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sus\Desktop\"/>
    </mc:Choice>
  </mc:AlternateContent>
  <xr:revisionPtr revIDLastSave="0" documentId="13_ncr:1_{3EA5E5EB-1969-4D26-A925-16F766B6DAE1}" xr6:coauthVersionLast="47" xr6:coauthVersionMax="47" xr10:uidLastSave="{00000000-0000-0000-0000-000000000000}"/>
  <bookViews>
    <workbookView xWindow="-120" yWindow="-120" windowWidth="21840" windowHeight="13290" activeTab="2" xr2:uid="{00000000-000D-0000-FFFF-FFFF00000000}"/>
  </bookViews>
  <sheets>
    <sheet name="补偿前测试数据" sheetId="5" r:id="rId1"/>
    <sheet name="补偿后测试数据" sheetId="3" r:id="rId2"/>
    <sheet name="寄存器补偿值" sheetId="4" r:id="rId3"/>
  </sheets>
  <calcPr calcId="0"/>
</workbook>
</file>

<file path=xl/sharedStrings.xml><?xml version="1.0" encoding="utf-8"?>
<sst xmlns="http://schemas.openxmlformats.org/spreadsheetml/2006/main" count="315" uniqueCount="53">
  <si>
    <t>板ID</t>
  </si>
  <si>
    <t>频率</t>
  </si>
  <si>
    <t>温度特性</t>
  </si>
  <si>
    <t>NTC温度</t>
  </si>
  <si>
    <t>T53-Y519-10.00MHz-C</t>
  </si>
  <si>
    <t>型号</t>
  </si>
  <si>
    <t>ET0C</t>
  </si>
  <si>
    <t>补偿精度</t>
  </si>
  <si>
    <t>预计补偿值</t>
  </si>
  <si>
    <t>时间</t>
  </si>
  <si>
    <t>补偿判定</t>
  </si>
  <si>
    <t>位号</t>
  </si>
  <si>
    <t>计算值无法补偿</t>
  </si>
  <si>
    <t>1阶</t>
    <phoneticPr fontId="18" type="noConversion"/>
  </si>
  <si>
    <t>3阶</t>
    <phoneticPr fontId="18" type="noConversion"/>
  </si>
  <si>
    <t>4阶</t>
    <phoneticPr fontId="18" type="noConversion"/>
  </si>
  <si>
    <t>5阶</t>
    <phoneticPr fontId="18" type="noConversion"/>
  </si>
  <si>
    <t>补偿1阶</t>
    <phoneticPr fontId="18" type="noConversion"/>
  </si>
  <si>
    <t>补偿3阶</t>
    <phoneticPr fontId="18" type="noConversion"/>
  </si>
  <si>
    <t>补偿4阶</t>
    <phoneticPr fontId="18" type="noConversion"/>
  </si>
  <si>
    <t>补偿5阶</t>
    <phoneticPr fontId="18" type="noConversion"/>
  </si>
  <si>
    <t>补偿后ET0C</t>
    <phoneticPr fontId="18" type="noConversion"/>
  </si>
  <si>
    <t>1号</t>
    <phoneticPr fontId="18" type="noConversion"/>
  </si>
  <si>
    <t>2号</t>
    <phoneticPr fontId="18" type="noConversion"/>
  </si>
  <si>
    <t>3号</t>
    <phoneticPr fontId="18" type="noConversion"/>
  </si>
  <si>
    <t>4号</t>
    <phoneticPr fontId="18" type="noConversion"/>
  </si>
  <si>
    <t>5号</t>
    <phoneticPr fontId="18" type="noConversion"/>
  </si>
  <si>
    <t>6号</t>
    <phoneticPr fontId="18" type="noConversion"/>
  </si>
  <si>
    <t>7号</t>
    <phoneticPr fontId="18" type="noConversion"/>
  </si>
  <si>
    <t>8号</t>
    <phoneticPr fontId="18" type="noConversion"/>
  </si>
  <si>
    <t>9号</t>
    <phoneticPr fontId="18" type="noConversion"/>
  </si>
  <si>
    <t>10号</t>
    <phoneticPr fontId="18" type="noConversion"/>
  </si>
  <si>
    <t>11号</t>
    <phoneticPr fontId="18" type="noConversion"/>
  </si>
  <si>
    <t>12号</t>
    <phoneticPr fontId="18" type="noConversion"/>
  </si>
  <si>
    <t>13号</t>
    <phoneticPr fontId="18" type="noConversion"/>
  </si>
  <si>
    <t>14号</t>
    <phoneticPr fontId="18" type="noConversion"/>
  </si>
  <si>
    <t>15号</t>
    <phoneticPr fontId="18" type="noConversion"/>
  </si>
  <si>
    <t>16号</t>
    <phoneticPr fontId="18" type="noConversion"/>
  </si>
  <si>
    <t>17号</t>
    <phoneticPr fontId="18" type="noConversion"/>
  </si>
  <si>
    <t>18号</t>
    <phoneticPr fontId="18" type="noConversion"/>
  </si>
  <si>
    <t>19号</t>
    <phoneticPr fontId="18" type="noConversion"/>
  </si>
  <si>
    <t>20号</t>
    <phoneticPr fontId="18" type="noConversion"/>
  </si>
  <si>
    <t>21号</t>
    <phoneticPr fontId="18" type="noConversion"/>
  </si>
  <si>
    <t>22号</t>
    <phoneticPr fontId="18" type="noConversion"/>
  </si>
  <si>
    <t>23号</t>
    <phoneticPr fontId="18" type="noConversion"/>
  </si>
  <si>
    <t>24号</t>
    <phoneticPr fontId="18" type="noConversion"/>
  </si>
  <si>
    <t>25号</t>
    <phoneticPr fontId="18" type="noConversion"/>
  </si>
  <si>
    <t>51号</t>
    <phoneticPr fontId="18" type="noConversion"/>
  </si>
  <si>
    <t>52号</t>
    <phoneticPr fontId="18" type="noConversion"/>
  </si>
  <si>
    <t>53号</t>
    <phoneticPr fontId="18" type="noConversion"/>
  </si>
  <si>
    <t>54号</t>
    <phoneticPr fontId="18" type="noConversion"/>
  </si>
  <si>
    <t>55号</t>
    <phoneticPr fontId="18" type="noConversion"/>
  </si>
  <si>
    <t>补偿成功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</si>
</sst>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18"/>
      <color theme="3"/>
      <name val="宋体"/>
      <family val="2"/>
      <charset val="134"/>
      <scheme val="major"/>
    </font>
    <font>
      <b/>
      <sz val="15"/>
      <color theme="3"/>
      <name val="宋体"/>
      <family val="2"/>
      <charset val="134"/>
      <scheme val="minor"/>
    </font>
    <font>
      <b/>
      <sz val="13"/>
      <color theme="3"/>
      <name val="宋体"/>
      <family val="2"/>
      <charset val="134"/>
      <scheme val="minor"/>
    </font>
    <font>
      <b/>
      <sz val="11"/>
      <color theme="3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11"/>
      <color rgb="FF9C6500"/>
      <name val="宋体"/>
      <family val="2"/>
      <charset val="134"/>
      <scheme val="minor"/>
    </font>
    <font>
      <sz val="11"/>
      <color rgb="FF3F3F76"/>
      <name val="宋体"/>
      <family val="2"/>
      <charset val="134"/>
      <scheme val="minor"/>
    </font>
    <font>
      <b/>
      <sz val="11"/>
      <color rgb="FF3F3F3F"/>
      <name val="宋体"/>
      <family val="2"/>
      <charset val="134"/>
      <scheme val="minor"/>
    </font>
    <font>
      <b/>
      <sz val="11"/>
      <color rgb="FFFA7D00"/>
      <name val="宋体"/>
      <family val="2"/>
      <charset val="134"/>
      <scheme val="minor"/>
    </font>
    <font>
      <sz val="11"/>
      <color rgb="FFFA7D00"/>
      <name val="宋体"/>
      <family val="2"/>
      <charset val="134"/>
      <scheme val="minor"/>
    </font>
    <font>
      <b/>
      <sz val="11"/>
      <color theme="0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i/>
      <sz val="11"/>
      <color rgb="FF7F7F7F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  <font>
      <sz val="9"/>
      <name val="宋体"/>
      <family val="2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0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0" xfId="0" applyBorder="1" applyAlignment="1">
      <alignment vertical="center"/>
    </xf>
    <xf numFmtId="22" fontId="0" fillId="0" borderId="10" xfId="0" applyNumberFormat="1" applyBorder="1" applyAlignment="1">
      <alignment vertical="center"/>
    </xf>
    <xf numFmtId="0" fontId="0" fillId="0" borderId="0" xfId="0" applyAlignment="1">
      <alignment horizontal="center" vertical="center"/>
    </xf>
  </cellXfs>
  <cellStyles count="42">
    <cellStyle name="20% - 着色 1" xfId="19" builtinId="30" customBuiltin="1"/>
    <cellStyle name="20% - 着色 2" xfId="23" builtinId="34" customBuiltin="1"/>
    <cellStyle name="20% - 着色 3" xfId="27" builtinId="38" customBuiltin="1"/>
    <cellStyle name="20% - 着色 4" xfId="31" builtinId="42" customBuiltin="1"/>
    <cellStyle name="20% - 着色 5" xfId="35" builtinId="46" customBuiltin="1"/>
    <cellStyle name="20% - 着色 6" xfId="39" builtinId="50" customBuiltin="1"/>
    <cellStyle name="40% - 着色 1" xfId="20" builtinId="31" customBuiltin="1"/>
    <cellStyle name="40% - 着色 2" xfId="24" builtinId="35" customBuiltin="1"/>
    <cellStyle name="40% - 着色 3" xfId="28" builtinId="39" customBuiltin="1"/>
    <cellStyle name="40% - 着色 4" xfId="32" builtinId="43" customBuiltin="1"/>
    <cellStyle name="40% - 着色 5" xfId="36" builtinId="47" customBuiltin="1"/>
    <cellStyle name="40% - 着色 6" xfId="40" builtinId="51" customBuiltin="1"/>
    <cellStyle name="60% - 着色 1" xfId="21" builtinId="32" customBuiltin="1"/>
    <cellStyle name="60% - 着色 2" xfId="25" builtinId="36" customBuiltin="1"/>
    <cellStyle name="60% - 着色 3" xfId="29" builtinId="40" customBuiltin="1"/>
    <cellStyle name="60% - 着色 4" xfId="33" builtinId="44" customBuiltin="1"/>
    <cellStyle name="60% - 着色 5" xfId="37" builtinId="48" customBuiltin="1"/>
    <cellStyle name="60% - 着色 6" xfId="41" builtinId="52" customBuiltin="1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7" builtinId="27" customBuiltin="1"/>
    <cellStyle name="常规" xfId="0" builtinId="0"/>
    <cellStyle name="好" xfId="6" builtinId="26" customBuiltin="1"/>
    <cellStyle name="汇总" xfId="17" builtinId="25" customBuiltin="1"/>
    <cellStyle name="计算" xfId="11" builtinId="22" customBuiltin="1"/>
    <cellStyle name="检查单元格" xfId="13" builtinId="23" customBuiltin="1"/>
    <cellStyle name="解释性文本" xfId="16" builtinId="53" customBuiltin="1"/>
    <cellStyle name="警告文本" xfId="14" builtinId="11" customBuiltin="1"/>
    <cellStyle name="链接单元格" xfId="12" builtinId="24" customBuiltin="1"/>
    <cellStyle name="适中" xfId="8" builtinId="28" customBuiltin="1"/>
    <cellStyle name="输出" xfId="10" builtinId="21" customBuiltin="1"/>
    <cellStyle name="输入" xfId="9" builtinId="20" customBuiltin="1"/>
    <cellStyle name="着色 1" xfId="18" builtinId="29" customBuiltin="1"/>
    <cellStyle name="着色 2" xfId="22" builtinId="33" customBuiltin="1"/>
    <cellStyle name="着色 3" xfId="26" builtinId="37" customBuiltin="1"/>
    <cellStyle name="着色 4" xfId="30" builtinId="41" customBuiltin="1"/>
    <cellStyle name="着色 5" xfId="34" builtinId="45" customBuiltin="1"/>
    <cellStyle name="着色 6" xfId="38" builtinId="49" customBuiltin="1"/>
    <cellStyle name="注释" xfId="15" builtinId="10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补偿前测试数据!$B$3:$B$63</c:f>
              <c:numCache>
                <c:formatCode>General</c:formatCode>
                <c:ptCount val="61"/>
                <c:pt idx="0">
                  <c:v>-43.125</c:v>
                </c:pt>
                <c:pt idx="1">
                  <c:v>-43</c:v>
                </c:pt>
                <c:pt idx="2">
                  <c:v>-41.8125</c:v>
                </c:pt>
                <c:pt idx="3">
                  <c:v>-40.375</c:v>
                </c:pt>
                <c:pt idx="4">
                  <c:v>-38.75</c:v>
                </c:pt>
                <c:pt idx="5">
                  <c:v>-35.1875</c:v>
                </c:pt>
                <c:pt idx="6">
                  <c:v>-32.875</c:v>
                </c:pt>
                <c:pt idx="7">
                  <c:v>-30.1875</c:v>
                </c:pt>
                <c:pt idx="8">
                  <c:v>-28.6875</c:v>
                </c:pt>
                <c:pt idx="9">
                  <c:v>-24.5</c:v>
                </c:pt>
                <c:pt idx="10">
                  <c:v>-22</c:v>
                </c:pt>
                <c:pt idx="11">
                  <c:v>-18.8125</c:v>
                </c:pt>
                <c:pt idx="12">
                  <c:v>-16</c:v>
                </c:pt>
                <c:pt idx="13">
                  <c:v>-12.8125</c:v>
                </c:pt>
                <c:pt idx="14">
                  <c:v>-10.8125</c:v>
                </c:pt>
                <c:pt idx="15">
                  <c:v>-7</c:v>
                </c:pt>
                <c:pt idx="16">
                  <c:v>-3.75</c:v>
                </c:pt>
                <c:pt idx="17">
                  <c:v>-1.0625</c:v>
                </c:pt>
                <c:pt idx="18">
                  <c:v>2.375</c:v>
                </c:pt>
                <c:pt idx="19">
                  <c:v>4.6875</c:v>
                </c:pt>
                <c:pt idx="20">
                  <c:v>8.0625</c:v>
                </c:pt>
                <c:pt idx="21">
                  <c:v>10.6875</c:v>
                </c:pt>
                <c:pt idx="22">
                  <c:v>14</c:v>
                </c:pt>
                <c:pt idx="23">
                  <c:v>16.625</c:v>
                </c:pt>
                <c:pt idx="24">
                  <c:v>19.1875</c:v>
                </c:pt>
                <c:pt idx="25">
                  <c:v>22.6875</c:v>
                </c:pt>
                <c:pt idx="26">
                  <c:v>26.1875</c:v>
                </c:pt>
                <c:pt idx="27">
                  <c:v>28.4375</c:v>
                </c:pt>
                <c:pt idx="28">
                  <c:v>28.625</c:v>
                </c:pt>
                <c:pt idx="29">
                  <c:v>31.125</c:v>
                </c:pt>
                <c:pt idx="30">
                  <c:v>34.6875</c:v>
                </c:pt>
                <c:pt idx="31">
                  <c:v>37.5625</c:v>
                </c:pt>
                <c:pt idx="32">
                  <c:v>40.25</c:v>
                </c:pt>
                <c:pt idx="33">
                  <c:v>43.125</c:v>
                </c:pt>
                <c:pt idx="34">
                  <c:v>46.5</c:v>
                </c:pt>
                <c:pt idx="35">
                  <c:v>49.375</c:v>
                </c:pt>
                <c:pt idx="36">
                  <c:v>52.75</c:v>
                </c:pt>
                <c:pt idx="37">
                  <c:v>55.4375</c:v>
                </c:pt>
                <c:pt idx="38">
                  <c:v>58.5</c:v>
                </c:pt>
                <c:pt idx="39">
                  <c:v>61.6875</c:v>
                </c:pt>
                <c:pt idx="40">
                  <c:v>64.5625</c:v>
                </c:pt>
                <c:pt idx="41">
                  <c:v>67.4375</c:v>
                </c:pt>
                <c:pt idx="42">
                  <c:v>70.4375</c:v>
                </c:pt>
                <c:pt idx="43">
                  <c:v>73.8125</c:v>
                </c:pt>
                <c:pt idx="44">
                  <c:v>76.5</c:v>
                </c:pt>
                <c:pt idx="45">
                  <c:v>79.125</c:v>
                </c:pt>
                <c:pt idx="46">
                  <c:v>82.125</c:v>
                </c:pt>
                <c:pt idx="47">
                  <c:v>84.9375</c:v>
                </c:pt>
                <c:pt idx="48">
                  <c:v>87.75</c:v>
                </c:pt>
                <c:pt idx="49">
                  <c:v>90.8125</c:v>
                </c:pt>
                <c:pt idx="50">
                  <c:v>93.5</c:v>
                </c:pt>
                <c:pt idx="51">
                  <c:v>95.875</c:v>
                </c:pt>
                <c:pt idx="52">
                  <c:v>97.9375</c:v>
                </c:pt>
                <c:pt idx="53">
                  <c:v>99.9375</c:v>
                </c:pt>
                <c:pt idx="54">
                  <c:v>101.625</c:v>
                </c:pt>
                <c:pt idx="55">
                  <c:v>103.1875</c:v>
                </c:pt>
                <c:pt idx="56">
                  <c:v>104.5</c:v>
                </c:pt>
                <c:pt idx="57">
                  <c:v>106</c:v>
                </c:pt>
                <c:pt idx="58">
                  <c:v>106.9375</c:v>
                </c:pt>
                <c:pt idx="59">
                  <c:v>107.625</c:v>
                </c:pt>
                <c:pt idx="60">
                  <c:v>108</c:v>
                </c:pt>
              </c:numCache>
            </c:numRef>
          </c:xVal>
          <c:yVal>
            <c:numRef>
              <c:f>补偿前测试数据!$C$3:$C$63</c:f>
              <c:numCache>
                <c:formatCode>General</c:formatCode>
                <c:ptCount val="61"/>
                <c:pt idx="0">
                  <c:v>-364.65386306071701</c:v>
                </c:pt>
                <c:pt idx="1">
                  <c:v>-333.20377963960198</c:v>
                </c:pt>
                <c:pt idx="2">
                  <c:v>-34.4279871390168</c:v>
                </c:pt>
                <c:pt idx="3">
                  <c:v>146.37294498665199</c:v>
                </c:pt>
                <c:pt idx="4">
                  <c:v>131.837950460163</c:v>
                </c:pt>
                <c:pt idx="5">
                  <c:v>-1.9649993694062</c:v>
                </c:pt>
                <c:pt idx="6">
                  <c:v>-127.53395208744899</c:v>
                </c:pt>
                <c:pt idx="7">
                  <c:v>-215.57791904358299</c:v>
                </c:pt>
                <c:pt idx="8">
                  <c:v>-248.31490665454899</c:v>
                </c:pt>
                <c:pt idx="9">
                  <c:v>-259.54390248881299</c:v>
                </c:pt>
                <c:pt idx="10">
                  <c:v>-272.69889764300501</c:v>
                </c:pt>
                <c:pt idx="11">
                  <c:v>-287.31789203248502</c:v>
                </c:pt>
                <c:pt idx="12">
                  <c:v>-283.31189367485598</c:v>
                </c:pt>
                <c:pt idx="13">
                  <c:v>-252.091905356865</c:v>
                </c:pt>
                <c:pt idx="14">
                  <c:v>-193.63692725246301</c:v>
                </c:pt>
                <c:pt idx="15">
                  <c:v>-116.06795635369799</c:v>
                </c:pt>
                <c:pt idx="16">
                  <c:v>-35.905986568778999</c:v>
                </c:pt>
                <c:pt idx="17">
                  <c:v>26.448989964142498</c:v>
                </c:pt>
                <c:pt idx="18">
                  <c:v>63.8919759706706</c:v>
                </c:pt>
                <c:pt idx="19">
                  <c:v>77.002970992625293</c:v>
                </c:pt>
                <c:pt idx="20">
                  <c:v>74.746971798504205</c:v>
                </c:pt>
                <c:pt idx="21">
                  <c:v>64.794975568843199</c:v>
                </c:pt>
                <c:pt idx="22">
                  <c:v>57.758978281688499</c:v>
                </c:pt>
                <c:pt idx="23">
                  <c:v>51.467980659714698</c:v>
                </c:pt>
                <c:pt idx="24">
                  <c:v>44.918983125939597</c:v>
                </c:pt>
                <c:pt idx="25">
                  <c:v>27.0949897043185</c:v>
                </c:pt>
                <c:pt idx="26">
                  <c:v>0</c:v>
                </c:pt>
                <c:pt idx="27">
                  <c:v>-22.309991714789899</c:v>
                </c:pt>
                <c:pt idx="28">
                  <c:v>244.53200008720199</c:v>
                </c:pt>
                <c:pt idx="29">
                  <c:v>-38.825985540240097</c:v>
                </c:pt>
                <c:pt idx="30">
                  <c:v>-38.311985637982403</c:v>
                </c:pt>
                <c:pt idx="31">
                  <c:v>-5.9319978638223496</c:v>
                </c:pt>
                <c:pt idx="32">
                  <c:v>56.177978897966703</c:v>
                </c:pt>
                <c:pt idx="33">
                  <c:v>78.384970472532501</c:v>
                </c:pt>
                <c:pt idx="34">
                  <c:v>84.633968069878605</c:v>
                </c:pt>
                <c:pt idx="35">
                  <c:v>80.077969921928101</c:v>
                </c:pt>
                <c:pt idx="36">
                  <c:v>62.334976574412501</c:v>
                </c:pt>
                <c:pt idx="37">
                  <c:v>28.8999890331235</c:v>
                </c:pt>
                <c:pt idx="38">
                  <c:v>-15.378994302939899</c:v>
                </c:pt>
                <c:pt idx="39">
                  <c:v>-64.085975977990103</c:v>
                </c:pt>
                <c:pt idx="40">
                  <c:v>-105.381960491915</c:v>
                </c:pt>
                <c:pt idx="41">
                  <c:v>-128.715951609737</c:v>
                </c:pt>
                <c:pt idx="42">
                  <c:v>-136.09594896555799</c:v>
                </c:pt>
                <c:pt idx="43">
                  <c:v>-131.11995075759501</c:v>
                </c:pt>
                <c:pt idx="44">
                  <c:v>-121.13695453636601</c:v>
                </c:pt>
                <c:pt idx="45">
                  <c:v>-111.37595815261</c:v>
                </c:pt>
                <c:pt idx="46">
                  <c:v>-106.756959967718</c:v>
                </c:pt>
                <c:pt idx="47">
                  <c:v>-105.370960458856</c:v>
                </c:pt>
                <c:pt idx="48">
                  <c:v>-110.34695866681901</c:v>
                </c:pt>
                <c:pt idx="49">
                  <c:v>-114.81195694767401</c:v>
                </c:pt>
                <c:pt idx="50">
                  <c:v>-106.640960059354</c:v>
                </c:pt>
                <c:pt idx="51">
                  <c:v>-94.649964576550403</c:v>
                </c:pt>
                <c:pt idx="52">
                  <c:v>-93.268964964183496</c:v>
                </c:pt>
                <c:pt idx="53">
                  <c:v>-111.23395833543699</c:v>
                </c:pt>
                <c:pt idx="54">
                  <c:v>-144.12994593319999</c:v>
                </c:pt>
                <c:pt idx="55">
                  <c:v>-183.103931240913</c:v>
                </c:pt>
                <c:pt idx="56">
                  <c:v>-213.11092004504701</c:v>
                </c:pt>
                <c:pt idx="57">
                  <c:v>-221.599916720696</c:v>
                </c:pt>
                <c:pt idx="58">
                  <c:v>-202.01392423496699</c:v>
                </c:pt>
                <c:pt idx="59">
                  <c:v>-146.42194501538401</c:v>
                </c:pt>
                <c:pt idx="60">
                  <c:v>-91.266632487904602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2761-4B8E-938B-64008320A0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6398463"/>
        <c:axId val="216413855"/>
      </c:scatterChart>
      <c:valAx>
        <c:axId val="21639846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216413855"/>
        <c:crosses val="autoZero"/>
        <c:crossBetween val="midCat"/>
      </c:valAx>
      <c:valAx>
        <c:axId val="216413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216398463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CN"/>
              <a:t>2</a:t>
            </a:r>
            <a:r>
              <a:rPr lang="zh-CN" altLang="en-US"/>
              <a:t>号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补偿前测试数据!$F$3:$F$60</c:f>
              <c:numCache>
                <c:formatCode>General</c:formatCode>
                <c:ptCount val="58"/>
                <c:pt idx="0">
                  <c:v>-43</c:v>
                </c:pt>
                <c:pt idx="1">
                  <c:v>-41.875</c:v>
                </c:pt>
                <c:pt idx="2">
                  <c:v>-40.5</c:v>
                </c:pt>
                <c:pt idx="3">
                  <c:v>-37.5625</c:v>
                </c:pt>
                <c:pt idx="4">
                  <c:v>-35.25</c:v>
                </c:pt>
                <c:pt idx="5">
                  <c:v>-33.125</c:v>
                </c:pt>
                <c:pt idx="6">
                  <c:v>-30.4375</c:v>
                </c:pt>
                <c:pt idx="7">
                  <c:v>-26.3125</c:v>
                </c:pt>
                <c:pt idx="8">
                  <c:v>-24.6875</c:v>
                </c:pt>
                <c:pt idx="9">
                  <c:v>-22.0625</c:v>
                </c:pt>
                <c:pt idx="10">
                  <c:v>-18.875</c:v>
                </c:pt>
                <c:pt idx="11">
                  <c:v>-16</c:v>
                </c:pt>
                <c:pt idx="12">
                  <c:v>-12.9375</c:v>
                </c:pt>
                <c:pt idx="13">
                  <c:v>-11.8125</c:v>
                </c:pt>
                <c:pt idx="14">
                  <c:v>-7.9375</c:v>
                </c:pt>
                <c:pt idx="15">
                  <c:v>-4.25</c:v>
                </c:pt>
                <c:pt idx="16">
                  <c:v>-1.125</c:v>
                </c:pt>
                <c:pt idx="17">
                  <c:v>0.9375</c:v>
                </c:pt>
                <c:pt idx="18">
                  <c:v>5.1875</c:v>
                </c:pt>
                <c:pt idx="19">
                  <c:v>7.875</c:v>
                </c:pt>
                <c:pt idx="20">
                  <c:v>10.5</c:v>
                </c:pt>
                <c:pt idx="21">
                  <c:v>14</c:v>
                </c:pt>
                <c:pt idx="22">
                  <c:v>17.25</c:v>
                </c:pt>
                <c:pt idx="23">
                  <c:v>19.4375</c:v>
                </c:pt>
                <c:pt idx="24">
                  <c:v>22.75</c:v>
                </c:pt>
                <c:pt idx="25">
                  <c:v>25.625</c:v>
                </c:pt>
                <c:pt idx="26">
                  <c:v>28.25</c:v>
                </c:pt>
                <c:pt idx="27">
                  <c:v>28.3125</c:v>
                </c:pt>
                <c:pt idx="28">
                  <c:v>31.8125</c:v>
                </c:pt>
                <c:pt idx="29">
                  <c:v>34.3125</c:v>
                </c:pt>
                <c:pt idx="30">
                  <c:v>37.125</c:v>
                </c:pt>
                <c:pt idx="31">
                  <c:v>40.25</c:v>
                </c:pt>
                <c:pt idx="32">
                  <c:v>43.1875</c:v>
                </c:pt>
                <c:pt idx="33">
                  <c:v>46.9375</c:v>
                </c:pt>
                <c:pt idx="34">
                  <c:v>49.5</c:v>
                </c:pt>
                <c:pt idx="35">
                  <c:v>52.5</c:v>
                </c:pt>
                <c:pt idx="36">
                  <c:v>55.75</c:v>
                </c:pt>
                <c:pt idx="37">
                  <c:v>58.3125</c:v>
                </c:pt>
                <c:pt idx="38">
                  <c:v>61.5</c:v>
                </c:pt>
                <c:pt idx="39">
                  <c:v>64.5625</c:v>
                </c:pt>
                <c:pt idx="40">
                  <c:v>67.75</c:v>
                </c:pt>
                <c:pt idx="41">
                  <c:v>70.6875</c:v>
                </c:pt>
                <c:pt idx="42">
                  <c:v>73.5</c:v>
                </c:pt>
                <c:pt idx="43">
                  <c:v>76.75</c:v>
                </c:pt>
                <c:pt idx="44">
                  <c:v>79.1875</c:v>
                </c:pt>
                <c:pt idx="45">
                  <c:v>82.125</c:v>
                </c:pt>
                <c:pt idx="46">
                  <c:v>85</c:v>
                </c:pt>
                <c:pt idx="47">
                  <c:v>87.9375</c:v>
                </c:pt>
                <c:pt idx="48">
                  <c:v>90.5625</c:v>
                </c:pt>
                <c:pt idx="49">
                  <c:v>93.125</c:v>
                </c:pt>
                <c:pt idx="50">
                  <c:v>96</c:v>
                </c:pt>
                <c:pt idx="51">
                  <c:v>98.1875</c:v>
                </c:pt>
                <c:pt idx="52">
                  <c:v>100.0625</c:v>
                </c:pt>
                <c:pt idx="53">
                  <c:v>101.625</c:v>
                </c:pt>
                <c:pt idx="54">
                  <c:v>103.375</c:v>
                </c:pt>
                <c:pt idx="55">
                  <c:v>104.75</c:v>
                </c:pt>
                <c:pt idx="56">
                  <c:v>106.0625</c:v>
                </c:pt>
                <c:pt idx="57">
                  <c:v>107</c:v>
                </c:pt>
              </c:numCache>
            </c:numRef>
          </c:xVal>
          <c:yVal>
            <c:numRef>
              <c:f>补偿前测试数据!$G$3:$G$60</c:f>
              <c:numCache>
                <c:formatCode>General</c:formatCode>
                <c:ptCount val="58"/>
                <c:pt idx="0">
                  <c:v>1219.5758493603601</c:v>
                </c:pt>
                <c:pt idx="1">
                  <c:v>1371.1281518277101</c:v>
                </c:pt>
                <c:pt idx="2">
                  <c:v>1248.6261383732001</c:v>
                </c:pt>
                <c:pt idx="3">
                  <c:v>765.89008485390798</c:v>
                </c:pt>
                <c:pt idx="4">
                  <c:v>83.060009292431403</c:v>
                </c:pt>
                <c:pt idx="5">
                  <c:v>-507.27505621967703</c:v>
                </c:pt>
                <c:pt idx="6">
                  <c:v>-925.31210245202999</c:v>
                </c:pt>
                <c:pt idx="7">
                  <c:v>-1087.64212053601</c:v>
                </c:pt>
                <c:pt idx="8">
                  <c:v>-1121.25312421586</c:v>
                </c:pt>
                <c:pt idx="9">
                  <c:v>-1112.61212316666</c:v>
                </c:pt>
                <c:pt idx="10">
                  <c:v>-1099.9251218740801</c:v>
                </c:pt>
                <c:pt idx="11">
                  <c:v>-1086.53712033493</c:v>
                </c:pt>
                <c:pt idx="12">
                  <c:v>-1047.9381161194201</c:v>
                </c:pt>
                <c:pt idx="13">
                  <c:v>-967.14910718816202</c:v>
                </c:pt>
                <c:pt idx="14">
                  <c:v>-833.49609238614505</c:v>
                </c:pt>
                <c:pt idx="15">
                  <c:v>-662.45907339502298</c:v>
                </c:pt>
                <c:pt idx="16">
                  <c:v>-487.31005393005199</c:v>
                </c:pt>
                <c:pt idx="17">
                  <c:v>-331.012036623798</c:v>
                </c:pt>
                <c:pt idx="18">
                  <c:v>-211.26502335793</c:v>
                </c:pt>
                <c:pt idx="19">
                  <c:v>-121.623013416096</c:v>
                </c:pt>
                <c:pt idx="20">
                  <c:v>-60.705006700214398</c:v>
                </c:pt>
                <c:pt idx="21">
                  <c:v>-25.2510027991054</c:v>
                </c:pt>
                <c:pt idx="22">
                  <c:v>-2.3470002032359401</c:v>
                </c:pt>
                <c:pt idx="23">
                  <c:v>10.3550011586567</c:v>
                </c:pt>
                <c:pt idx="24">
                  <c:v>12.578001335282501</c:v>
                </c:pt>
                <c:pt idx="25">
                  <c:v>0</c:v>
                </c:pt>
                <c:pt idx="26">
                  <c:v>-164.32799994945501</c:v>
                </c:pt>
                <c:pt idx="27">
                  <c:v>-12.821001489575</c:v>
                </c:pt>
                <c:pt idx="28">
                  <c:v>-19.427002138120201</c:v>
                </c:pt>
                <c:pt idx="29">
                  <c:v>-9.0370009419098203</c:v>
                </c:pt>
                <c:pt idx="30">
                  <c:v>29.869003363515301</c:v>
                </c:pt>
                <c:pt idx="31">
                  <c:v>112.02901240873101</c:v>
                </c:pt>
                <c:pt idx="32">
                  <c:v>189.76002109232701</c:v>
                </c:pt>
                <c:pt idx="33">
                  <c:v>276.61203062169699</c:v>
                </c:pt>
                <c:pt idx="34">
                  <c:v>387.42304284114903</c:v>
                </c:pt>
                <c:pt idx="35">
                  <c:v>501.40505548272699</c:v>
                </c:pt>
                <c:pt idx="36">
                  <c:v>630.72106988879</c:v>
                </c:pt>
                <c:pt idx="37">
                  <c:v>765.610084739743</c:v>
                </c:pt>
                <c:pt idx="38">
                  <c:v>907.85810051499698</c:v>
                </c:pt>
                <c:pt idx="39">
                  <c:v>1057.6791170982401</c:v>
                </c:pt>
                <c:pt idx="40">
                  <c:v>1205.7931335795499</c:v>
                </c:pt>
                <c:pt idx="41">
                  <c:v>1348.1901494348399</c:v>
                </c:pt>
                <c:pt idx="42">
                  <c:v>1490.2901651843499</c:v>
                </c:pt>
                <c:pt idx="43">
                  <c:v>1598.4261770881101</c:v>
                </c:pt>
                <c:pt idx="44">
                  <c:v>1659.94918386773</c:v>
                </c:pt>
                <c:pt idx="45">
                  <c:v>1650.34618274428</c:v>
                </c:pt>
                <c:pt idx="46">
                  <c:v>1548.5911715669499</c:v>
                </c:pt>
                <c:pt idx="47">
                  <c:v>1360.06415073321</c:v>
                </c:pt>
                <c:pt idx="48">
                  <c:v>1076.96511921812</c:v>
                </c:pt>
                <c:pt idx="49">
                  <c:v>723.45208008493898</c:v>
                </c:pt>
                <c:pt idx="50">
                  <c:v>339.27203766333997</c:v>
                </c:pt>
                <c:pt idx="51">
                  <c:v>-116.003012840948</c:v>
                </c:pt>
                <c:pt idx="52">
                  <c:v>-547.08406056266301</c:v>
                </c:pt>
                <c:pt idx="53">
                  <c:v>-858.34009506786595</c:v>
                </c:pt>
                <c:pt idx="54">
                  <c:v>-946.46710490089094</c:v>
                </c:pt>
                <c:pt idx="55">
                  <c:v>-596.07506608296501</c:v>
                </c:pt>
                <c:pt idx="56">
                  <c:v>155.194017159466</c:v>
                </c:pt>
                <c:pt idx="57">
                  <c:v>1020.00111296622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20A4-44B0-8F3B-18E15C6AA0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2317551"/>
        <c:axId val="92308815"/>
      </c:scatterChart>
      <c:valAx>
        <c:axId val="9231755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92308815"/>
        <c:crosses val="autoZero"/>
        <c:crossBetween val="midCat"/>
      </c:valAx>
      <c:valAx>
        <c:axId val="9230881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92317551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zh-CN"/>
              <a:t>1</a:t>
            </a:r>
            <a:r>
              <a:rPr lang="zh-CN" altLang="en-US"/>
              <a:t>号</a:t>
            </a:r>
          </a:p>
        </c:rich>
      </c:tx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xVal>
            <c:numRef>
              <c:f>补偿后测试数据!$B$4:$B$62</c:f>
              <c:numCache>
                <c:formatCode>General</c:formatCode>
                <c:ptCount val="59"/>
                <c:pt idx="0">
                  <c:v>-43</c:v>
                </c:pt>
                <c:pt idx="1">
                  <c:v>-41.8125</c:v>
                </c:pt>
                <c:pt idx="2">
                  <c:v>-40.9375</c:v>
                </c:pt>
                <c:pt idx="3">
                  <c:v>-37.75</c:v>
                </c:pt>
                <c:pt idx="4">
                  <c:v>-35.5625</c:v>
                </c:pt>
                <c:pt idx="5">
                  <c:v>-33.1875</c:v>
                </c:pt>
                <c:pt idx="6">
                  <c:v>-30.25</c:v>
                </c:pt>
                <c:pt idx="7">
                  <c:v>-24.875</c:v>
                </c:pt>
                <c:pt idx="8">
                  <c:v>-24.5625</c:v>
                </c:pt>
                <c:pt idx="9">
                  <c:v>-21.625</c:v>
                </c:pt>
                <c:pt idx="10">
                  <c:v>-18.9375</c:v>
                </c:pt>
                <c:pt idx="11">
                  <c:v>-15.6875</c:v>
                </c:pt>
                <c:pt idx="12">
                  <c:v>-13.125</c:v>
                </c:pt>
                <c:pt idx="13">
                  <c:v>-9.625</c:v>
                </c:pt>
                <c:pt idx="14">
                  <c:v>-7.125</c:v>
                </c:pt>
                <c:pt idx="15">
                  <c:v>-4.25</c:v>
                </c:pt>
                <c:pt idx="16">
                  <c:v>-1.375</c:v>
                </c:pt>
                <c:pt idx="17">
                  <c:v>1.8125</c:v>
                </c:pt>
                <c:pt idx="18">
                  <c:v>5.4375</c:v>
                </c:pt>
                <c:pt idx="19">
                  <c:v>8.125</c:v>
                </c:pt>
                <c:pt idx="20">
                  <c:v>10.5</c:v>
                </c:pt>
                <c:pt idx="21">
                  <c:v>14.1875</c:v>
                </c:pt>
                <c:pt idx="22">
                  <c:v>17.0625</c:v>
                </c:pt>
                <c:pt idx="23">
                  <c:v>19.875</c:v>
                </c:pt>
                <c:pt idx="24">
                  <c:v>23.0625</c:v>
                </c:pt>
                <c:pt idx="25">
                  <c:v>26.0625</c:v>
                </c:pt>
                <c:pt idx="26">
                  <c:v>29</c:v>
                </c:pt>
                <c:pt idx="27">
                  <c:v>31.875</c:v>
                </c:pt>
                <c:pt idx="28">
                  <c:v>34.9375</c:v>
                </c:pt>
                <c:pt idx="29">
                  <c:v>37.375</c:v>
                </c:pt>
                <c:pt idx="30">
                  <c:v>41.3125</c:v>
                </c:pt>
                <c:pt idx="31">
                  <c:v>43.25</c:v>
                </c:pt>
                <c:pt idx="32">
                  <c:v>46.75</c:v>
                </c:pt>
                <c:pt idx="33">
                  <c:v>49.75</c:v>
                </c:pt>
                <c:pt idx="34">
                  <c:v>52.5625</c:v>
                </c:pt>
                <c:pt idx="35">
                  <c:v>55.75</c:v>
                </c:pt>
                <c:pt idx="36">
                  <c:v>58.375</c:v>
                </c:pt>
                <c:pt idx="37">
                  <c:v>61.25</c:v>
                </c:pt>
                <c:pt idx="38">
                  <c:v>64.125</c:v>
                </c:pt>
                <c:pt idx="39">
                  <c:v>66.875</c:v>
                </c:pt>
                <c:pt idx="40">
                  <c:v>70.375</c:v>
                </c:pt>
                <c:pt idx="41">
                  <c:v>73.1875</c:v>
                </c:pt>
                <c:pt idx="42">
                  <c:v>75.875</c:v>
                </c:pt>
                <c:pt idx="43">
                  <c:v>79</c:v>
                </c:pt>
                <c:pt idx="44">
                  <c:v>81.5625</c:v>
                </c:pt>
                <c:pt idx="45">
                  <c:v>84.4375</c:v>
                </c:pt>
                <c:pt idx="46">
                  <c:v>87</c:v>
                </c:pt>
                <c:pt idx="47">
                  <c:v>90.0625</c:v>
                </c:pt>
                <c:pt idx="48">
                  <c:v>93</c:v>
                </c:pt>
                <c:pt idx="49">
                  <c:v>95.5</c:v>
                </c:pt>
                <c:pt idx="50">
                  <c:v>97.8125</c:v>
                </c:pt>
                <c:pt idx="51">
                  <c:v>99.75</c:v>
                </c:pt>
                <c:pt idx="52">
                  <c:v>101.625</c:v>
                </c:pt>
                <c:pt idx="53">
                  <c:v>102.9375</c:v>
                </c:pt>
                <c:pt idx="54">
                  <c:v>104.75</c:v>
                </c:pt>
                <c:pt idx="55">
                  <c:v>105.4375</c:v>
                </c:pt>
                <c:pt idx="56">
                  <c:v>106.625</c:v>
                </c:pt>
                <c:pt idx="57">
                  <c:v>107.5625</c:v>
                </c:pt>
                <c:pt idx="58">
                  <c:v>108</c:v>
                </c:pt>
              </c:numCache>
            </c:numRef>
          </c:xVal>
          <c:yVal>
            <c:numRef>
              <c:f>补偿后测试数据!$C$4:$C$62</c:f>
              <c:numCache>
                <c:formatCode>General</c:formatCode>
                <c:ptCount val="59"/>
                <c:pt idx="0">
                  <c:v>-299.63398583952397</c:v>
                </c:pt>
                <c:pt idx="1">
                  <c:v>-17.892993911191699</c:v>
                </c:pt>
                <c:pt idx="2">
                  <c:v>155.34594760512601</c:v>
                </c:pt>
                <c:pt idx="3">
                  <c:v>130.74795589047699</c:v>
                </c:pt>
                <c:pt idx="4">
                  <c:v>3.5899988372582698</c:v>
                </c:pt>
                <c:pt idx="5">
                  <c:v>-135.496954360968</c:v>
                </c:pt>
                <c:pt idx="6">
                  <c:v>-216.50192698592599</c:v>
                </c:pt>
                <c:pt idx="7">
                  <c:v>-261.76691165759001</c:v>
                </c:pt>
                <c:pt idx="8">
                  <c:v>-249.14791598614499</c:v>
                </c:pt>
                <c:pt idx="9">
                  <c:v>-275.00390726284002</c:v>
                </c:pt>
                <c:pt idx="10">
                  <c:v>-287.84790294183199</c:v>
                </c:pt>
                <c:pt idx="11">
                  <c:v>-283.47090438447799</c:v>
                </c:pt>
                <c:pt idx="12">
                  <c:v>-253.153914684206</c:v>
                </c:pt>
                <c:pt idx="13">
                  <c:v>-191.424935371109</c:v>
                </c:pt>
                <c:pt idx="14">
                  <c:v>-111.87196232298299</c:v>
                </c:pt>
                <c:pt idx="15">
                  <c:v>-31.593989354018898</c:v>
                </c:pt>
                <c:pt idx="16">
                  <c:v>30.955989460935001</c:v>
                </c:pt>
                <c:pt idx="17">
                  <c:v>66.4479774721393</c:v>
                </c:pt>
                <c:pt idx="18">
                  <c:v>78.310973602514593</c:v>
                </c:pt>
                <c:pt idx="19">
                  <c:v>74.199975025108301</c:v>
                </c:pt>
                <c:pt idx="20">
                  <c:v>65.227977907227995</c:v>
                </c:pt>
                <c:pt idx="21">
                  <c:v>58.3829802025557</c:v>
                </c:pt>
                <c:pt idx="22">
                  <c:v>53.5239819560326</c:v>
                </c:pt>
                <c:pt idx="23">
                  <c:v>46.351984339733299</c:v>
                </c:pt>
                <c:pt idx="24">
                  <c:v>26.955990899669501</c:v>
                </c:pt>
                <c:pt idx="25">
                  <c:v>0</c:v>
                </c:pt>
                <c:pt idx="26">
                  <c:v>-20.234993166042699</c:v>
                </c:pt>
                <c:pt idx="27">
                  <c:v>-33.821988617463802</c:v>
                </c:pt>
                <c:pt idx="28">
                  <c:v>-30.319989861802199</c:v>
                </c:pt>
                <c:pt idx="29">
                  <c:v>10.5929964810027</c:v>
                </c:pt>
                <c:pt idx="30">
                  <c:v>67.975977043242096</c:v>
                </c:pt>
                <c:pt idx="31">
                  <c:v>88.356970247295394</c:v>
                </c:pt>
                <c:pt idx="32">
                  <c:v>94.710967964473397</c:v>
                </c:pt>
                <c:pt idx="33">
                  <c:v>92.105968891204697</c:v>
                </c:pt>
                <c:pt idx="34">
                  <c:v>77.121974030364598</c:v>
                </c:pt>
                <c:pt idx="35">
                  <c:v>46.185984342443902</c:v>
                </c:pt>
                <c:pt idx="36">
                  <c:v>5.1719981494020697</c:v>
                </c:pt>
                <c:pt idx="37">
                  <c:v>-39.131986746659301</c:v>
                </c:pt>
                <c:pt idx="38">
                  <c:v>-78.350973521072007</c:v>
                </c:pt>
                <c:pt idx="39">
                  <c:v>-100.794966045124</c:v>
                </c:pt>
                <c:pt idx="40">
                  <c:v>-108.908963345326</c:v>
                </c:pt>
                <c:pt idx="41">
                  <c:v>-101.840965740793</c:v>
                </c:pt>
                <c:pt idx="42">
                  <c:v>-89.933969662751807</c:v>
                </c:pt>
                <c:pt idx="43">
                  <c:v>-77.703973888456503</c:v>
                </c:pt>
                <c:pt idx="44">
                  <c:v>-69.349976704381305</c:v>
                </c:pt>
                <c:pt idx="45">
                  <c:v>-65.852977845407096</c:v>
                </c:pt>
                <c:pt idx="46">
                  <c:v>-68.388976928779101</c:v>
                </c:pt>
                <c:pt idx="47">
                  <c:v>-70.885976147436907</c:v>
                </c:pt>
                <c:pt idx="48">
                  <c:v>-64.330978411099494</c:v>
                </c:pt>
                <c:pt idx="49">
                  <c:v>-50.651982848973098</c:v>
                </c:pt>
                <c:pt idx="50">
                  <c:v>-43.736985286825302</c:v>
                </c:pt>
                <c:pt idx="51">
                  <c:v>-56.667980993570403</c:v>
                </c:pt>
                <c:pt idx="52">
                  <c:v>-85.693971031348198</c:v>
                </c:pt>
                <c:pt idx="53">
                  <c:v>-125.090957890376</c:v>
                </c:pt>
                <c:pt idx="54">
                  <c:v>-157.63894682935901</c:v>
                </c:pt>
                <c:pt idx="55">
                  <c:v>-171.24994226916701</c:v>
                </c:pt>
                <c:pt idx="56">
                  <c:v>-156.740947093123</c:v>
                </c:pt>
                <c:pt idx="57">
                  <c:v>-104.053964941647</c:v>
                </c:pt>
                <c:pt idx="58">
                  <c:v>-38.794542469799097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B7AC-41E7-A1E3-6E48C3B30F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0684160"/>
        <c:axId val="210682624"/>
      </c:scatterChart>
      <c:valAx>
        <c:axId val="210684160"/>
        <c:scaling>
          <c:orientation val="minMax"/>
        </c:scaling>
        <c:delete val="0"/>
        <c:axPos val="b"/>
        <c:title>
          <c:overlay val="0"/>
        </c:title>
        <c:numFmt formatCode="General" sourceLinked="1"/>
        <c:majorTickMark val="none"/>
        <c:minorTickMark val="none"/>
        <c:tickLblPos val="nextTo"/>
        <c:crossAx val="210682624"/>
        <c:crosses val="autoZero"/>
        <c:crossBetween val="midCat"/>
      </c:valAx>
      <c:valAx>
        <c:axId val="210682624"/>
        <c:scaling>
          <c:orientation val="minMax"/>
        </c:scaling>
        <c:delete val="0"/>
        <c:axPos val="l"/>
        <c:majorGridlines/>
        <c:title>
          <c:overlay val="0"/>
        </c:title>
        <c:numFmt formatCode="General" sourceLinked="1"/>
        <c:majorTickMark val="none"/>
        <c:minorTickMark val="none"/>
        <c:tickLblPos val="nextTo"/>
        <c:crossAx val="210684160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zh-CN"/>
              <a:t>2</a:t>
            </a:r>
            <a:r>
              <a:rPr lang="zh-CN" altLang="en-US"/>
              <a:t>号</a:t>
            </a:r>
          </a:p>
        </c:rich>
      </c:tx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xVal>
            <c:numRef>
              <c:f>补偿后测试数据!$F$3:$F$61</c:f>
              <c:numCache>
                <c:formatCode>General</c:formatCode>
                <c:ptCount val="59"/>
                <c:pt idx="0">
                  <c:v>-43</c:v>
                </c:pt>
                <c:pt idx="1">
                  <c:v>-41.4375</c:v>
                </c:pt>
                <c:pt idx="2">
                  <c:v>-40.3125</c:v>
                </c:pt>
                <c:pt idx="3">
                  <c:v>-38.3125</c:v>
                </c:pt>
                <c:pt idx="4">
                  <c:v>-35.5625</c:v>
                </c:pt>
                <c:pt idx="5">
                  <c:v>-32.8125</c:v>
                </c:pt>
                <c:pt idx="6">
                  <c:v>-30.375</c:v>
                </c:pt>
                <c:pt idx="7">
                  <c:v>-26.5</c:v>
                </c:pt>
                <c:pt idx="8">
                  <c:v>-24.4375</c:v>
                </c:pt>
                <c:pt idx="9">
                  <c:v>-21.6875</c:v>
                </c:pt>
                <c:pt idx="10">
                  <c:v>-18.9375</c:v>
                </c:pt>
                <c:pt idx="11">
                  <c:v>-15.375</c:v>
                </c:pt>
                <c:pt idx="12">
                  <c:v>-12.625</c:v>
                </c:pt>
                <c:pt idx="13">
                  <c:v>-10</c:v>
                </c:pt>
                <c:pt idx="14">
                  <c:v>-7.25</c:v>
                </c:pt>
                <c:pt idx="15">
                  <c:v>-3.875</c:v>
                </c:pt>
                <c:pt idx="16">
                  <c:v>-1.0625</c:v>
                </c:pt>
                <c:pt idx="17">
                  <c:v>2.25</c:v>
                </c:pt>
                <c:pt idx="18">
                  <c:v>4.875</c:v>
                </c:pt>
                <c:pt idx="19">
                  <c:v>8.375</c:v>
                </c:pt>
                <c:pt idx="20">
                  <c:v>10.9375</c:v>
                </c:pt>
                <c:pt idx="21">
                  <c:v>13.9375</c:v>
                </c:pt>
                <c:pt idx="22">
                  <c:v>17.25</c:v>
                </c:pt>
                <c:pt idx="23">
                  <c:v>19.875</c:v>
                </c:pt>
                <c:pt idx="24">
                  <c:v>23</c:v>
                </c:pt>
                <c:pt idx="25">
                  <c:v>25.9375</c:v>
                </c:pt>
                <c:pt idx="26">
                  <c:v>28.875</c:v>
                </c:pt>
                <c:pt idx="27">
                  <c:v>32.125</c:v>
                </c:pt>
                <c:pt idx="28">
                  <c:v>34.875</c:v>
                </c:pt>
                <c:pt idx="29">
                  <c:v>37.8125</c:v>
                </c:pt>
                <c:pt idx="30">
                  <c:v>42.25</c:v>
                </c:pt>
                <c:pt idx="31">
                  <c:v>43.5625</c:v>
                </c:pt>
                <c:pt idx="32">
                  <c:v>46.875</c:v>
                </c:pt>
                <c:pt idx="33">
                  <c:v>49.6875</c:v>
                </c:pt>
                <c:pt idx="34">
                  <c:v>52.625</c:v>
                </c:pt>
                <c:pt idx="35">
                  <c:v>55.3125</c:v>
                </c:pt>
                <c:pt idx="36">
                  <c:v>58.4375</c:v>
                </c:pt>
                <c:pt idx="37">
                  <c:v>61.5</c:v>
                </c:pt>
                <c:pt idx="38">
                  <c:v>64.375</c:v>
                </c:pt>
                <c:pt idx="39">
                  <c:v>67.5</c:v>
                </c:pt>
                <c:pt idx="40">
                  <c:v>70.4375</c:v>
                </c:pt>
                <c:pt idx="41">
                  <c:v>73.1875</c:v>
                </c:pt>
                <c:pt idx="42">
                  <c:v>76.25</c:v>
                </c:pt>
                <c:pt idx="43">
                  <c:v>79.0625</c:v>
                </c:pt>
                <c:pt idx="44">
                  <c:v>82</c:v>
                </c:pt>
                <c:pt idx="45">
                  <c:v>84.6875</c:v>
                </c:pt>
                <c:pt idx="46">
                  <c:v>87.5</c:v>
                </c:pt>
                <c:pt idx="47">
                  <c:v>90</c:v>
                </c:pt>
                <c:pt idx="48">
                  <c:v>93.125</c:v>
                </c:pt>
                <c:pt idx="49">
                  <c:v>95.4375</c:v>
                </c:pt>
                <c:pt idx="50">
                  <c:v>97.375</c:v>
                </c:pt>
                <c:pt idx="51">
                  <c:v>99.5</c:v>
                </c:pt>
                <c:pt idx="52">
                  <c:v>101.4375</c:v>
                </c:pt>
                <c:pt idx="53">
                  <c:v>102.625</c:v>
                </c:pt>
                <c:pt idx="54">
                  <c:v>104.6875</c:v>
                </c:pt>
                <c:pt idx="55">
                  <c:v>105.8125</c:v>
                </c:pt>
                <c:pt idx="56">
                  <c:v>106.6875</c:v>
                </c:pt>
                <c:pt idx="57">
                  <c:v>107.375</c:v>
                </c:pt>
                <c:pt idx="58">
                  <c:v>108</c:v>
                </c:pt>
              </c:numCache>
            </c:numRef>
          </c:xVal>
          <c:yVal>
            <c:numRef>
              <c:f>补偿后测试数据!$G$3:$G$61</c:f>
              <c:numCache>
                <c:formatCode>General</c:formatCode>
                <c:ptCount val="59"/>
                <c:pt idx="0">
                  <c:v>1768.9308861960701</c:v>
                </c:pt>
                <c:pt idx="1">
                  <c:v>1821.1210666474001</c:v>
                </c:pt>
                <c:pt idx="2">
                  <c:v>1531.5650560317899</c:v>
                </c:pt>
                <c:pt idx="3">
                  <c:v>920.26003375174196</c:v>
                </c:pt>
                <c:pt idx="4">
                  <c:v>166.93100609406</c:v>
                </c:pt>
                <c:pt idx="5">
                  <c:v>-565.75602074325298</c:v>
                </c:pt>
                <c:pt idx="6">
                  <c:v>-994.37803636309195</c:v>
                </c:pt>
                <c:pt idx="7">
                  <c:v>-1179.8000432578001</c:v>
                </c:pt>
                <c:pt idx="8">
                  <c:v>-1235.1080452820599</c:v>
                </c:pt>
                <c:pt idx="9">
                  <c:v>-1244.23004550581</c:v>
                </c:pt>
                <c:pt idx="10">
                  <c:v>-1246.33504563925</c:v>
                </c:pt>
                <c:pt idx="11">
                  <c:v>-1238.86004530434</c:v>
                </c:pt>
                <c:pt idx="12">
                  <c:v>-1199.86404403304</c:v>
                </c:pt>
                <c:pt idx="13">
                  <c:v>-1105.29804050239</c:v>
                </c:pt>
                <c:pt idx="14">
                  <c:v>-956.33603503350901</c:v>
                </c:pt>
                <c:pt idx="15">
                  <c:v>-764.65602803492095</c:v>
                </c:pt>
                <c:pt idx="16">
                  <c:v>-570.23502087966199</c:v>
                </c:pt>
                <c:pt idx="17">
                  <c:v>-399.15601471371002</c:v>
                </c:pt>
                <c:pt idx="18">
                  <c:v>-263.001009583599</c:v>
                </c:pt>
                <c:pt idx="19">
                  <c:v>-166.57400611001</c:v>
                </c:pt>
                <c:pt idx="20">
                  <c:v>-101.38100365869001</c:v>
                </c:pt>
                <c:pt idx="21">
                  <c:v>-52.682001955848598</c:v>
                </c:pt>
                <c:pt idx="22">
                  <c:v>-19.238000695270401</c:v>
                </c:pt>
                <c:pt idx="23">
                  <c:v>0.68800004856646302</c:v>
                </c:pt>
                <c:pt idx="24">
                  <c:v>8.3580003387572894</c:v>
                </c:pt>
                <c:pt idx="25">
                  <c:v>0</c:v>
                </c:pt>
                <c:pt idx="26">
                  <c:v>-7.6070002272652104</c:v>
                </c:pt>
                <c:pt idx="27">
                  <c:v>-9.2070003618691398</c:v>
                </c:pt>
                <c:pt idx="28">
                  <c:v>5.5620001803710499</c:v>
                </c:pt>
                <c:pt idx="29">
                  <c:v>55.673002069521601</c:v>
                </c:pt>
                <c:pt idx="30">
                  <c:v>134.86400498483201</c:v>
                </c:pt>
                <c:pt idx="31">
                  <c:v>206.664007649138</c:v>
                </c:pt>
                <c:pt idx="32">
                  <c:v>287.37701056792599</c:v>
                </c:pt>
                <c:pt idx="33">
                  <c:v>380.35201389313397</c:v>
                </c:pt>
                <c:pt idx="34">
                  <c:v>487.40201775924101</c:v>
                </c:pt>
                <c:pt idx="35">
                  <c:v>608.54902224143996</c:v>
                </c:pt>
                <c:pt idx="36">
                  <c:v>732.382026878592</c:v>
                </c:pt>
                <c:pt idx="37">
                  <c:v>861.97903147213003</c:v>
                </c:pt>
                <c:pt idx="38">
                  <c:v>1003.59303678617</c:v>
                </c:pt>
                <c:pt idx="39">
                  <c:v>1139.6390417808</c:v>
                </c:pt>
                <c:pt idx="40">
                  <c:v>1291.5440473686201</c:v>
                </c:pt>
                <c:pt idx="41">
                  <c:v>1434.4020525149101</c:v>
                </c:pt>
                <c:pt idx="42">
                  <c:v>1542.4840564538599</c:v>
                </c:pt>
                <c:pt idx="43">
                  <c:v>1607.86305893131</c:v>
                </c:pt>
                <c:pt idx="44">
                  <c:v>1604.6640587163199</c:v>
                </c:pt>
                <c:pt idx="45">
                  <c:v>1521.59005575432</c:v>
                </c:pt>
                <c:pt idx="46">
                  <c:v>1337.1860489184801</c:v>
                </c:pt>
                <c:pt idx="47">
                  <c:v>1084.4710397101101</c:v>
                </c:pt>
                <c:pt idx="48">
                  <c:v>740.50202716589502</c:v>
                </c:pt>
                <c:pt idx="49">
                  <c:v>369.81601356090403</c:v>
                </c:pt>
                <c:pt idx="50">
                  <c:v>-74.369002808834793</c:v>
                </c:pt>
                <c:pt idx="51">
                  <c:v>-534.41601956189004</c:v>
                </c:pt>
                <c:pt idx="52">
                  <c:v>-883.62603239160001</c:v>
                </c:pt>
                <c:pt idx="53">
                  <c:v>-1041.3200381736499</c:v>
                </c:pt>
                <c:pt idx="54">
                  <c:v>-789.26902883022001</c:v>
                </c:pt>
                <c:pt idx="55">
                  <c:v>-101.08400376117901</c:v>
                </c:pt>
                <c:pt idx="56">
                  <c:v>791.59902905534102</c:v>
                </c:pt>
                <c:pt idx="57">
                  <c:v>1729.9570633482399</c:v>
                </c:pt>
                <c:pt idx="58">
                  <c:v>2217.1164929993001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7F33-4FC5-AFB0-6DE9F62637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1921152"/>
        <c:axId val="211919616"/>
      </c:scatterChart>
      <c:valAx>
        <c:axId val="211921152"/>
        <c:scaling>
          <c:orientation val="minMax"/>
        </c:scaling>
        <c:delete val="0"/>
        <c:axPos val="b"/>
        <c:title>
          <c:overlay val="0"/>
        </c:title>
        <c:numFmt formatCode="General" sourceLinked="1"/>
        <c:majorTickMark val="none"/>
        <c:minorTickMark val="none"/>
        <c:tickLblPos val="nextTo"/>
        <c:crossAx val="211919616"/>
        <c:crosses val="autoZero"/>
        <c:crossBetween val="midCat"/>
      </c:valAx>
      <c:valAx>
        <c:axId val="211919616"/>
        <c:scaling>
          <c:orientation val="minMax"/>
        </c:scaling>
        <c:delete val="0"/>
        <c:axPos val="l"/>
        <c:majorGridlines/>
        <c:title>
          <c:overlay val="0"/>
        </c:title>
        <c:numFmt formatCode="General" sourceLinked="1"/>
        <c:majorTickMark val="none"/>
        <c:minorTickMark val="none"/>
        <c:tickLblPos val="nextTo"/>
        <c:crossAx val="211921152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zh-CN"/>
              <a:t>3</a:t>
            </a:r>
            <a:r>
              <a:rPr lang="zh-CN" altLang="en-US"/>
              <a:t>号</a:t>
            </a:r>
          </a:p>
        </c:rich>
      </c:tx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xVal>
            <c:numRef>
              <c:f>补偿后测试数据!$J$3:$J$61</c:f>
              <c:numCache>
                <c:formatCode>General</c:formatCode>
                <c:ptCount val="59"/>
                <c:pt idx="0">
                  <c:v>-43</c:v>
                </c:pt>
                <c:pt idx="1">
                  <c:v>-42</c:v>
                </c:pt>
                <c:pt idx="2">
                  <c:v>-40.8125</c:v>
                </c:pt>
                <c:pt idx="3">
                  <c:v>-37.875</c:v>
                </c:pt>
                <c:pt idx="4">
                  <c:v>-35.625</c:v>
                </c:pt>
                <c:pt idx="5">
                  <c:v>-32.6875</c:v>
                </c:pt>
                <c:pt idx="6">
                  <c:v>-29.625</c:v>
                </c:pt>
                <c:pt idx="7">
                  <c:v>-28.625</c:v>
                </c:pt>
                <c:pt idx="8">
                  <c:v>-23.9375</c:v>
                </c:pt>
                <c:pt idx="9">
                  <c:v>-21.75</c:v>
                </c:pt>
                <c:pt idx="10">
                  <c:v>-18.875</c:v>
                </c:pt>
                <c:pt idx="11">
                  <c:v>-15.625</c:v>
                </c:pt>
                <c:pt idx="12">
                  <c:v>-12.875</c:v>
                </c:pt>
                <c:pt idx="13">
                  <c:v>-10.3125</c:v>
                </c:pt>
                <c:pt idx="14">
                  <c:v>-6.875</c:v>
                </c:pt>
                <c:pt idx="15">
                  <c:v>-3.875</c:v>
                </c:pt>
                <c:pt idx="16">
                  <c:v>-0.875</c:v>
                </c:pt>
                <c:pt idx="17">
                  <c:v>2.0625</c:v>
                </c:pt>
                <c:pt idx="18">
                  <c:v>5.3125</c:v>
                </c:pt>
                <c:pt idx="19">
                  <c:v>8</c:v>
                </c:pt>
                <c:pt idx="20">
                  <c:v>11</c:v>
                </c:pt>
                <c:pt idx="21">
                  <c:v>13.8125</c:v>
                </c:pt>
                <c:pt idx="22">
                  <c:v>17.4375</c:v>
                </c:pt>
                <c:pt idx="23">
                  <c:v>20</c:v>
                </c:pt>
                <c:pt idx="24">
                  <c:v>22.6875</c:v>
                </c:pt>
                <c:pt idx="25">
                  <c:v>26.3125</c:v>
                </c:pt>
                <c:pt idx="26">
                  <c:v>29.125</c:v>
                </c:pt>
                <c:pt idx="27">
                  <c:v>31.75</c:v>
                </c:pt>
                <c:pt idx="28">
                  <c:v>34.5</c:v>
                </c:pt>
                <c:pt idx="29">
                  <c:v>37.875</c:v>
                </c:pt>
                <c:pt idx="30">
                  <c:v>41.25</c:v>
                </c:pt>
                <c:pt idx="31">
                  <c:v>43.625</c:v>
                </c:pt>
                <c:pt idx="32">
                  <c:v>46.75</c:v>
                </c:pt>
                <c:pt idx="33">
                  <c:v>49.4375</c:v>
                </c:pt>
                <c:pt idx="34">
                  <c:v>52.125</c:v>
                </c:pt>
                <c:pt idx="35">
                  <c:v>55.6875</c:v>
                </c:pt>
                <c:pt idx="36">
                  <c:v>58.6875</c:v>
                </c:pt>
                <c:pt idx="37">
                  <c:v>61.625</c:v>
                </c:pt>
                <c:pt idx="38">
                  <c:v>64.5</c:v>
                </c:pt>
                <c:pt idx="39">
                  <c:v>67.4375</c:v>
                </c:pt>
                <c:pt idx="40">
                  <c:v>70.4375</c:v>
                </c:pt>
                <c:pt idx="41">
                  <c:v>73.3125</c:v>
                </c:pt>
                <c:pt idx="42">
                  <c:v>76.1875</c:v>
                </c:pt>
                <c:pt idx="43">
                  <c:v>78.875</c:v>
                </c:pt>
                <c:pt idx="44">
                  <c:v>81.4375</c:v>
                </c:pt>
                <c:pt idx="45">
                  <c:v>84.5</c:v>
                </c:pt>
                <c:pt idx="46">
                  <c:v>87.5</c:v>
                </c:pt>
                <c:pt idx="47">
                  <c:v>90.1875</c:v>
                </c:pt>
                <c:pt idx="48">
                  <c:v>93.0625</c:v>
                </c:pt>
                <c:pt idx="49">
                  <c:v>95.6875</c:v>
                </c:pt>
                <c:pt idx="50">
                  <c:v>97.625</c:v>
                </c:pt>
                <c:pt idx="51">
                  <c:v>99.5</c:v>
                </c:pt>
                <c:pt idx="52">
                  <c:v>101.375</c:v>
                </c:pt>
                <c:pt idx="53">
                  <c:v>103.0625</c:v>
                </c:pt>
                <c:pt idx="54">
                  <c:v>104.5</c:v>
                </c:pt>
                <c:pt idx="55">
                  <c:v>105.75</c:v>
                </c:pt>
                <c:pt idx="56">
                  <c:v>106.5625</c:v>
                </c:pt>
                <c:pt idx="57">
                  <c:v>107.4375</c:v>
                </c:pt>
                <c:pt idx="58">
                  <c:v>108</c:v>
                </c:pt>
              </c:numCache>
            </c:numRef>
          </c:xVal>
          <c:yVal>
            <c:numRef>
              <c:f>补偿后测试数据!$K$3:$K$61</c:f>
              <c:numCache>
                <c:formatCode>General</c:formatCode>
                <c:ptCount val="59"/>
                <c:pt idx="0">
                  <c:v>445.86609876534601</c:v>
                </c:pt>
                <c:pt idx="1">
                  <c:v>841.21880911389997</c:v>
                </c:pt>
                <c:pt idx="2">
                  <c:v>1113.82074717048</c:v>
                </c:pt>
                <c:pt idx="3">
                  <c:v>1034.0567653125099</c:v>
                </c:pt>
                <c:pt idx="4">
                  <c:v>678.00884604326598</c:v>
                </c:pt>
                <c:pt idx="5">
                  <c:v>182.569958573566</c:v>
                </c:pt>
                <c:pt idx="6">
                  <c:v>-173.58496069452701</c:v>
                </c:pt>
                <c:pt idx="7">
                  <c:v>-346.383921449713</c:v>
                </c:pt>
                <c:pt idx="8">
                  <c:v>-370.16291602438298</c:v>
                </c:pt>
                <c:pt idx="9">
                  <c:v>-320.69792736203902</c:v>
                </c:pt>
                <c:pt idx="10">
                  <c:v>-260.471940925014</c:v>
                </c:pt>
                <c:pt idx="11">
                  <c:v>-207.97895280347601</c:v>
                </c:pt>
                <c:pt idx="12">
                  <c:v>-155.235964790808</c:v>
                </c:pt>
                <c:pt idx="13">
                  <c:v>-79.816981923552206</c:v>
                </c:pt>
                <c:pt idx="14">
                  <c:v>25.299994123150199</c:v>
                </c:pt>
                <c:pt idx="15">
                  <c:v>155.462964744852</c:v>
                </c:pt>
                <c:pt idx="16">
                  <c:v>280.67293616824702</c:v>
                </c:pt>
                <c:pt idx="17">
                  <c:v>378.21591409620697</c:v>
                </c:pt>
                <c:pt idx="18">
                  <c:v>433.64090152652102</c:v>
                </c:pt>
                <c:pt idx="19">
                  <c:v>442.551899510802</c:v>
                </c:pt>
                <c:pt idx="20">
                  <c:v>416.62490545878899</c:v>
                </c:pt>
                <c:pt idx="21">
                  <c:v>361.02291797815099</c:v>
                </c:pt>
                <c:pt idx="22">
                  <c:v>288.01893465152102</c:v>
                </c:pt>
                <c:pt idx="23">
                  <c:v>205.778953314506</c:v>
                </c:pt>
                <c:pt idx="24">
                  <c:v>109.79497493636001</c:v>
                </c:pt>
                <c:pt idx="25">
                  <c:v>0</c:v>
                </c:pt>
                <c:pt idx="26">
                  <c:v>-116.87597346425601</c:v>
                </c:pt>
                <c:pt idx="27">
                  <c:v>-220.230950184405</c:v>
                </c:pt>
                <c:pt idx="28">
                  <c:v>-311.87492928281102</c:v>
                </c:pt>
                <c:pt idx="29">
                  <c:v>-373.10691542181002</c:v>
                </c:pt>
                <c:pt idx="30">
                  <c:v>-388.70391185641</c:v>
                </c:pt>
                <c:pt idx="31">
                  <c:v>-380.26091379051201</c:v>
                </c:pt>
                <c:pt idx="32">
                  <c:v>-370.26691604763801</c:v>
                </c:pt>
                <c:pt idx="33">
                  <c:v>-339.13992306805102</c:v>
                </c:pt>
                <c:pt idx="34">
                  <c:v>-285.579935306121</c:v>
                </c:pt>
                <c:pt idx="35">
                  <c:v>-210.503952318551</c:v>
                </c:pt>
                <c:pt idx="36">
                  <c:v>-119.373973012696</c:v>
                </c:pt>
                <c:pt idx="37">
                  <c:v>-9.9179977402081292</c:v>
                </c:pt>
                <c:pt idx="38">
                  <c:v>120.40397270570899</c:v>
                </c:pt>
                <c:pt idx="39">
                  <c:v>259.47194098796899</c:v>
                </c:pt>
                <c:pt idx="40">
                  <c:v>430.13790233006102</c:v>
                </c:pt>
                <c:pt idx="41">
                  <c:v>608.42086187573295</c:v>
                </c:pt>
                <c:pt idx="42">
                  <c:v>768.89282548754204</c:v>
                </c:pt>
                <c:pt idx="43">
                  <c:v>909.88979353846503</c:v>
                </c:pt>
                <c:pt idx="44">
                  <c:v>1009.89977083241</c:v>
                </c:pt>
                <c:pt idx="45">
                  <c:v>1058.2137597926001</c:v>
                </c:pt>
                <c:pt idx="46">
                  <c:v>1052.9497611372699</c:v>
                </c:pt>
                <c:pt idx="47">
                  <c:v>996.55377384445899</c:v>
                </c:pt>
                <c:pt idx="48">
                  <c:v>878.07880072114904</c:v>
                </c:pt>
                <c:pt idx="49">
                  <c:v>713.87883806674301</c:v>
                </c:pt>
                <c:pt idx="50">
                  <c:v>477.170891652151</c:v>
                </c:pt>
                <c:pt idx="51">
                  <c:v>188.18095732439201</c:v>
                </c:pt>
                <c:pt idx="52">
                  <c:v>-84.3599809800331</c:v>
                </c:pt>
                <c:pt idx="53">
                  <c:v>-318.49592776516198</c:v>
                </c:pt>
                <c:pt idx="54">
                  <c:v>-412.41390643356101</c:v>
                </c:pt>
                <c:pt idx="55">
                  <c:v>-271.569938441923</c:v>
                </c:pt>
                <c:pt idx="56">
                  <c:v>157.37296423345299</c:v>
                </c:pt>
                <c:pt idx="57">
                  <c:v>799.09081863551103</c:v>
                </c:pt>
                <c:pt idx="58">
                  <c:v>1168.8017347549501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593E-4AEF-8E5A-43E4232753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3270528"/>
        <c:axId val="213267968"/>
      </c:scatterChart>
      <c:valAx>
        <c:axId val="213270528"/>
        <c:scaling>
          <c:orientation val="minMax"/>
        </c:scaling>
        <c:delete val="0"/>
        <c:axPos val="b"/>
        <c:title>
          <c:overlay val="0"/>
        </c:title>
        <c:numFmt formatCode="General" sourceLinked="1"/>
        <c:majorTickMark val="none"/>
        <c:minorTickMark val="none"/>
        <c:tickLblPos val="nextTo"/>
        <c:crossAx val="213267968"/>
        <c:crosses val="autoZero"/>
        <c:crossBetween val="midCat"/>
      </c:valAx>
      <c:valAx>
        <c:axId val="213267968"/>
        <c:scaling>
          <c:orientation val="minMax"/>
        </c:scaling>
        <c:delete val="0"/>
        <c:axPos val="l"/>
        <c:majorGridlines/>
        <c:title>
          <c:overlay val="0"/>
        </c:title>
        <c:numFmt formatCode="General" sourceLinked="1"/>
        <c:majorTickMark val="none"/>
        <c:minorTickMark val="none"/>
        <c:tickLblPos val="nextTo"/>
        <c:crossAx val="213270528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zh-CN"/>
              <a:t>4</a:t>
            </a:r>
            <a:r>
              <a:rPr lang="zh-CN" altLang="en-US"/>
              <a:t>号</a:t>
            </a:r>
          </a:p>
        </c:rich>
      </c:tx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xVal>
            <c:numRef>
              <c:f>补偿后测试数据!$N$3:$N$61</c:f>
              <c:numCache>
                <c:formatCode>General</c:formatCode>
                <c:ptCount val="59"/>
                <c:pt idx="0">
                  <c:v>-43</c:v>
                </c:pt>
                <c:pt idx="1">
                  <c:v>-41.4375</c:v>
                </c:pt>
                <c:pt idx="2">
                  <c:v>-39.9375</c:v>
                </c:pt>
                <c:pt idx="3">
                  <c:v>-37.75</c:v>
                </c:pt>
                <c:pt idx="4">
                  <c:v>-35.6875</c:v>
                </c:pt>
                <c:pt idx="5">
                  <c:v>-32.6875</c:v>
                </c:pt>
                <c:pt idx="6">
                  <c:v>-30</c:v>
                </c:pt>
                <c:pt idx="7">
                  <c:v>-29.375</c:v>
                </c:pt>
                <c:pt idx="8">
                  <c:v>-24.4375</c:v>
                </c:pt>
                <c:pt idx="9">
                  <c:v>-21.875</c:v>
                </c:pt>
                <c:pt idx="10">
                  <c:v>-19</c:v>
                </c:pt>
                <c:pt idx="11">
                  <c:v>-16.375</c:v>
                </c:pt>
                <c:pt idx="12">
                  <c:v>-12.8125</c:v>
                </c:pt>
                <c:pt idx="13">
                  <c:v>-9.375</c:v>
                </c:pt>
                <c:pt idx="14">
                  <c:v>-6.8125</c:v>
                </c:pt>
                <c:pt idx="15">
                  <c:v>-3.625</c:v>
                </c:pt>
                <c:pt idx="16">
                  <c:v>-0.75</c:v>
                </c:pt>
                <c:pt idx="17">
                  <c:v>2.875</c:v>
                </c:pt>
                <c:pt idx="18">
                  <c:v>5.1875</c:v>
                </c:pt>
                <c:pt idx="19">
                  <c:v>8</c:v>
                </c:pt>
                <c:pt idx="20">
                  <c:v>11.25</c:v>
                </c:pt>
                <c:pt idx="21">
                  <c:v>14.0625</c:v>
                </c:pt>
                <c:pt idx="22">
                  <c:v>17.125</c:v>
                </c:pt>
                <c:pt idx="23">
                  <c:v>20.5</c:v>
                </c:pt>
                <c:pt idx="24">
                  <c:v>23.0625</c:v>
                </c:pt>
                <c:pt idx="25">
                  <c:v>26</c:v>
                </c:pt>
                <c:pt idx="26">
                  <c:v>28.75</c:v>
                </c:pt>
                <c:pt idx="27">
                  <c:v>32.25</c:v>
                </c:pt>
                <c:pt idx="28">
                  <c:v>34.6875</c:v>
                </c:pt>
                <c:pt idx="29">
                  <c:v>38.1875</c:v>
                </c:pt>
                <c:pt idx="30">
                  <c:v>40</c:v>
                </c:pt>
                <c:pt idx="31">
                  <c:v>43.9375</c:v>
                </c:pt>
                <c:pt idx="32">
                  <c:v>46.5625</c:v>
                </c:pt>
                <c:pt idx="33">
                  <c:v>49.625</c:v>
                </c:pt>
                <c:pt idx="34">
                  <c:v>52.25</c:v>
                </c:pt>
                <c:pt idx="35">
                  <c:v>55.625</c:v>
                </c:pt>
                <c:pt idx="36">
                  <c:v>58.5625</c:v>
                </c:pt>
                <c:pt idx="37">
                  <c:v>61.5625</c:v>
                </c:pt>
                <c:pt idx="38">
                  <c:v>64.4375</c:v>
                </c:pt>
                <c:pt idx="39">
                  <c:v>67.5</c:v>
                </c:pt>
                <c:pt idx="40">
                  <c:v>70.375</c:v>
                </c:pt>
                <c:pt idx="41">
                  <c:v>73.75</c:v>
                </c:pt>
                <c:pt idx="42">
                  <c:v>76.25</c:v>
                </c:pt>
                <c:pt idx="43">
                  <c:v>79</c:v>
                </c:pt>
                <c:pt idx="44">
                  <c:v>81.9375</c:v>
                </c:pt>
                <c:pt idx="45">
                  <c:v>84.6875</c:v>
                </c:pt>
                <c:pt idx="46">
                  <c:v>87.5</c:v>
                </c:pt>
                <c:pt idx="47">
                  <c:v>90.5</c:v>
                </c:pt>
                <c:pt idx="48">
                  <c:v>92.8125</c:v>
                </c:pt>
                <c:pt idx="49">
                  <c:v>95.5</c:v>
                </c:pt>
                <c:pt idx="50">
                  <c:v>97.4375</c:v>
                </c:pt>
                <c:pt idx="51">
                  <c:v>99.625</c:v>
                </c:pt>
                <c:pt idx="52">
                  <c:v>101</c:v>
                </c:pt>
                <c:pt idx="53">
                  <c:v>102.9375</c:v>
                </c:pt>
                <c:pt idx="54">
                  <c:v>104.625</c:v>
                </c:pt>
                <c:pt idx="55">
                  <c:v>105.625</c:v>
                </c:pt>
                <c:pt idx="56">
                  <c:v>106.5</c:v>
                </c:pt>
                <c:pt idx="57">
                  <c:v>107.875</c:v>
                </c:pt>
                <c:pt idx="58">
                  <c:v>108</c:v>
                </c:pt>
              </c:numCache>
            </c:numRef>
          </c:xVal>
          <c:yVal>
            <c:numRef>
              <c:f>补偿后测试数据!$O$3:$O$61</c:f>
              <c:numCache>
                <c:formatCode>General</c:formatCode>
                <c:ptCount val="59"/>
                <c:pt idx="0">
                  <c:v>-244.844407529124</c:v>
                </c:pt>
                <c:pt idx="1">
                  <c:v>36.762999935112397</c:v>
                </c:pt>
                <c:pt idx="2">
                  <c:v>171.259999860204</c:v>
                </c:pt>
                <c:pt idx="3">
                  <c:v>104.353999921254</c:v>
                </c:pt>
                <c:pt idx="4">
                  <c:v>-62.192000085690097</c:v>
                </c:pt>
                <c:pt idx="5">
                  <c:v>-217.64400008670501</c:v>
                </c:pt>
                <c:pt idx="6">
                  <c:v>-259.64700006195898</c:v>
                </c:pt>
                <c:pt idx="7">
                  <c:v>-227.35000014058301</c:v>
                </c:pt>
                <c:pt idx="8">
                  <c:v>-174.39500002996101</c:v>
                </c:pt>
                <c:pt idx="9">
                  <c:v>-139.327000102856</c:v>
                </c:pt>
                <c:pt idx="10">
                  <c:v>-127.22100002774999</c:v>
                </c:pt>
                <c:pt idx="11">
                  <c:v>-121.399000119365</c:v>
                </c:pt>
                <c:pt idx="12">
                  <c:v>-100.092000157054</c:v>
                </c:pt>
                <c:pt idx="13">
                  <c:v>-49.422000169865001</c:v>
                </c:pt>
                <c:pt idx="14">
                  <c:v>26.4689998741712</c:v>
                </c:pt>
                <c:pt idx="15">
                  <c:v>112.959999980924</c:v>
                </c:pt>
                <c:pt idx="16">
                  <c:v>185.80999991905401</c:v>
                </c:pt>
                <c:pt idx="17">
                  <c:v>230.088000034727</c:v>
                </c:pt>
                <c:pt idx="18">
                  <c:v>243.98099988706599</c:v>
                </c:pt>
                <c:pt idx="19">
                  <c:v>232.93100002991599</c:v>
                </c:pt>
                <c:pt idx="20">
                  <c:v>209.74299985399199</c:v>
                </c:pt>
                <c:pt idx="21">
                  <c:v>178.31199991451001</c:v>
                </c:pt>
                <c:pt idx="22">
                  <c:v>144.767999857462</c:v>
                </c:pt>
                <c:pt idx="23">
                  <c:v>108.063999952518</c:v>
                </c:pt>
                <c:pt idx="24">
                  <c:v>59.475999893407199</c:v>
                </c:pt>
                <c:pt idx="25">
                  <c:v>0</c:v>
                </c:pt>
                <c:pt idx="26">
                  <c:v>-56.506000095310597</c:v>
                </c:pt>
                <c:pt idx="27">
                  <c:v>-105.58400006717601</c:v>
                </c:pt>
                <c:pt idx="28">
                  <c:v>-141.78800007635101</c:v>
                </c:pt>
                <c:pt idx="29">
                  <c:v>-149.74900020715</c:v>
                </c:pt>
                <c:pt idx="30">
                  <c:v>-121.061000060186</c:v>
                </c:pt>
                <c:pt idx="31">
                  <c:v>-93.961000084351895</c:v>
                </c:pt>
                <c:pt idx="32">
                  <c:v>-83.690000151981394</c:v>
                </c:pt>
                <c:pt idx="33">
                  <c:v>-73.917000193282306</c:v>
                </c:pt>
                <c:pt idx="34">
                  <c:v>-64.994000094642303</c:v>
                </c:pt>
                <c:pt idx="35">
                  <c:v>-60.484000118390099</c:v>
                </c:pt>
                <c:pt idx="36">
                  <c:v>-58.705000029545502</c:v>
                </c:pt>
                <c:pt idx="37">
                  <c:v>-55.293000125404099</c:v>
                </c:pt>
                <c:pt idx="38">
                  <c:v>-43.167000084269397</c:v>
                </c:pt>
                <c:pt idx="39">
                  <c:v>-17.094000059001399</c:v>
                </c:pt>
                <c:pt idx="40">
                  <c:v>31.846999940678401</c:v>
                </c:pt>
                <c:pt idx="41">
                  <c:v>98.305000007292094</c:v>
                </c:pt>
                <c:pt idx="42">
                  <c:v>168.055999863528</c:v>
                </c:pt>
                <c:pt idx="43">
                  <c:v>234.564000031478</c:v>
                </c:pt>
                <c:pt idx="44">
                  <c:v>280.04600000195802</c:v>
                </c:pt>
                <c:pt idx="45">
                  <c:v>292.05299992857402</c:v>
                </c:pt>
                <c:pt idx="46">
                  <c:v>266.14700001079899</c:v>
                </c:pt>
                <c:pt idx="47">
                  <c:v>221.98199987082501</c:v>
                </c:pt>
                <c:pt idx="48">
                  <c:v>171.780999962446</c:v>
                </c:pt>
                <c:pt idx="49">
                  <c:v>120.356999914881</c:v>
                </c:pt>
                <c:pt idx="50">
                  <c:v>47.148999951543097</c:v>
                </c:pt>
                <c:pt idx="51">
                  <c:v>-51.832000174108003</c:v>
                </c:pt>
                <c:pt idx="52">
                  <c:v>-150.492000044066</c:v>
                </c:pt>
                <c:pt idx="53">
                  <c:v>-242.09300003924599</c:v>
                </c:pt>
                <c:pt idx="54">
                  <c:v>-288.47700007948299</c:v>
                </c:pt>
                <c:pt idx="55">
                  <c:v>-257.31100015553801</c:v>
                </c:pt>
                <c:pt idx="56">
                  <c:v>-119.463000092307</c:v>
                </c:pt>
                <c:pt idx="57">
                  <c:v>154.998999857775</c:v>
                </c:pt>
                <c:pt idx="58">
                  <c:v>400.45233325325501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C114-465E-9E13-06F0339576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8465024"/>
        <c:axId val="218463232"/>
      </c:scatterChart>
      <c:valAx>
        <c:axId val="218465024"/>
        <c:scaling>
          <c:orientation val="minMax"/>
        </c:scaling>
        <c:delete val="0"/>
        <c:axPos val="b"/>
        <c:title>
          <c:overlay val="0"/>
        </c:title>
        <c:numFmt formatCode="General" sourceLinked="1"/>
        <c:majorTickMark val="none"/>
        <c:minorTickMark val="none"/>
        <c:tickLblPos val="nextTo"/>
        <c:crossAx val="218463232"/>
        <c:crosses val="autoZero"/>
        <c:crossBetween val="midCat"/>
      </c:valAx>
      <c:valAx>
        <c:axId val="218463232"/>
        <c:scaling>
          <c:orientation val="minMax"/>
        </c:scaling>
        <c:delete val="0"/>
        <c:axPos val="l"/>
        <c:majorGridlines/>
        <c:title>
          <c:overlay val="0"/>
        </c:title>
        <c:numFmt formatCode="General" sourceLinked="1"/>
        <c:majorTickMark val="none"/>
        <c:minorTickMark val="none"/>
        <c:tickLblPos val="nextTo"/>
        <c:crossAx val="218465024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4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</xdr:row>
      <xdr:rowOff>71437</xdr:rowOff>
    </xdr:from>
    <xdr:to>
      <xdr:col>6</xdr:col>
      <xdr:colOff>457200</xdr:colOff>
      <xdr:row>41</xdr:row>
      <xdr:rowOff>71437</xdr:rowOff>
    </xdr:to>
    <xdr:graphicFrame macro="">
      <xdr:nvGraphicFramePr>
        <xdr:cNvPr id="2" name="图表 1">
          <a:extLst>
            <a:ext uri="{FF2B5EF4-FFF2-40B4-BE49-F238E27FC236}">
              <a16:creationId xmlns:a16="http://schemas.microsoft.com/office/drawing/2014/main" id="{8833D315-9152-4078-88CA-015895E50A6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4762</xdr:colOff>
      <xdr:row>4</xdr:row>
      <xdr:rowOff>4762</xdr:rowOff>
    </xdr:from>
    <xdr:to>
      <xdr:col>7</xdr:col>
      <xdr:colOff>461962</xdr:colOff>
      <xdr:row>20</xdr:row>
      <xdr:rowOff>4762</xdr:rowOff>
    </xdr:to>
    <xdr:graphicFrame macro="">
      <xdr:nvGraphicFramePr>
        <xdr:cNvPr id="3" name="图表 2">
          <a:extLst>
            <a:ext uri="{FF2B5EF4-FFF2-40B4-BE49-F238E27FC236}">
              <a16:creationId xmlns:a16="http://schemas.microsoft.com/office/drawing/2014/main" id="{1DD1451E-9881-498F-97FE-BB09BC19B1A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9525</xdr:rowOff>
    </xdr:from>
    <xdr:to>
      <xdr:col>6</xdr:col>
      <xdr:colOff>457200</xdr:colOff>
      <xdr:row>19</xdr:row>
      <xdr:rowOff>9525</xdr:rowOff>
    </xdr:to>
    <xdr:graphicFrame macro="">
      <xdr:nvGraphicFramePr>
        <xdr:cNvPr id="2" name="图表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590550</xdr:colOff>
      <xdr:row>19</xdr:row>
      <xdr:rowOff>19050</xdr:rowOff>
    </xdr:from>
    <xdr:to>
      <xdr:col>7</xdr:col>
      <xdr:colOff>361950</xdr:colOff>
      <xdr:row>35</xdr:row>
      <xdr:rowOff>19050</xdr:rowOff>
    </xdr:to>
    <xdr:graphicFrame macro="">
      <xdr:nvGraphicFramePr>
        <xdr:cNvPr id="3" name="图表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361950</xdr:colOff>
      <xdr:row>3</xdr:row>
      <xdr:rowOff>104775</xdr:rowOff>
    </xdr:from>
    <xdr:to>
      <xdr:col>13</xdr:col>
      <xdr:colOff>133350</xdr:colOff>
      <xdr:row>19</xdr:row>
      <xdr:rowOff>104775</xdr:rowOff>
    </xdr:to>
    <xdr:graphicFrame macro="">
      <xdr:nvGraphicFramePr>
        <xdr:cNvPr id="4" name="图表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257175</xdr:colOff>
      <xdr:row>20</xdr:row>
      <xdr:rowOff>0</xdr:rowOff>
    </xdr:from>
    <xdr:to>
      <xdr:col>15</xdr:col>
      <xdr:colOff>28575</xdr:colOff>
      <xdr:row>36</xdr:row>
      <xdr:rowOff>0</xdr:rowOff>
    </xdr:to>
    <xdr:graphicFrame macro="">
      <xdr:nvGraphicFramePr>
        <xdr:cNvPr id="5" name="图表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O63"/>
  <sheetViews>
    <sheetView workbookViewId="0">
      <selection activeCell="DL10" sqref="A10:DL10"/>
    </sheetView>
  </sheetViews>
  <sheetFormatPr defaultRowHeight="13.5" x14ac:dyDescent="0.15"/>
  <cols>
    <col min="1" max="16384" width="9" style="1"/>
  </cols>
  <sheetData>
    <row r="1" spans="1:119" x14ac:dyDescent="0.15">
      <c r="A1" s="8" t="s">
        <v>22</v>
      </c>
      <c r="B1" s="8"/>
      <c r="C1" s="8"/>
      <c r="E1" s="8" t="s">
        <v>23</v>
      </c>
      <c r="F1" s="8"/>
      <c r="G1" s="8"/>
      <c r="I1" s="8" t="s">
        <v>24</v>
      </c>
      <c r="J1" s="8"/>
      <c r="K1" s="8"/>
      <c r="M1" s="8" t="s">
        <v>25</v>
      </c>
      <c r="N1" s="8"/>
      <c r="O1" s="8"/>
      <c r="Q1" s="8" t="s">
        <v>26</v>
      </c>
      <c r="R1" s="8"/>
      <c r="S1" s="8"/>
      <c r="U1" s="8" t="s">
        <v>27</v>
      </c>
      <c r="V1" s="8"/>
      <c r="W1" s="8"/>
      <c r="Y1" s="8" t="s">
        <v>28</v>
      </c>
      <c r="Z1" s="8"/>
      <c r="AA1" s="8"/>
      <c r="AC1" s="8" t="s">
        <v>29</v>
      </c>
      <c r="AD1" s="8"/>
      <c r="AE1" s="8"/>
      <c r="AG1" s="8" t="s">
        <v>30</v>
      </c>
      <c r="AH1" s="8"/>
      <c r="AI1" s="8"/>
      <c r="AK1" s="8" t="s">
        <v>31</v>
      </c>
      <c r="AL1" s="8"/>
      <c r="AM1" s="8"/>
      <c r="AO1" s="8" t="s">
        <v>32</v>
      </c>
      <c r="AP1" s="8"/>
      <c r="AQ1" s="8"/>
      <c r="AS1" s="8" t="s">
        <v>33</v>
      </c>
      <c r="AT1" s="8"/>
      <c r="AU1" s="8"/>
      <c r="AW1" s="8" t="s">
        <v>34</v>
      </c>
      <c r="AX1" s="8"/>
      <c r="AY1" s="8"/>
      <c r="BA1" s="8" t="s">
        <v>35</v>
      </c>
      <c r="BB1" s="8"/>
      <c r="BC1" s="8"/>
      <c r="BE1" s="8" t="s">
        <v>36</v>
      </c>
      <c r="BF1" s="8"/>
      <c r="BG1" s="8"/>
      <c r="BI1" s="8" t="s">
        <v>37</v>
      </c>
      <c r="BJ1" s="8"/>
      <c r="BK1" s="8"/>
      <c r="BM1" s="8" t="s">
        <v>38</v>
      </c>
      <c r="BN1" s="8"/>
      <c r="BO1" s="8"/>
      <c r="BQ1" s="8" t="s">
        <v>39</v>
      </c>
      <c r="BR1" s="8"/>
      <c r="BS1" s="8"/>
      <c r="BU1" s="8" t="s">
        <v>40</v>
      </c>
      <c r="BV1" s="8"/>
      <c r="BW1" s="8"/>
      <c r="BY1" s="8" t="s">
        <v>41</v>
      </c>
      <c r="BZ1" s="8"/>
      <c r="CA1" s="8"/>
      <c r="CC1" s="8" t="s">
        <v>42</v>
      </c>
      <c r="CD1" s="8"/>
      <c r="CE1" s="8"/>
      <c r="CG1" s="8" t="s">
        <v>43</v>
      </c>
      <c r="CH1" s="8"/>
      <c r="CI1" s="8"/>
      <c r="CK1" s="8" t="s">
        <v>44</v>
      </c>
      <c r="CL1" s="8"/>
      <c r="CM1" s="8"/>
      <c r="CO1" s="8" t="s">
        <v>45</v>
      </c>
      <c r="CP1" s="8"/>
      <c r="CQ1" s="8"/>
      <c r="CS1" s="8" t="s">
        <v>46</v>
      </c>
      <c r="CT1" s="8"/>
      <c r="CU1" s="8"/>
      <c r="CW1" s="8" t="s">
        <v>47</v>
      </c>
      <c r="CX1" s="8"/>
      <c r="CY1" s="8"/>
      <c r="DA1" s="8" t="s">
        <v>48</v>
      </c>
      <c r="DB1" s="8"/>
      <c r="DC1" s="8"/>
      <c r="DE1" s="8" t="s">
        <v>49</v>
      </c>
      <c r="DF1" s="8"/>
      <c r="DG1" s="8"/>
      <c r="DI1" s="8" t="s">
        <v>50</v>
      </c>
      <c r="DJ1" s="8"/>
      <c r="DK1" s="8"/>
      <c r="DM1" s="8" t="s">
        <v>51</v>
      </c>
      <c r="DN1" s="8"/>
      <c r="DO1" s="8"/>
    </row>
    <row r="2" spans="1:119" x14ac:dyDescent="0.15">
      <c r="A2" s="1" t="s">
        <v>1</v>
      </c>
      <c r="B2" s="1" t="s">
        <v>3</v>
      </c>
      <c r="C2" s="1" t="s">
        <v>2</v>
      </c>
      <c r="E2" s="1" t="s">
        <v>1</v>
      </c>
      <c r="F2" s="1" t="s">
        <v>3</v>
      </c>
      <c r="G2" s="1" t="s">
        <v>2</v>
      </c>
      <c r="I2" s="1" t="s">
        <v>1</v>
      </c>
      <c r="J2" s="1" t="s">
        <v>3</v>
      </c>
      <c r="K2" s="1" t="s">
        <v>2</v>
      </c>
      <c r="M2" s="1" t="s">
        <v>1</v>
      </c>
      <c r="N2" s="1" t="s">
        <v>3</v>
      </c>
      <c r="O2" s="1" t="s">
        <v>2</v>
      </c>
      <c r="Q2" s="1" t="s">
        <v>1</v>
      </c>
      <c r="R2" s="1" t="s">
        <v>3</v>
      </c>
      <c r="S2" s="1" t="s">
        <v>2</v>
      </c>
      <c r="U2" s="1" t="s">
        <v>1</v>
      </c>
      <c r="V2" s="1" t="s">
        <v>3</v>
      </c>
      <c r="W2" s="1" t="s">
        <v>2</v>
      </c>
      <c r="Y2" s="1" t="s">
        <v>1</v>
      </c>
      <c r="Z2" s="1" t="s">
        <v>3</v>
      </c>
      <c r="AA2" s="1" t="s">
        <v>2</v>
      </c>
      <c r="AC2" s="1" t="s">
        <v>1</v>
      </c>
      <c r="AD2" s="1" t="s">
        <v>3</v>
      </c>
      <c r="AE2" s="1" t="s">
        <v>2</v>
      </c>
      <c r="AG2" s="1" t="s">
        <v>1</v>
      </c>
      <c r="AH2" s="1" t="s">
        <v>3</v>
      </c>
      <c r="AI2" s="1" t="s">
        <v>2</v>
      </c>
      <c r="AK2" s="1" t="s">
        <v>1</v>
      </c>
      <c r="AL2" s="1" t="s">
        <v>3</v>
      </c>
      <c r="AM2" s="1" t="s">
        <v>2</v>
      </c>
      <c r="AO2" s="1" t="s">
        <v>1</v>
      </c>
      <c r="AP2" s="1" t="s">
        <v>3</v>
      </c>
      <c r="AQ2" s="1" t="s">
        <v>2</v>
      </c>
      <c r="AS2" s="1" t="s">
        <v>1</v>
      </c>
      <c r="AT2" s="1" t="s">
        <v>3</v>
      </c>
      <c r="AU2" s="1" t="s">
        <v>2</v>
      </c>
      <c r="AW2" s="1" t="s">
        <v>1</v>
      </c>
      <c r="AX2" s="1" t="s">
        <v>3</v>
      </c>
      <c r="AY2" s="1" t="s">
        <v>2</v>
      </c>
      <c r="BA2" s="1" t="s">
        <v>1</v>
      </c>
      <c r="BB2" s="1" t="s">
        <v>3</v>
      </c>
      <c r="BC2" s="1" t="s">
        <v>2</v>
      </c>
      <c r="BE2" s="1" t="s">
        <v>1</v>
      </c>
      <c r="BF2" s="1" t="s">
        <v>3</v>
      </c>
      <c r="BG2" s="1" t="s">
        <v>2</v>
      </c>
      <c r="BI2" s="1" t="s">
        <v>1</v>
      </c>
      <c r="BJ2" s="1" t="s">
        <v>3</v>
      </c>
      <c r="BK2" s="1" t="s">
        <v>2</v>
      </c>
      <c r="BM2" s="1" t="s">
        <v>1</v>
      </c>
      <c r="BN2" s="1" t="s">
        <v>3</v>
      </c>
      <c r="BO2" s="1" t="s">
        <v>2</v>
      </c>
      <c r="BQ2" s="1" t="s">
        <v>1</v>
      </c>
      <c r="BR2" s="1" t="s">
        <v>3</v>
      </c>
      <c r="BS2" s="1" t="s">
        <v>2</v>
      </c>
      <c r="BU2" s="1" t="s">
        <v>1</v>
      </c>
      <c r="BV2" s="1" t="s">
        <v>3</v>
      </c>
      <c r="BW2" s="1" t="s">
        <v>2</v>
      </c>
      <c r="BY2" s="1" t="s">
        <v>1</v>
      </c>
      <c r="BZ2" s="1" t="s">
        <v>3</v>
      </c>
      <c r="CA2" s="1" t="s">
        <v>2</v>
      </c>
      <c r="CC2" s="1" t="s">
        <v>1</v>
      </c>
      <c r="CD2" s="1" t="s">
        <v>3</v>
      </c>
      <c r="CE2" s="1" t="s">
        <v>2</v>
      </c>
      <c r="CG2" s="1" t="s">
        <v>1</v>
      </c>
      <c r="CH2" s="1" t="s">
        <v>3</v>
      </c>
      <c r="CI2" s="1" t="s">
        <v>2</v>
      </c>
      <c r="CK2" s="1" t="s">
        <v>1</v>
      </c>
      <c r="CL2" s="1" t="s">
        <v>3</v>
      </c>
      <c r="CM2" s="1" t="s">
        <v>2</v>
      </c>
      <c r="CO2" s="1" t="s">
        <v>1</v>
      </c>
      <c r="CP2" s="1" t="s">
        <v>3</v>
      </c>
      <c r="CQ2" s="1" t="s">
        <v>2</v>
      </c>
      <c r="CS2" s="1" t="s">
        <v>1</v>
      </c>
      <c r="CT2" s="1" t="s">
        <v>3</v>
      </c>
      <c r="CU2" s="1" t="s">
        <v>2</v>
      </c>
      <c r="CW2" s="1" t="s">
        <v>1</v>
      </c>
      <c r="CX2" s="1" t="s">
        <v>3</v>
      </c>
      <c r="CY2" s="1" t="s">
        <v>2</v>
      </c>
      <c r="DA2" s="1" t="s">
        <v>1</v>
      </c>
      <c r="DB2" s="1" t="s">
        <v>3</v>
      </c>
      <c r="DC2" s="1" t="s">
        <v>2</v>
      </c>
      <c r="DE2" s="1" t="s">
        <v>1</v>
      </c>
      <c r="DF2" s="1" t="s">
        <v>3</v>
      </c>
      <c r="DG2" s="1" t="s">
        <v>2</v>
      </c>
      <c r="DI2" s="1" t="s">
        <v>1</v>
      </c>
      <c r="DJ2" s="1" t="s">
        <v>3</v>
      </c>
      <c r="DK2" s="1" t="s">
        <v>2</v>
      </c>
      <c r="DM2" s="1" t="s">
        <v>1</v>
      </c>
      <c r="DN2" s="1" t="s">
        <v>3</v>
      </c>
      <c r="DO2" s="1" t="s">
        <v>2</v>
      </c>
    </row>
    <row r="3" spans="1:119" x14ac:dyDescent="0.15">
      <c r="A3" s="1">
        <v>5000000.0558099998</v>
      </c>
      <c r="B3" s="1">
        <v>-43.125</v>
      </c>
      <c r="C3" s="1">
        <v>-364.65386306071701</v>
      </c>
      <c r="E3" s="1">
        <v>5000005.5440235697</v>
      </c>
      <c r="F3" s="1">
        <v>-43</v>
      </c>
      <c r="G3" s="1">
        <v>1219.5758493603601</v>
      </c>
      <c r="I3" s="1">
        <v>5000003.3007346001</v>
      </c>
      <c r="J3" s="1">
        <v>-43</v>
      </c>
      <c r="K3" s="1">
        <v>387.00581418891102</v>
      </c>
      <c r="M3" s="1">
        <v>4999999.1659696102</v>
      </c>
      <c r="N3" s="1">
        <v>-43</v>
      </c>
      <c r="O3" s="1">
        <v>-208.32906834290301</v>
      </c>
      <c r="Q3" s="1">
        <v>5000000.4972733296</v>
      </c>
      <c r="R3" s="1">
        <v>-43</v>
      </c>
      <c r="S3" s="1">
        <v>-132.46630269985101</v>
      </c>
      <c r="U3" s="1">
        <v>5000005.1638449999</v>
      </c>
      <c r="V3" s="1">
        <v>-43</v>
      </c>
      <c r="W3" s="1">
        <v>1374.2484693250899</v>
      </c>
      <c r="Y3" s="1">
        <v>4999998.5611871397</v>
      </c>
      <c r="Z3" s="1">
        <v>-43</v>
      </c>
      <c r="AA3" s="1">
        <v>-276.88557439569001</v>
      </c>
      <c r="AC3" s="1">
        <v>4999999.5622549998</v>
      </c>
      <c r="AD3" s="1">
        <v>-43</v>
      </c>
      <c r="AE3" s="1">
        <v>-295.589938546003</v>
      </c>
      <c r="AG3" s="1">
        <v>4999996.0083807502</v>
      </c>
      <c r="AH3" s="1">
        <v>-43</v>
      </c>
      <c r="AI3" s="1">
        <v>-644.88894884025603</v>
      </c>
      <c r="AK3" s="1">
        <v>5000000.7739399998</v>
      </c>
      <c r="AL3" s="1">
        <v>-43</v>
      </c>
      <c r="AM3" s="1">
        <v>95.779994252548605</v>
      </c>
      <c r="AO3" s="1">
        <v>5000001.7425559098</v>
      </c>
      <c r="AP3" s="1">
        <v>-43</v>
      </c>
      <c r="AQ3" s="1">
        <v>450.76522788256602</v>
      </c>
      <c r="AS3" s="1">
        <v>5000001.33988667</v>
      </c>
      <c r="AT3" s="1">
        <v>-43</v>
      </c>
      <c r="AU3" s="1">
        <v>238.29732618523099</v>
      </c>
      <c r="AW3" s="1">
        <v>4999999.9819423696</v>
      </c>
      <c r="AX3" s="1">
        <v>-43</v>
      </c>
      <c r="AY3" s="1">
        <v>-91.002518485356603</v>
      </c>
      <c r="BA3" s="1">
        <v>5000000.9179213</v>
      </c>
      <c r="BB3" s="1">
        <v>-43</v>
      </c>
      <c r="BC3" s="1">
        <v>-149.273691089214</v>
      </c>
      <c r="BE3" s="1">
        <v>4999999.9216844998</v>
      </c>
      <c r="BF3" s="1">
        <v>-43</v>
      </c>
      <c r="BG3" s="1">
        <v>-229.72505085012901</v>
      </c>
      <c r="BI3" s="1">
        <v>5000004.4570056302</v>
      </c>
      <c r="BJ3" s="1">
        <v>-43</v>
      </c>
      <c r="BK3" s="1">
        <v>686.11798422898005</v>
      </c>
      <c r="BM3" s="1">
        <v>4999997.9957072698</v>
      </c>
      <c r="BN3" s="1">
        <v>-43</v>
      </c>
      <c r="BO3" s="1">
        <v>-440.13052830357299</v>
      </c>
      <c r="BQ3" s="1">
        <v>5000000.0863214303</v>
      </c>
      <c r="BR3" s="1">
        <v>-43</v>
      </c>
      <c r="BS3" s="1">
        <v>53.733287644627097</v>
      </c>
      <c r="BU3" s="1">
        <v>4999998.1157394396</v>
      </c>
      <c r="BV3" s="1">
        <v>-43</v>
      </c>
      <c r="BW3" s="1">
        <v>-289.40213636913398</v>
      </c>
      <c r="BY3" s="1">
        <v>5000000.3905022899</v>
      </c>
      <c r="BZ3" s="1">
        <v>-43</v>
      </c>
      <c r="CA3" s="1">
        <v>374.27856931703502</v>
      </c>
      <c r="CC3" s="1">
        <v>5000002.4193949997</v>
      </c>
      <c r="CD3" s="1">
        <v>-43</v>
      </c>
      <c r="CE3" s="1">
        <v>401.93996693639701</v>
      </c>
      <c r="CG3" s="1">
        <v>5000001.1587199997</v>
      </c>
      <c r="CH3" s="1">
        <v>-43</v>
      </c>
      <c r="CI3" s="1">
        <v>252.511005132078</v>
      </c>
      <c r="CK3" s="1">
        <v>5000001.0435549999</v>
      </c>
      <c r="CL3" s="1">
        <v>-43</v>
      </c>
      <c r="CM3" s="1">
        <v>-148.193946954372</v>
      </c>
      <c r="CO3" s="1">
        <v>5000001.8235095497</v>
      </c>
      <c r="CP3" s="1">
        <v>-43</v>
      </c>
      <c r="CQ3" s="1">
        <v>407.55292663779602</v>
      </c>
      <c r="CS3" s="1">
        <v>5000003.9215690903</v>
      </c>
      <c r="CT3" s="1">
        <v>-43</v>
      </c>
      <c r="CU3" s="1">
        <v>630.60872129514098</v>
      </c>
      <c r="CW3" s="1">
        <v>4999999.1503846301</v>
      </c>
      <c r="CX3" s="1">
        <v>-43</v>
      </c>
      <c r="CY3" s="1">
        <v>-395.24598495953802</v>
      </c>
      <c r="DA3" s="1">
        <v>5000003.3727893503</v>
      </c>
      <c r="DB3" s="1">
        <v>-43</v>
      </c>
      <c r="DC3" s="1">
        <v>1071.91829552541</v>
      </c>
      <c r="DE3" s="1">
        <v>4999999.4117576499</v>
      </c>
      <c r="DF3" s="1">
        <v>-43</v>
      </c>
      <c r="DG3" s="1">
        <v>-78.7344736609557</v>
      </c>
      <c r="DI3" s="1">
        <v>5000003.0247266702</v>
      </c>
      <c r="DJ3" s="1">
        <v>-43</v>
      </c>
      <c r="DK3" s="1">
        <v>27.007317766959201</v>
      </c>
      <c r="DM3" s="1">
        <v>5000007.8329715198</v>
      </c>
      <c r="DN3" s="1">
        <v>-43</v>
      </c>
      <c r="DO3" s="1">
        <v>1951.05105427742</v>
      </c>
    </row>
    <row r="4" spans="1:119" x14ac:dyDescent="0.15">
      <c r="A4" s="1">
        <v>5000000.2130604796</v>
      </c>
      <c r="B4" s="1">
        <v>-43</v>
      </c>
      <c r="C4" s="1">
        <v>-333.20377963960198</v>
      </c>
      <c r="E4" s="1">
        <v>5000006.3017849997</v>
      </c>
      <c r="F4" s="1">
        <v>-41.875</v>
      </c>
      <c r="G4" s="1">
        <v>1371.1281518277101</v>
      </c>
      <c r="I4" s="1">
        <v>5000005.4079649998</v>
      </c>
      <c r="J4" s="1">
        <v>-41.625</v>
      </c>
      <c r="K4" s="1">
        <v>808.45177908884796</v>
      </c>
      <c r="M4" s="1">
        <v>5000000.3094849996</v>
      </c>
      <c r="N4" s="1">
        <v>-41.75</v>
      </c>
      <c r="O4" s="1">
        <v>20.3739990402252</v>
      </c>
      <c r="Q4" s="1">
        <v>5000002.06623</v>
      </c>
      <c r="R4" s="1">
        <v>-41.6875</v>
      </c>
      <c r="S4" s="1">
        <v>181.324957912662</v>
      </c>
      <c r="U4" s="1">
        <v>5000005.5306550004</v>
      </c>
      <c r="V4" s="1">
        <v>-41.9375</v>
      </c>
      <c r="W4" s="1">
        <v>1447.610494477</v>
      </c>
      <c r="Y4" s="1">
        <v>4999999.9452799996</v>
      </c>
      <c r="Z4" s="1">
        <v>-41.5</v>
      </c>
      <c r="AA4" s="1">
        <v>-6.70000918046572E-2</v>
      </c>
      <c r="AC4" s="1">
        <v>5000001.4358599996</v>
      </c>
      <c r="AD4" s="1">
        <v>-41.75</v>
      </c>
      <c r="AE4" s="1">
        <v>79.130983467714003</v>
      </c>
      <c r="AG4" s="1">
        <v>4999996.1456000004</v>
      </c>
      <c r="AH4" s="1">
        <v>-42.9375</v>
      </c>
      <c r="AI4" s="1">
        <v>-617.44509462622705</v>
      </c>
      <c r="AK4" s="1">
        <v>5000002.0289850002</v>
      </c>
      <c r="AL4" s="1">
        <v>-41.75</v>
      </c>
      <c r="AM4" s="1">
        <v>346.78897953375503</v>
      </c>
      <c r="AO4" s="1">
        <v>5000002.1275150003</v>
      </c>
      <c r="AP4" s="1">
        <v>-42.75</v>
      </c>
      <c r="AQ4" s="1">
        <v>527.75705395710395</v>
      </c>
      <c r="AS4" s="1">
        <v>5000001.7220649999</v>
      </c>
      <c r="AT4" s="1">
        <v>-42.8125</v>
      </c>
      <c r="AU4" s="1">
        <v>314.73299057211898</v>
      </c>
      <c r="AW4" s="1">
        <v>5000000.3123899996</v>
      </c>
      <c r="AX4" s="1">
        <v>-42.8125</v>
      </c>
      <c r="AY4" s="1">
        <v>-24.9129979519915</v>
      </c>
      <c r="BA4" s="1">
        <v>5000002.6244649999</v>
      </c>
      <c r="BB4" s="1">
        <v>-41.375</v>
      </c>
      <c r="BC4" s="1">
        <v>192.03493610586099</v>
      </c>
      <c r="BE4" s="1">
        <v>5000001.49022</v>
      </c>
      <c r="BF4" s="1">
        <v>-41.8125</v>
      </c>
      <c r="BG4" s="1">
        <v>83.981981963819194</v>
      </c>
      <c r="BI4" s="1">
        <v>5000004.6692650001</v>
      </c>
      <c r="BJ4" s="1">
        <v>-42.8125</v>
      </c>
      <c r="BK4" s="1">
        <v>728.56985051925005</v>
      </c>
      <c r="BM4" s="1">
        <v>4999998.1086649997</v>
      </c>
      <c r="BN4" s="1">
        <v>-42.9375</v>
      </c>
      <c r="BO4" s="1">
        <v>-417.53898374104898</v>
      </c>
      <c r="BQ4" s="1">
        <v>5000000.2121099997</v>
      </c>
      <c r="BR4" s="1">
        <v>-42.9375</v>
      </c>
      <c r="BS4" s="1">
        <v>78.891002842445701</v>
      </c>
      <c r="BU4" s="1">
        <v>4999999.5188149996</v>
      </c>
      <c r="BV4" s="1">
        <v>-41.375</v>
      </c>
      <c r="BW4" s="1">
        <v>-8.7870007614494696</v>
      </c>
      <c r="BY4" s="1">
        <v>5000001.9329350004</v>
      </c>
      <c r="BZ4" s="1">
        <v>-41.5625</v>
      </c>
      <c r="CA4" s="1">
        <v>682.76520234728798</v>
      </c>
      <c r="CC4" s="1">
        <v>5000002.7791250004</v>
      </c>
      <c r="CD4" s="1">
        <v>-41.375</v>
      </c>
      <c r="CE4" s="1">
        <v>473.885961162748</v>
      </c>
      <c r="CG4" s="1">
        <v>5000001.8591449996</v>
      </c>
      <c r="CH4" s="1">
        <v>-41.375</v>
      </c>
      <c r="CI4" s="1">
        <v>392.59600802721599</v>
      </c>
      <c r="CK4" s="1">
        <v>5000001.3487600004</v>
      </c>
      <c r="CL4" s="1">
        <v>-42.8125</v>
      </c>
      <c r="CM4" s="1">
        <v>-87.152968720445301</v>
      </c>
      <c r="CO4" s="1">
        <v>5000002.225695</v>
      </c>
      <c r="CP4" s="1">
        <v>-42.75</v>
      </c>
      <c r="CQ4" s="1">
        <v>487.99002100980402</v>
      </c>
      <c r="CS4" s="1">
        <v>5000004.4782400001</v>
      </c>
      <c r="CT4" s="1">
        <v>-42.5</v>
      </c>
      <c r="CU4" s="1">
        <v>741.942886030419</v>
      </c>
      <c r="CW4" s="1">
        <v>5000000.3245050004</v>
      </c>
      <c r="CX4" s="1">
        <v>-42.125</v>
      </c>
      <c r="CY4" s="1">
        <v>-160.42196376967601</v>
      </c>
      <c r="DA4" s="1">
        <v>5000004.5724950004</v>
      </c>
      <c r="DB4" s="1">
        <v>-41.25</v>
      </c>
      <c r="DC4" s="1">
        <v>1311.85952138218</v>
      </c>
      <c r="DE4" s="1">
        <v>5000001.4012399996</v>
      </c>
      <c r="DF4" s="1">
        <v>-42</v>
      </c>
      <c r="DG4" s="1">
        <v>319.16201239054499</v>
      </c>
      <c r="DI4" s="1">
        <v>5000004.5946850004</v>
      </c>
      <c r="DJ4" s="1">
        <v>-41.125</v>
      </c>
      <c r="DK4" s="1">
        <v>340.99880307081901</v>
      </c>
      <c r="DM4" s="1">
        <v>5000008.5804899996</v>
      </c>
      <c r="DN4" s="1">
        <v>-42.4375</v>
      </c>
      <c r="DO4" s="1">
        <v>2100.5548074121102</v>
      </c>
    </row>
    <row r="5" spans="1:119" x14ac:dyDescent="0.15">
      <c r="A5" s="1">
        <v>5000001.7069399999</v>
      </c>
      <c r="B5" s="1">
        <v>-41.8125</v>
      </c>
      <c r="C5" s="1">
        <v>-34.4279871390168</v>
      </c>
      <c r="E5" s="1">
        <v>5000005.6892750002</v>
      </c>
      <c r="F5" s="1">
        <v>-40.5</v>
      </c>
      <c r="G5" s="1">
        <v>1248.6261383732001</v>
      </c>
      <c r="I5" s="1">
        <v>5000006.8194850003</v>
      </c>
      <c r="J5" s="1">
        <v>-40.4375</v>
      </c>
      <c r="K5" s="1">
        <v>1090.7557020895099</v>
      </c>
      <c r="M5" s="1">
        <v>5000001.0242299996</v>
      </c>
      <c r="N5" s="1">
        <v>-39.9375</v>
      </c>
      <c r="O5" s="1">
        <v>163.322993105508</v>
      </c>
      <c r="Q5" s="1">
        <v>5000003.2658500001</v>
      </c>
      <c r="R5" s="1">
        <v>-40.5625</v>
      </c>
      <c r="S5" s="1">
        <v>421.24890228660598</v>
      </c>
      <c r="U5" s="1">
        <v>5000004.2948150001</v>
      </c>
      <c r="V5" s="1">
        <v>-39.8125</v>
      </c>
      <c r="W5" s="1">
        <v>1200.4424100318499</v>
      </c>
      <c r="Y5" s="1">
        <v>5000000.5289049996</v>
      </c>
      <c r="Z5" s="1">
        <v>-39.875</v>
      </c>
      <c r="AA5" s="1">
        <v>116.658001171853</v>
      </c>
      <c r="AC5" s="1">
        <v>5000002.459915</v>
      </c>
      <c r="AD5" s="1">
        <v>-39.9375</v>
      </c>
      <c r="AE5" s="1">
        <v>283.94194093755402</v>
      </c>
      <c r="AG5" s="1">
        <v>4999998.5928300004</v>
      </c>
      <c r="AH5" s="1">
        <v>-41.75</v>
      </c>
      <c r="AI5" s="1">
        <v>-127.99901951829401</v>
      </c>
      <c r="AK5" s="1">
        <v>5000002.255105</v>
      </c>
      <c r="AL5" s="1">
        <v>-39.8125</v>
      </c>
      <c r="AM5" s="1">
        <v>392.01297681993799</v>
      </c>
      <c r="AO5" s="1">
        <v>5000003.4171350002</v>
      </c>
      <c r="AP5" s="1">
        <v>-41.5</v>
      </c>
      <c r="AQ5" s="1">
        <v>785.68108031840995</v>
      </c>
      <c r="AS5" s="1">
        <v>5000003.3663450005</v>
      </c>
      <c r="AT5" s="1">
        <v>-41.5</v>
      </c>
      <c r="AU5" s="1">
        <v>643.58898092963102</v>
      </c>
      <c r="AW5" s="1">
        <v>5000001.7245049998</v>
      </c>
      <c r="AX5" s="1">
        <v>-41.75</v>
      </c>
      <c r="AY5" s="1">
        <v>257.509977404452</v>
      </c>
      <c r="BA5" s="1">
        <v>5000003.4467799999</v>
      </c>
      <c r="BB5" s="1">
        <v>-39.8125</v>
      </c>
      <c r="BC5" s="1">
        <v>356.497881362577</v>
      </c>
      <c r="BE5" s="1">
        <v>5000002.316815</v>
      </c>
      <c r="BF5" s="1">
        <v>-39.75</v>
      </c>
      <c r="BG5" s="1">
        <v>249.300946573582</v>
      </c>
      <c r="BI5" s="1">
        <v>5000005.3141900003</v>
      </c>
      <c r="BJ5" s="1">
        <v>-41.625</v>
      </c>
      <c r="BK5" s="1">
        <v>857.55482407003399</v>
      </c>
      <c r="BM5" s="1">
        <v>5000000.0225200001</v>
      </c>
      <c r="BN5" s="1">
        <v>-41.4375</v>
      </c>
      <c r="BO5" s="1">
        <v>-34.7679986934209</v>
      </c>
      <c r="BQ5" s="1">
        <v>5000002.1810799995</v>
      </c>
      <c r="BR5" s="1">
        <v>-41.3125</v>
      </c>
      <c r="BS5" s="1">
        <v>472.68501716622802</v>
      </c>
      <c r="BU5" s="1">
        <v>5000000.0120550003</v>
      </c>
      <c r="BV5" s="1">
        <v>-39.8125</v>
      </c>
      <c r="BW5" s="1">
        <v>89.8610080013367</v>
      </c>
      <c r="BY5" s="1">
        <v>5000002.3606899995</v>
      </c>
      <c r="BZ5" s="1">
        <v>-39.625</v>
      </c>
      <c r="CA5" s="1">
        <v>768.31622751330303</v>
      </c>
      <c r="CC5" s="1">
        <v>5000001.8196649998</v>
      </c>
      <c r="CD5" s="1">
        <v>-39.5625</v>
      </c>
      <c r="CE5" s="1">
        <v>281.99397678467898</v>
      </c>
      <c r="CG5" s="1">
        <v>5000001.3200949999</v>
      </c>
      <c r="CH5" s="1">
        <v>-39.5</v>
      </c>
      <c r="CI5" s="1">
        <v>284.78600583064502</v>
      </c>
      <c r="CK5" s="1">
        <v>5000002.6526250001</v>
      </c>
      <c r="CL5" s="1">
        <v>-41.5</v>
      </c>
      <c r="CM5" s="1">
        <v>173.619938143252</v>
      </c>
      <c r="CO5" s="1">
        <v>5000003.5443000002</v>
      </c>
      <c r="CP5" s="1">
        <v>-41.3125</v>
      </c>
      <c r="CQ5" s="1">
        <v>751.71103234115003</v>
      </c>
      <c r="CS5" s="1">
        <v>5000005.105095</v>
      </c>
      <c r="CT5" s="1">
        <v>-41.3125</v>
      </c>
      <c r="CU5" s="1">
        <v>867.31386674471605</v>
      </c>
      <c r="CW5" s="1">
        <v>5000002.1739450004</v>
      </c>
      <c r="CX5" s="1">
        <v>-41.75</v>
      </c>
      <c r="CY5" s="1">
        <v>209.465952890062</v>
      </c>
      <c r="DA5" s="1">
        <v>5000005.3710350003</v>
      </c>
      <c r="DB5" s="1">
        <v>-39.125</v>
      </c>
      <c r="DC5" s="1">
        <v>1471.56758481827</v>
      </c>
      <c r="DE5" s="1">
        <v>5000002.5185200004</v>
      </c>
      <c r="DF5" s="1">
        <v>-39.8125</v>
      </c>
      <c r="DG5" s="1">
        <v>542.61802125026304</v>
      </c>
      <c r="DI5" s="1">
        <v>5000005.5143600004</v>
      </c>
      <c r="DJ5" s="1">
        <v>-40.5625</v>
      </c>
      <c r="DK5" s="1">
        <v>524.93369677023804</v>
      </c>
      <c r="DM5" s="1">
        <v>5000009.8999150004</v>
      </c>
      <c r="DN5" s="1">
        <v>-41.25</v>
      </c>
      <c r="DO5" s="1">
        <v>2364.43990902615</v>
      </c>
    </row>
    <row r="6" spans="1:119" x14ac:dyDescent="0.15">
      <c r="A6" s="1">
        <v>5000002.6109450003</v>
      </c>
      <c r="B6" s="1">
        <v>-40.375</v>
      </c>
      <c r="C6" s="1">
        <v>146.37294498665199</v>
      </c>
      <c r="E6" s="1">
        <v>5000003.275595</v>
      </c>
      <c r="F6" s="1">
        <v>-37.5625</v>
      </c>
      <c r="G6" s="1">
        <v>765.89008485390798</v>
      </c>
      <c r="I6" s="1">
        <v>5000006.5225099996</v>
      </c>
      <c r="J6" s="1">
        <v>-36.75</v>
      </c>
      <c r="K6" s="1">
        <v>1031.36071816042</v>
      </c>
      <c r="M6" s="1">
        <v>5000000.73214</v>
      </c>
      <c r="N6" s="1">
        <v>-38.6875</v>
      </c>
      <c r="O6" s="1">
        <v>104.90499560051801</v>
      </c>
      <c r="Q6" s="1">
        <v>5000003.1273999996</v>
      </c>
      <c r="R6" s="1">
        <v>-38</v>
      </c>
      <c r="S6" s="1">
        <v>393.55890862147402</v>
      </c>
      <c r="U6" s="1">
        <v>5000001.0608700002</v>
      </c>
      <c r="V6" s="1">
        <v>-37.6875</v>
      </c>
      <c r="W6" s="1">
        <v>553.65318916983495</v>
      </c>
      <c r="Y6" s="1">
        <v>4999999.7015899997</v>
      </c>
      <c r="Z6" s="1">
        <v>-38.3125</v>
      </c>
      <c r="AA6" s="1">
        <v>-48.805000605059803</v>
      </c>
      <c r="AC6" s="1">
        <v>5000002.3144699996</v>
      </c>
      <c r="AD6" s="1">
        <v>-38.75</v>
      </c>
      <c r="AE6" s="1">
        <v>254.852946913202</v>
      </c>
      <c r="AG6" s="1">
        <v>5000000.3036850002</v>
      </c>
      <c r="AH6" s="1">
        <v>-39.9375</v>
      </c>
      <c r="AI6" s="1">
        <v>214.17203292693199</v>
      </c>
      <c r="AK6" s="1">
        <v>5000001.0138950003</v>
      </c>
      <c r="AL6" s="1">
        <v>-37.75</v>
      </c>
      <c r="AM6" s="1">
        <v>143.77099153656701</v>
      </c>
      <c r="AO6" s="1">
        <v>5000003.2951999996</v>
      </c>
      <c r="AP6" s="1">
        <v>-39.875</v>
      </c>
      <c r="AQ6" s="1">
        <v>761.29407769611498</v>
      </c>
      <c r="AS6" s="1">
        <v>5000003.8839149997</v>
      </c>
      <c r="AT6" s="1">
        <v>-39.9375</v>
      </c>
      <c r="AU6" s="1">
        <v>747.10297769944304</v>
      </c>
      <c r="AW6" s="1">
        <v>5000001.9778850004</v>
      </c>
      <c r="AX6" s="1">
        <v>-39.8125</v>
      </c>
      <c r="AY6" s="1">
        <v>308.18597309408199</v>
      </c>
      <c r="BA6" s="1">
        <v>5000003.0249849996</v>
      </c>
      <c r="BB6" s="1">
        <v>-37.5</v>
      </c>
      <c r="BC6" s="1">
        <v>272.13890937770401</v>
      </c>
      <c r="BE6" s="1">
        <v>5000002.074275</v>
      </c>
      <c r="BF6" s="1">
        <v>-38.25</v>
      </c>
      <c r="BG6" s="1">
        <v>200.79295695598799</v>
      </c>
      <c r="BI6" s="1">
        <v>5000004.4084999999</v>
      </c>
      <c r="BJ6" s="1">
        <v>-39.875</v>
      </c>
      <c r="BK6" s="1">
        <v>676.41686117607901</v>
      </c>
      <c r="BM6" s="1">
        <v>5000000.9670200003</v>
      </c>
      <c r="BN6" s="1">
        <v>-39.6875</v>
      </c>
      <c r="BO6" s="1">
        <v>154.131993931312</v>
      </c>
      <c r="BQ6" s="1">
        <v>5000002.9348649997</v>
      </c>
      <c r="BR6" s="1">
        <v>-39.5</v>
      </c>
      <c r="BS6" s="1">
        <v>623.44202270072299</v>
      </c>
      <c r="BU6" s="1">
        <v>4999999.3736749999</v>
      </c>
      <c r="BV6" s="1">
        <v>-36.8125</v>
      </c>
      <c r="BW6" s="1">
        <v>-37.8150032374826</v>
      </c>
      <c r="BY6" s="1">
        <v>5000001.2118950002</v>
      </c>
      <c r="BZ6" s="1">
        <v>-37.3125</v>
      </c>
      <c r="CA6" s="1">
        <v>538.55715959449401</v>
      </c>
      <c r="CC6" s="1">
        <v>4999999.4858200001</v>
      </c>
      <c r="CD6" s="1">
        <v>-37.1875</v>
      </c>
      <c r="CE6" s="1">
        <v>-184.77498492528801</v>
      </c>
      <c r="CG6" s="1">
        <v>4999999.4423249997</v>
      </c>
      <c r="CH6" s="1">
        <v>-36.4375</v>
      </c>
      <c r="CI6" s="1">
        <v>-90.768001995962905</v>
      </c>
      <c r="CK6" s="1">
        <v>5000002.9223600002</v>
      </c>
      <c r="CL6" s="1">
        <v>-39.625</v>
      </c>
      <c r="CM6" s="1">
        <v>227.56691890855799</v>
      </c>
      <c r="CO6" s="1">
        <v>5000003.5092500001</v>
      </c>
      <c r="CP6" s="1">
        <v>-39.625</v>
      </c>
      <c r="CQ6" s="1">
        <v>744.70103202794996</v>
      </c>
      <c r="CS6" s="1">
        <v>5000004.4809400002</v>
      </c>
      <c r="CT6" s="1">
        <v>-39.5625</v>
      </c>
      <c r="CU6" s="1">
        <v>742.48288596142595</v>
      </c>
      <c r="CW6" s="1">
        <v>5000003.1684750002</v>
      </c>
      <c r="CX6" s="1">
        <v>-40.125</v>
      </c>
      <c r="CY6" s="1">
        <v>408.371908030491</v>
      </c>
      <c r="DA6" s="1">
        <v>5000004.3399949996</v>
      </c>
      <c r="DB6" s="1">
        <v>-37.5</v>
      </c>
      <c r="DC6" s="1">
        <v>1265.35950273357</v>
      </c>
      <c r="DE6" s="1">
        <v>5000002.1044699997</v>
      </c>
      <c r="DF6" s="1">
        <v>-38</v>
      </c>
      <c r="DG6" s="1">
        <v>459.80801788385003</v>
      </c>
      <c r="DI6" s="1">
        <v>5000005.0248400001</v>
      </c>
      <c r="DJ6" s="1">
        <v>-37.5625</v>
      </c>
      <c r="DK6" s="1">
        <v>427.029753293878</v>
      </c>
      <c r="DM6" s="1">
        <v>5000009.8953250004</v>
      </c>
      <c r="DN6" s="1">
        <v>-39.375</v>
      </c>
      <c r="DO6" s="1">
        <v>2363.5219086680299</v>
      </c>
    </row>
    <row r="7" spans="1:119" x14ac:dyDescent="0.15">
      <c r="A7" s="1">
        <v>5000002.5382700004</v>
      </c>
      <c r="B7" s="1">
        <v>-38.75</v>
      </c>
      <c r="C7" s="1">
        <v>131.837950460163</v>
      </c>
      <c r="E7" s="1">
        <v>4999999.8614450004</v>
      </c>
      <c r="F7" s="1">
        <v>-35.25</v>
      </c>
      <c r="G7" s="1">
        <v>83.060009292431403</v>
      </c>
      <c r="I7" s="1">
        <v>5000004.6138350004</v>
      </c>
      <c r="J7" s="1">
        <v>-35.8125</v>
      </c>
      <c r="K7" s="1">
        <v>649.62582259983299</v>
      </c>
      <c r="M7" s="1">
        <v>4999999.8522650003</v>
      </c>
      <c r="N7" s="1">
        <v>-35.5</v>
      </c>
      <c r="O7" s="1">
        <v>-71.069997019456196</v>
      </c>
      <c r="Q7" s="1">
        <v>5000001.8280199999</v>
      </c>
      <c r="R7" s="1">
        <v>-35.5625</v>
      </c>
      <c r="S7" s="1">
        <v>133.68296894228899</v>
      </c>
      <c r="U7" s="1">
        <v>4999997.2128499998</v>
      </c>
      <c r="V7" s="1">
        <v>-35.4375</v>
      </c>
      <c r="W7" s="1">
        <v>-215.951073710511</v>
      </c>
      <c r="Y7" s="1">
        <v>4999998.0686999997</v>
      </c>
      <c r="Z7" s="1">
        <v>-35.875</v>
      </c>
      <c r="AA7" s="1">
        <v>-375.383004158858</v>
      </c>
      <c r="AC7" s="1">
        <v>5000001.372885</v>
      </c>
      <c r="AD7" s="1">
        <v>-35.4375</v>
      </c>
      <c r="AE7" s="1">
        <v>66.5359861562372</v>
      </c>
      <c r="AG7" s="1">
        <v>5000000.7966649998</v>
      </c>
      <c r="AH7" s="1">
        <v>-38.4375</v>
      </c>
      <c r="AI7" s="1">
        <v>312.76804798133998</v>
      </c>
      <c r="AK7" s="1">
        <v>4999998.931725</v>
      </c>
      <c r="AL7" s="1">
        <v>-35.5</v>
      </c>
      <c r="AM7" s="1">
        <v>-272.66298395045902</v>
      </c>
      <c r="AO7" s="1">
        <v>5000001.2983550001</v>
      </c>
      <c r="AP7" s="1">
        <v>-36.875</v>
      </c>
      <c r="AQ7" s="1">
        <v>361.92503696059902</v>
      </c>
      <c r="AS7" s="1">
        <v>5000002.9093150003</v>
      </c>
      <c r="AT7" s="1">
        <v>-37.75</v>
      </c>
      <c r="AU7" s="1">
        <v>552.18298360953997</v>
      </c>
      <c r="AW7" s="1">
        <v>5000000.7750000004</v>
      </c>
      <c r="AX7" s="1">
        <v>-37.8125</v>
      </c>
      <c r="AY7" s="1">
        <v>67.608994111311503</v>
      </c>
      <c r="BA7" s="1">
        <v>5000001.8375049997</v>
      </c>
      <c r="BB7" s="1">
        <v>-35.4375</v>
      </c>
      <c r="BC7" s="1">
        <v>34.6429884605787</v>
      </c>
      <c r="BE7" s="1">
        <v>5000001.1696650004</v>
      </c>
      <c r="BF7" s="1">
        <v>-35</v>
      </c>
      <c r="BG7" s="1">
        <v>19.870995760620399</v>
      </c>
      <c r="BI7" s="1">
        <v>5000001.6388450004</v>
      </c>
      <c r="BJ7" s="1">
        <v>-37.4375</v>
      </c>
      <c r="BK7" s="1">
        <v>122.485974991253</v>
      </c>
      <c r="BM7" s="1">
        <v>5000000.7494449997</v>
      </c>
      <c r="BN7" s="1">
        <v>-37.9375</v>
      </c>
      <c r="BO7" s="1">
        <v>110.61699552042801</v>
      </c>
      <c r="BQ7" s="1">
        <v>5000002.0204400001</v>
      </c>
      <c r="BR7" s="1">
        <v>-37.1875</v>
      </c>
      <c r="BS7" s="1">
        <v>440.55701610768199</v>
      </c>
      <c r="BU7" s="1">
        <v>4999998.2805249998</v>
      </c>
      <c r="BV7" s="1">
        <v>-34.875</v>
      </c>
      <c r="BW7" s="1">
        <v>-256.44502237426099</v>
      </c>
      <c r="BY7" s="1">
        <v>4999999.2111050002</v>
      </c>
      <c r="BZ7" s="1">
        <v>-34.6875</v>
      </c>
      <c r="CA7" s="1">
        <v>138.399041084092</v>
      </c>
      <c r="CC7" s="1">
        <v>4999997.1275749998</v>
      </c>
      <c r="CD7" s="1">
        <v>-35.125</v>
      </c>
      <c r="CE7" s="1">
        <v>-656.42394632748096</v>
      </c>
      <c r="CG7" s="1">
        <v>4999997.4051799998</v>
      </c>
      <c r="CH7" s="1">
        <v>-34.9375</v>
      </c>
      <c r="CI7" s="1">
        <v>-498.197010447266</v>
      </c>
      <c r="CK7" s="1">
        <v>5000002.0997200003</v>
      </c>
      <c r="CL7" s="1">
        <v>-37.125</v>
      </c>
      <c r="CM7" s="1">
        <v>63.0389776471647</v>
      </c>
      <c r="CO7" s="1">
        <v>5000001.839075</v>
      </c>
      <c r="CP7" s="1">
        <v>-36.9375</v>
      </c>
      <c r="CQ7" s="1">
        <v>410.66601769544002</v>
      </c>
      <c r="CS7" s="1">
        <v>5000002.5023450004</v>
      </c>
      <c r="CT7" s="1">
        <v>-38.5625</v>
      </c>
      <c r="CU7" s="1">
        <v>346.76394683332802</v>
      </c>
      <c r="CW7" s="1">
        <v>5000002.9469100004</v>
      </c>
      <c r="CX7" s="1">
        <v>-37.375</v>
      </c>
      <c r="CY7" s="1">
        <v>364.05891805891702</v>
      </c>
      <c r="DA7" s="1">
        <v>5000001.8870750004</v>
      </c>
      <c r="DB7" s="1">
        <v>-35.25</v>
      </c>
      <c r="DC7" s="1">
        <v>774.77530796753399</v>
      </c>
      <c r="DE7" s="1">
        <v>5000000.4497750001</v>
      </c>
      <c r="DF7" s="1">
        <v>-35.375</v>
      </c>
      <c r="DG7" s="1">
        <v>128.869005092056</v>
      </c>
      <c r="DI7" s="1">
        <v>5000003.4841099996</v>
      </c>
      <c r="DJ7" s="1">
        <v>-35.25</v>
      </c>
      <c r="DK7" s="1">
        <v>118.88393128834601</v>
      </c>
      <c r="DM7" s="1">
        <v>5000007.7656899998</v>
      </c>
      <c r="DN7" s="1">
        <v>-37.4375</v>
      </c>
      <c r="DO7" s="1">
        <v>1937.5947447975</v>
      </c>
    </row>
    <row r="8" spans="1:119" x14ac:dyDescent="0.15">
      <c r="A8" s="1">
        <v>5000001.8692549998</v>
      </c>
      <c r="B8" s="1">
        <v>-35.1875</v>
      </c>
      <c r="C8" s="1">
        <v>-1.9649993694062</v>
      </c>
      <c r="E8" s="1">
        <v>4999996.9097699998</v>
      </c>
      <c r="F8" s="1">
        <v>-33.125</v>
      </c>
      <c r="G8" s="1">
        <v>-507.27505621967703</v>
      </c>
      <c r="I8" s="1">
        <v>5000002.3681950001</v>
      </c>
      <c r="J8" s="1">
        <v>-33</v>
      </c>
      <c r="K8" s="1">
        <v>200.49794520938599</v>
      </c>
      <c r="M8" s="1">
        <v>4999999.139765</v>
      </c>
      <c r="N8" s="1">
        <v>-32.875</v>
      </c>
      <c r="O8" s="1">
        <v>-213.56999117693499</v>
      </c>
      <c r="Q8" s="1">
        <v>5000000.3712200001</v>
      </c>
      <c r="R8" s="1">
        <v>-33.0625</v>
      </c>
      <c r="S8" s="1">
        <v>-157.67696344737499</v>
      </c>
      <c r="U8" s="1">
        <v>4999994.258405</v>
      </c>
      <c r="V8" s="1">
        <v>-32.75</v>
      </c>
      <c r="W8" s="1">
        <v>-806.840275448081</v>
      </c>
      <c r="Y8" s="1">
        <v>4999996.7554050004</v>
      </c>
      <c r="Z8" s="1">
        <v>-32.9375</v>
      </c>
      <c r="AA8" s="1">
        <v>-638.04200687608704</v>
      </c>
      <c r="AC8" s="1">
        <v>5000000.4989799997</v>
      </c>
      <c r="AD8" s="1">
        <v>-32.8125</v>
      </c>
      <c r="AE8" s="1">
        <v>-108.244977537529</v>
      </c>
      <c r="AG8" s="1">
        <v>5000000.1420649998</v>
      </c>
      <c r="AH8" s="1">
        <v>-35.4375</v>
      </c>
      <c r="AI8" s="1">
        <v>181.848027891839</v>
      </c>
      <c r="AK8" s="1">
        <v>4999997.1518249996</v>
      </c>
      <c r="AL8" s="1">
        <v>-32.5625</v>
      </c>
      <c r="AM8" s="1">
        <v>-628.64296303092101</v>
      </c>
      <c r="AO8" s="1">
        <v>4999998.4409250002</v>
      </c>
      <c r="AP8" s="1">
        <v>-35.125</v>
      </c>
      <c r="AQ8" s="1">
        <v>-209.561021447765</v>
      </c>
      <c r="AS8" s="1">
        <v>5000001.1400600001</v>
      </c>
      <c r="AT8" s="1">
        <v>-35.1875</v>
      </c>
      <c r="AU8" s="1">
        <v>198.33199407851799</v>
      </c>
      <c r="AW8" s="1">
        <v>4999998.9306699997</v>
      </c>
      <c r="AX8" s="1">
        <v>-35.4375</v>
      </c>
      <c r="AY8" s="1">
        <v>-301.25697379134601</v>
      </c>
      <c r="BA8" s="1">
        <v>5000000.766415</v>
      </c>
      <c r="BB8" s="1">
        <v>-32.6875</v>
      </c>
      <c r="BC8" s="1">
        <v>-179.574940185321</v>
      </c>
      <c r="BE8" s="1">
        <v>5000000.400905</v>
      </c>
      <c r="BF8" s="1">
        <v>-32.6875</v>
      </c>
      <c r="BG8" s="1">
        <v>-133.88097139803401</v>
      </c>
      <c r="BI8" s="1">
        <v>4999998.3378400002</v>
      </c>
      <c r="BJ8" s="1">
        <v>-35</v>
      </c>
      <c r="BK8" s="1">
        <v>-537.714889530444</v>
      </c>
      <c r="BM8" s="1">
        <v>4999999.92619</v>
      </c>
      <c r="BN8" s="1">
        <v>-34.9375</v>
      </c>
      <c r="BO8" s="1">
        <v>-54.033997954330403</v>
      </c>
      <c r="BQ8" s="1">
        <v>5000000.1259949999</v>
      </c>
      <c r="BR8" s="1">
        <v>-34.75</v>
      </c>
      <c r="BS8" s="1">
        <v>61.668002246705399</v>
      </c>
      <c r="BU8" s="1">
        <v>4999997.5888550002</v>
      </c>
      <c r="BV8" s="1">
        <v>-32.5625</v>
      </c>
      <c r="BW8" s="1">
        <v>-394.779034395932</v>
      </c>
      <c r="BY8" s="1">
        <v>4999997.5823999997</v>
      </c>
      <c r="BZ8" s="1">
        <v>-32.1875</v>
      </c>
      <c r="CA8" s="1">
        <v>-187.34205549422501</v>
      </c>
      <c r="CC8" s="1">
        <v>4999995.758715</v>
      </c>
      <c r="CD8" s="1">
        <v>-32.625</v>
      </c>
      <c r="CE8" s="1">
        <v>-930.19592385750605</v>
      </c>
      <c r="CG8" s="1">
        <v>4999996.2215900002</v>
      </c>
      <c r="CH8" s="1">
        <v>-32.6875</v>
      </c>
      <c r="CI8" s="1">
        <v>-734.915015275987</v>
      </c>
      <c r="CK8" s="1">
        <v>5000000.9266100004</v>
      </c>
      <c r="CL8" s="1">
        <v>-34.5625</v>
      </c>
      <c r="CM8" s="1">
        <v>-171.582938586669</v>
      </c>
      <c r="CO8" s="1">
        <v>4999999.5642149998</v>
      </c>
      <c r="CP8" s="1">
        <v>-35</v>
      </c>
      <c r="CQ8" s="1">
        <v>-44.306001848130997</v>
      </c>
      <c r="CS8" s="1">
        <v>5000000.3176549999</v>
      </c>
      <c r="CT8" s="1">
        <v>-34.625</v>
      </c>
      <c r="CU8" s="1">
        <v>-90.173986104998406</v>
      </c>
      <c r="CW8" s="1">
        <v>5000001.8458449999</v>
      </c>
      <c r="CX8" s="1">
        <v>-35.1875</v>
      </c>
      <c r="CY8" s="1">
        <v>143.845967574128</v>
      </c>
      <c r="DA8" s="1">
        <v>4999999.3972749999</v>
      </c>
      <c r="DB8" s="1">
        <v>-32.875</v>
      </c>
      <c r="DC8" s="1">
        <v>276.815109985417</v>
      </c>
      <c r="DE8" s="1">
        <v>4999998.7728599999</v>
      </c>
      <c r="DF8" s="1">
        <v>-32.6875</v>
      </c>
      <c r="DG8" s="1">
        <v>-206.51400799760299</v>
      </c>
      <c r="DI8" s="1">
        <v>5000001.9244950004</v>
      </c>
      <c r="DJ8" s="1">
        <v>-32.6875</v>
      </c>
      <c r="DK8" s="1">
        <v>-193.038888283559</v>
      </c>
      <c r="DM8" s="1">
        <v>5000004.0073300004</v>
      </c>
      <c r="DN8" s="1">
        <v>-35.25</v>
      </c>
      <c r="DO8" s="1">
        <v>1185.92245593339</v>
      </c>
    </row>
    <row r="9" spans="1:119" x14ac:dyDescent="0.15">
      <c r="A9" s="1">
        <v>5000001.2414100002</v>
      </c>
      <c r="B9" s="1">
        <v>-32.875</v>
      </c>
      <c r="C9" s="1">
        <v>-127.53395208744899</v>
      </c>
      <c r="E9" s="1">
        <v>4999994.8195850002</v>
      </c>
      <c r="F9" s="1">
        <v>-30.4375</v>
      </c>
      <c r="G9" s="1">
        <v>-925.31210245202999</v>
      </c>
      <c r="I9" s="1">
        <v>5000000.4610599997</v>
      </c>
      <c r="J9" s="1">
        <v>-30</v>
      </c>
      <c r="K9" s="1">
        <v>-180.92895069777001</v>
      </c>
      <c r="M9" s="1">
        <v>4999998.8930449998</v>
      </c>
      <c r="N9" s="1">
        <v>-29.875</v>
      </c>
      <c r="O9" s="1">
        <v>-262.91398916205799</v>
      </c>
      <c r="Q9" s="1">
        <v>4999999.3391450001</v>
      </c>
      <c r="R9" s="1">
        <v>-30.1875</v>
      </c>
      <c r="S9" s="1">
        <v>-364.09191557451902</v>
      </c>
      <c r="U9" s="1">
        <v>4999992.4601750001</v>
      </c>
      <c r="V9" s="1">
        <v>-30.3125</v>
      </c>
      <c r="W9" s="1">
        <v>-1166.48639822773</v>
      </c>
      <c r="Y9" s="1">
        <v>4999996.2334500002</v>
      </c>
      <c r="Z9" s="1">
        <v>-29.4375</v>
      </c>
      <c r="AA9" s="1">
        <v>-742.43300805887395</v>
      </c>
      <c r="AC9" s="1">
        <v>5000000.0637499997</v>
      </c>
      <c r="AD9" s="1">
        <v>-30.1875</v>
      </c>
      <c r="AE9" s="1">
        <v>-195.29095941730901</v>
      </c>
      <c r="AG9" s="1">
        <v>4999999.2511900002</v>
      </c>
      <c r="AH9" s="1">
        <v>-32.5625</v>
      </c>
      <c r="AI9" s="1">
        <v>3.6730006384898899</v>
      </c>
      <c r="AK9" s="1">
        <v>4999996.1510849996</v>
      </c>
      <c r="AL9" s="1">
        <v>-29.4375</v>
      </c>
      <c r="AM9" s="1">
        <v>-828.79095122994602</v>
      </c>
      <c r="AO9" s="1">
        <v>4999996.0892550005</v>
      </c>
      <c r="AP9" s="1">
        <v>-32.9375</v>
      </c>
      <c r="AQ9" s="1">
        <v>-679.89506949546603</v>
      </c>
      <c r="AS9" s="1">
        <v>4999999.6666350001</v>
      </c>
      <c r="AT9" s="1">
        <v>-33.1875</v>
      </c>
      <c r="AU9" s="1">
        <v>-96.352997170164599</v>
      </c>
      <c r="AW9" s="1">
        <v>4999997.547975</v>
      </c>
      <c r="AX9" s="1">
        <v>-32.6875</v>
      </c>
      <c r="AY9" s="1">
        <v>-577.79594956180301</v>
      </c>
      <c r="BA9" s="1">
        <v>5000000.0889649997</v>
      </c>
      <c r="BB9" s="1">
        <v>-30.25</v>
      </c>
      <c r="BC9" s="1">
        <v>-315.06489514809698</v>
      </c>
      <c r="BE9" s="1">
        <v>5000000.0810449999</v>
      </c>
      <c r="BF9" s="1">
        <v>-29.5625</v>
      </c>
      <c r="BG9" s="1">
        <v>-197.85295773672601</v>
      </c>
      <c r="BI9" s="1">
        <v>4999995.9437699998</v>
      </c>
      <c r="BJ9" s="1">
        <v>-32.375</v>
      </c>
      <c r="BK9" s="1">
        <v>-1016.52879131564</v>
      </c>
      <c r="BM9" s="1">
        <v>4999999.36008</v>
      </c>
      <c r="BN9" s="1">
        <v>-32.75</v>
      </c>
      <c r="BO9" s="1">
        <v>-167.255993510737</v>
      </c>
      <c r="BQ9" s="1">
        <v>4999998.4973900001</v>
      </c>
      <c r="BR9" s="1">
        <v>-32.5625</v>
      </c>
      <c r="BS9" s="1">
        <v>-264.053009580695</v>
      </c>
      <c r="BU9" s="1">
        <v>4999997.5396499997</v>
      </c>
      <c r="BV9" s="1">
        <v>-29.4375</v>
      </c>
      <c r="BW9" s="1">
        <v>-404.62003535898799</v>
      </c>
      <c r="BY9" s="1">
        <v>4999996.7777249999</v>
      </c>
      <c r="BZ9" s="1">
        <v>-29.5</v>
      </c>
      <c r="CA9" s="1">
        <v>-348.27710311732602</v>
      </c>
      <c r="CC9" s="1">
        <v>4999995.4441250004</v>
      </c>
      <c r="CD9" s="1">
        <v>-29.5625</v>
      </c>
      <c r="CE9" s="1">
        <v>-993.11391862529797</v>
      </c>
      <c r="CG9" s="1">
        <v>4999996.0163850002</v>
      </c>
      <c r="CH9" s="1">
        <v>-29.6875</v>
      </c>
      <c r="CI9" s="1">
        <v>-775.956016129418</v>
      </c>
      <c r="CK9" s="1">
        <v>5000000.1597499996</v>
      </c>
      <c r="CL9" s="1">
        <v>-32.5625</v>
      </c>
      <c r="CM9" s="1">
        <v>-324.95488400528802</v>
      </c>
      <c r="CO9" s="1">
        <v>4999997.938875</v>
      </c>
      <c r="CP9" s="1">
        <v>-32.0625</v>
      </c>
      <c r="CQ9" s="1">
        <v>-369.37401573661202</v>
      </c>
      <c r="CS9" s="1">
        <v>4999998.9270299999</v>
      </c>
      <c r="CT9" s="1">
        <v>-32.1875</v>
      </c>
      <c r="CU9" s="1">
        <v>-368.29894335580201</v>
      </c>
      <c r="CW9" s="1">
        <v>5000000.7955149999</v>
      </c>
      <c r="CX9" s="1">
        <v>-32.875</v>
      </c>
      <c r="CY9" s="1">
        <v>-66.219985092823407</v>
      </c>
      <c r="DA9" s="1">
        <v>4999997.4803299997</v>
      </c>
      <c r="DB9" s="1">
        <v>-30.1875</v>
      </c>
      <c r="DC9" s="1">
        <v>-106.574042393919</v>
      </c>
      <c r="DE9" s="1">
        <v>4999997.6303700004</v>
      </c>
      <c r="DF9" s="1">
        <v>-30.125</v>
      </c>
      <c r="DG9" s="1">
        <v>-435.01201679591401</v>
      </c>
      <c r="DI9" s="1">
        <v>5000000.7034799997</v>
      </c>
      <c r="DJ9" s="1">
        <v>-30</v>
      </c>
      <c r="DK9" s="1">
        <v>-437.24174729261699</v>
      </c>
      <c r="DM9" s="1">
        <v>5000000.1820599996</v>
      </c>
      <c r="DN9" s="1">
        <v>-32.875</v>
      </c>
      <c r="DO9" s="1">
        <v>420.86816163464198</v>
      </c>
    </row>
    <row r="10" spans="1:119" x14ac:dyDescent="0.15">
      <c r="A10" s="1">
        <v>5000000.80119</v>
      </c>
      <c r="B10" s="1">
        <v>-30.1875</v>
      </c>
      <c r="C10" s="1">
        <v>-215.57791904358299</v>
      </c>
      <c r="E10" s="1">
        <v>4999994.0079349997</v>
      </c>
      <c r="F10" s="1">
        <v>-26.3125</v>
      </c>
      <c r="G10" s="1">
        <v>-1087.64212053601</v>
      </c>
      <c r="I10" s="1">
        <v>4999999.5877350001</v>
      </c>
      <c r="J10" s="1">
        <v>-29.3125</v>
      </c>
      <c r="K10" s="1">
        <v>-355.59390290675998</v>
      </c>
      <c r="M10" s="1">
        <v>4999999.0585099999</v>
      </c>
      <c r="N10" s="1">
        <v>-25.875</v>
      </c>
      <c r="O10" s="1">
        <v>-229.82099051907201</v>
      </c>
      <c r="Q10" s="1">
        <v>4999999.0603299998</v>
      </c>
      <c r="R10" s="1">
        <v>-26.75</v>
      </c>
      <c r="S10" s="1">
        <v>-419.85490270550901</v>
      </c>
      <c r="U10" s="1">
        <v>4999992.0470500002</v>
      </c>
      <c r="V10" s="1">
        <v>-28.1875</v>
      </c>
      <c r="W10" s="1">
        <v>-1249.1114264349901</v>
      </c>
      <c r="Y10" s="1">
        <v>4999996.6014200002</v>
      </c>
      <c r="Z10" s="1">
        <v>-27.9375</v>
      </c>
      <c r="AA10" s="1">
        <v>-668.83900725416004</v>
      </c>
      <c r="AC10" s="1">
        <v>5000000.0971750002</v>
      </c>
      <c r="AD10" s="1">
        <v>-26.875</v>
      </c>
      <c r="AE10" s="1">
        <v>-188.60596070882201</v>
      </c>
      <c r="AG10" s="1">
        <v>4999998.6870149998</v>
      </c>
      <c r="AH10" s="1">
        <v>-30</v>
      </c>
      <c r="AI10" s="1">
        <v>-109.162016757201</v>
      </c>
      <c r="AK10" s="1">
        <v>4999996.1593650002</v>
      </c>
      <c r="AL10" s="1">
        <v>-27.9375</v>
      </c>
      <c r="AM10" s="1">
        <v>-827.13495119778497</v>
      </c>
      <c r="AO10" s="1">
        <v>4999994.6560899997</v>
      </c>
      <c r="AP10" s="1">
        <v>-29.6875</v>
      </c>
      <c r="AQ10" s="1">
        <v>-966.52809895516305</v>
      </c>
      <c r="AS10" s="1">
        <v>4999998.89023</v>
      </c>
      <c r="AT10" s="1">
        <v>-29.8125</v>
      </c>
      <c r="AU10" s="1">
        <v>-251.63399258699499</v>
      </c>
      <c r="AW10" s="1">
        <v>4999997.0699699996</v>
      </c>
      <c r="AX10" s="1">
        <v>-30.25</v>
      </c>
      <c r="AY10" s="1">
        <v>-673.39694128515896</v>
      </c>
      <c r="BA10" s="1">
        <v>4999999.9327600002</v>
      </c>
      <c r="BB10" s="1">
        <v>-26.625</v>
      </c>
      <c r="BC10" s="1">
        <v>-346.30588463418701</v>
      </c>
      <c r="BE10" s="1">
        <v>5000000.1883650003</v>
      </c>
      <c r="BF10" s="1">
        <v>-26.875</v>
      </c>
      <c r="BG10" s="1">
        <v>-176.388962247846</v>
      </c>
      <c r="BI10" s="1">
        <v>4999994.6391599998</v>
      </c>
      <c r="BJ10" s="1">
        <v>-29.8125</v>
      </c>
      <c r="BK10" s="1">
        <v>-1277.45073775119</v>
      </c>
      <c r="BM10" s="1">
        <v>4999999.3229700001</v>
      </c>
      <c r="BN10" s="1">
        <v>-29.6875</v>
      </c>
      <c r="BO10" s="1">
        <v>-174.67799320275</v>
      </c>
      <c r="BQ10" s="1">
        <v>4999997.639335</v>
      </c>
      <c r="BR10" s="1">
        <v>-29.1875</v>
      </c>
      <c r="BS10" s="1">
        <v>-435.66401587785998</v>
      </c>
      <c r="BU10" s="1">
        <v>4999997.9869449995</v>
      </c>
      <c r="BV10" s="1">
        <v>-27.1875</v>
      </c>
      <c r="BW10" s="1">
        <v>-315.16102756673303</v>
      </c>
      <c r="BY10" s="1">
        <v>4999996.9174849996</v>
      </c>
      <c r="BZ10" s="1">
        <v>-25.9375</v>
      </c>
      <c r="CA10" s="1">
        <v>-320.32509489857802</v>
      </c>
      <c r="CC10" s="1">
        <v>4999995.9001449998</v>
      </c>
      <c r="CD10" s="1">
        <v>-28.9375</v>
      </c>
      <c r="CE10" s="1">
        <v>-901.90992620658506</v>
      </c>
      <c r="CG10" s="1">
        <v>4999996.5459099999</v>
      </c>
      <c r="CH10" s="1">
        <v>-26.9375</v>
      </c>
      <c r="CI10" s="1">
        <v>-670.05101399595196</v>
      </c>
      <c r="CK10" s="1">
        <v>4999999.8750799997</v>
      </c>
      <c r="CL10" s="1">
        <v>-30.5</v>
      </c>
      <c r="CM10" s="1">
        <v>-381.88886367817298</v>
      </c>
      <c r="CO10" s="1">
        <v>4999997.2743899999</v>
      </c>
      <c r="CP10" s="1">
        <v>-29.4375</v>
      </c>
      <c r="CQ10" s="1">
        <v>-502.27102144616401</v>
      </c>
      <c r="CS10" s="1">
        <v>4999998.4092349997</v>
      </c>
      <c r="CT10" s="1">
        <v>-30.125</v>
      </c>
      <c r="CU10" s="1">
        <v>-471.85792748332898</v>
      </c>
      <c r="CW10" s="1">
        <v>5000000.0672749998</v>
      </c>
      <c r="CX10" s="1">
        <v>-30.0625</v>
      </c>
      <c r="CY10" s="1">
        <v>-211.86795229179501</v>
      </c>
      <c r="DA10" s="1">
        <v>4999996.7158500003</v>
      </c>
      <c r="DB10" s="1">
        <v>-27</v>
      </c>
      <c r="DC10" s="1">
        <v>-259.470103034793</v>
      </c>
      <c r="DE10" s="1">
        <v>4999997.3796950001</v>
      </c>
      <c r="DF10" s="1">
        <v>-26.9375</v>
      </c>
      <c r="DG10" s="1">
        <v>-485.14701879693598</v>
      </c>
      <c r="DI10" s="1">
        <v>5000000.2003950002</v>
      </c>
      <c r="DJ10" s="1">
        <v>-27.375</v>
      </c>
      <c r="DK10" s="1">
        <v>-537.85868904409404</v>
      </c>
      <c r="DM10" s="1">
        <v>4999996.8240750004</v>
      </c>
      <c r="DN10" s="1">
        <v>-29.9375</v>
      </c>
      <c r="DO10" s="1">
        <v>-250.72909640390199</v>
      </c>
    </row>
    <row r="11" spans="1:119" x14ac:dyDescent="0.15">
      <c r="A11" s="1">
        <v>5000000.6375050005</v>
      </c>
      <c r="B11" s="1">
        <v>-28.6875</v>
      </c>
      <c r="C11" s="1">
        <v>-248.31490665454899</v>
      </c>
      <c r="E11" s="1">
        <v>4999993.8398799999</v>
      </c>
      <c r="F11" s="1">
        <v>-24.6875</v>
      </c>
      <c r="G11" s="1">
        <v>-1121.25312421586</v>
      </c>
      <c r="I11" s="1">
        <v>4999999.4604249997</v>
      </c>
      <c r="J11" s="1">
        <v>-24.5625</v>
      </c>
      <c r="K11" s="1">
        <v>-381.05589602404802</v>
      </c>
      <c r="M11" s="1">
        <v>4999999.3056950001</v>
      </c>
      <c r="N11" s="1">
        <v>-24.5</v>
      </c>
      <c r="O11" s="1">
        <v>-180.38399252815401</v>
      </c>
      <c r="Q11" s="1">
        <v>4999999.18683</v>
      </c>
      <c r="R11" s="1">
        <v>-24.3125</v>
      </c>
      <c r="S11" s="1">
        <v>-394.55490852393501</v>
      </c>
      <c r="U11" s="1">
        <v>4999992.2246399997</v>
      </c>
      <c r="V11" s="1">
        <v>-24.625</v>
      </c>
      <c r="W11" s="1">
        <v>-1213.59341440397</v>
      </c>
      <c r="Y11" s="1">
        <v>4999997.3472600002</v>
      </c>
      <c r="Z11" s="1">
        <v>-25.0625</v>
      </c>
      <c r="AA11" s="1">
        <v>-519.67100563392398</v>
      </c>
      <c r="AC11" s="1">
        <v>5000000.27996</v>
      </c>
      <c r="AD11" s="1">
        <v>-24.875</v>
      </c>
      <c r="AE11" s="1">
        <v>-152.048968370024</v>
      </c>
      <c r="AG11" s="1">
        <v>4999998.7077350002</v>
      </c>
      <c r="AH11" s="1">
        <v>-26.5</v>
      </c>
      <c r="AI11" s="1">
        <v>-105.018016045609</v>
      </c>
      <c r="AK11" s="1">
        <v>4999996.6326700002</v>
      </c>
      <c r="AL11" s="1">
        <v>-24.8125</v>
      </c>
      <c r="AM11" s="1">
        <v>-732.47395678509099</v>
      </c>
      <c r="AO11" s="1">
        <v>4999994.3472300004</v>
      </c>
      <c r="AP11" s="1">
        <v>-25.8125</v>
      </c>
      <c r="AQ11" s="1">
        <v>-1028.30010512992</v>
      </c>
      <c r="AS11" s="1">
        <v>4999998.8819399998</v>
      </c>
      <c r="AT11" s="1">
        <v>-26.9375</v>
      </c>
      <c r="AU11" s="1">
        <v>-253.29199258976101</v>
      </c>
      <c r="AW11" s="1">
        <v>4999997.4777650004</v>
      </c>
      <c r="AX11" s="1">
        <v>-26.375</v>
      </c>
      <c r="AY11" s="1">
        <v>-591.83794824841095</v>
      </c>
      <c r="BA11" s="1">
        <v>5000000.04342</v>
      </c>
      <c r="BB11" s="1">
        <v>-23.875</v>
      </c>
      <c r="BC11" s="1">
        <v>-324.17389204641597</v>
      </c>
      <c r="BE11" s="1">
        <v>5000000.4042149996</v>
      </c>
      <c r="BF11" s="1">
        <v>-23.5625</v>
      </c>
      <c r="BG11" s="1">
        <v>-133.21897162122301</v>
      </c>
      <c r="BI11" s="1">
        <v>4999994.45603</v>
      </c>
      <c r="BJ11" s="1">
        <v>-29.375</v>
      </c>
      <c r="BK11" s="1">
        <v>-1314.07673018982</v>
      </c>
      <c r="BM11" s="1">
        <v>4999999.7241500001</v>
      </c>
      <c r="BN11" s="1">
        <v>-26.9375</v>
      </c>
      <c r="BO11" s="1">
        <v>-94.441996344896907</v>
      </c>
      <c r="BQ11" s="1">
        <v>4999997.6189949997</v>
      </c>
      <c r="BR11" s="1">
        <v>-28.0625</v>
      </c>
      <c r="BS11" s="1">
        <v>-439.732016082065</v>
      </c>
      <c r="BU11" s="1">
        <v>4999998.5282950001</v>
      </c>
      <c r="BV11" s="1">
        <v>-24</v>
      </c>
      <c r="BW11" s="1">
        <v>-206.89101799093399</v>
      </c>
      <c r="BY11" s="1">
        <v>4999997.438205</v>
      </c>
      <c r="BZ11" s="1">
        <v>-24.125</v>
      </c>
      <c r="CA11" s="1">
        <v>-216.18106397765001</v>
      </c>
      <c r="CC11" s="1">
        <v>4999996.5434050001</v>
      </c>
      <c r="CD11" s="1">
        <v>-24.3125</v>
      </c>
      <c r="CE11" s="1">
        <v>-773.25793669348297</v>
      </c>
      <c r="CG11" s="1">
        <v>4999997.2515099999</v>
      </c>
      <c r="CH11" s="1">
        <v>-24.3125</v>
      </c>
      <c r="CI11" s="1">
        <v>-528.93101106799497</v>
      </c>
      <c r="CK11" s="1">
        <v>4999999.9521300001</v>
      </c>
      <c r="CL11" s="1">
        <v>-27.25</v>
      </c>
      <c r="CM11" s="1">
        <v>-366.47886909224599</v>
      </c>
      <c r="CO11" s="1">
        <v>4999997.5161849996</v>
      </c>
      <c r="CP11" s="1">
        <v>-24.5625</v>
      </c>
      <c r="CQ11" s="1">
        <v>-453.91201943615999</v>
      </c>
      <c r="CS11" s="1">
        <v>4999998.5952549996</v>
      </c>
      <c r="CT11" s="1">
        <v>-26.125</v>
      </c>
      <c r="CU11" s="1">
        <v>-434.65393322048499</v>
      </c>
      <c r="CW11" s="1">
        <v>4999999.8383149998</v>
      </c>
      <c r="CX11" s="1">
        <v>-26.875</v>
      </c>
      <c r="CY11" s="1">
        <v>-257.65994196951499</v>
      </c>
      <c r="DA11" s="1">
        <v>4999996.6203100001</v>
      </c>
      <c r="DB11" s="1">
        <v>-24.625</v>
      </c>
      <c r="DC11" s="1">
        <v>-278.57811065270403</v>
      </c>
      <c r="DE11" s="1">
        <v>4999997.6100300001</v>
      </c>
      <c r="DF11" s="1">
        <v>-24.9375</v>
      </c>
      <c r="DG11" s="1">
        <v>-439.080017010066</v>
      </c>
      <c r="DI11" s="1">
        <v>5000000.1602400001</v>
      </c>
      <c r="DJ11" s="1">
        <v>-24.3125</v>
      </c>
      <c r="DK11" s="1">
        <v>-545.889684413346</v>
      </c>
      <c r="DM11" s="1">
        <v>4999994.8641299997</v>
      </c>
      <c r="DN11" s="1">
        <v>-27.25</v>
      </c>
      <c r="DO11" s="1">
        <v>-642.71824724810301</v>
      </c>
    </row>
    <row r="12" spans="1:119" x14ac:dyDescent="0.15">
      <c r="A12" s="1">
        <v>5000000.5813600002</v>
      </c>
      <c r="B12" s="1">
        <v>-24.5</v>
      </c>
      <c r="C12" s="1">
        <v>-259.54390248881299</v>
      </c>
      <c r="E12" s="1">
        <v>4999993.8830850003</v>
      </c>
      <c r="F12" s="1">
        <v>-22.0625</v>
      </c>
      <c r="G12" s="1">
        <v>-1112.61212316666</v>
      </c>
      <c r="I12" s="1">
        <v>4999999.69869</v>
      </c>
      <c r="J12" s="1">
        <v>-22.0625</v>
      </c>
      <c r="K12" s="1">
        <v>-333.40290898328902</v>
      </c>
      <c r="M12" s="1">
        <v>4999999.4884599997</v>
      </c>
      <c r="N12" s="1">
        <v>-21.6875</v>
      </c>
      <c r="O12" s="1">
        <v>-143.83099413225199</v>
      </c>
      <c r="Q12" s="1">
        <v>4999999.4374900004</v>
      </c>
      <c r="R12" s="1">
        <v>-21.9375</v>
      </c>
      <c r="S12" s="1">
        <v>-344.42292007680601</v>
      </c>
      <c r="U12" s="1">
        <v>4999992.5449700002</v>
      </c>
      <c r="V12" s="1">
        <v>-21.75</v>
      </c>
      <c r="W12" s="1">
        <v>-1149.5273924302701</v>
      </c>
      <c r="Y12" s="1">
        <v>4999998.2222600002</v>
      </c>
      <c r="Z12" s="1">
        <v>-21.75</v>
      </c>
      <c r="AA12" s="1">
        <v>-344.671003730449</v>
      </c>
      <c r="AC12" s="1">
        <v>5000000.4568750001</v>
      </c>
      <c r="AD12" s="1">
        <v>-21.8125</v>
      </c>
      <c r="AE12" s="1">
        <v>-116.665975692573</v>
      </c>
      <c r="AG12" s="1">
        <v>4999999.03149</v>
      </c>
      <c r="AH12" s="1">
        <v>-24.625</v>
      </c>
      <c r="AI12" s="1">
        <v>-40.267006153214901</v>
      </c>
      <c r="AK12" s="1">
        <v>4999997.2609599996</v>
      </c>
      <c r="AL12" s="1">
        <v>-21.75</v>
      </c>
      <c r="AM12" s="1">
        <v>-606.81596431185505</v>
      </c>
      <c r="AO12" s="1">
        <v>4999994.5428400002</v>
      </c>
      <c r="AP12" s="1">
        <v>-24.375</v>
      </c>
      <c r="AQ12" s="1">
        <v>-989.17810116541796</v>
      </c>
      <c r="AS12" s="1">
        <v>4999999.1774500003</v>
      </c>
      <c r="AT12" s="1">
        <v>-24.25</v>
      </c>
      <c r="AU12" s="1">
        <v>-194.189994234057</v>
      </c>
      <c r="AW12" s="1">
        <v>4999998.1896850001</v>
      </c>
      <c r="AX12" s="1">
        <v>-24.5625</v>
      </c>
      <c r="AY12" s="1">
        <v>-449.45396075520699</v>
      </c>
      <c r="BA12" s="1">
        <v>5000000.2250049999</v>
      </c>
      <c r="BB12" s="1">
        <v>-21.75</v>
      </c>
      <c r="BC12" s="1">
        <v>-287.85690415549902</v>
      </c>
      <c r="BE12" s="1">
        <v>5000000.5729350001</v>
      </c>
      <c r="BF12" s="1">
        <v>-21.4375</v>
      </c>
      <c r="BG12" s="1">
        <v>-99.474978759831302</v>
      </c>
      <c r="BI12" s="1">
        <v>4999994.7268449999</v>
      </c>
      <c r="BJ12" s="1">
        <v>-24.125</v>
      </c>
      <c r="BK12" s="1">
        <v>-1259.9137413209501</v>
      </c>
      <c r="BM12" s="1">
        <v>5000000.2156250002</v>
      </c>
      <c r="BN12" s="1">
        <v>-23.8125</v>
      </c>
      <c r="BO12" s="1">
        <v>3.8529998041007198</v>
      </c>
      <c r="BQ12" s="1">
        <v>4999998.0788599998</v>
      </c>
      <c r="BR12" s="1">
        <v>-24.1875</v>
      </c>
      <c r="BS12" s="1">
        <v>-347.759012708113</v>
      </c>
      <c r="BU12" s="1">
        <v>4999999.01884</v>
      </c>
      <c r="BV12" s="1">
        <v>-21.1875</v>
      </c>
      <c r="BW12" s="1">
        <v>-108.782009421374</v>
      </c>
      <c r="BY12" s="1">
        <v>4999998.0360399997</v>
      </c>
      <c r="BZ12" s="1">
        <v>-21.0625</v>
      </c>
      <c r="CA12" s="1">
        <v>-96.614028629910507</v>
      </c>
      <c r="CC12" s="1">
        <v>4999997.1750149997</v>
      </c>
      <c r="CD12" s="1">
        <v>-21.1875</v>
      </c>
      <c r="CE12" s="1">
        <v>-646.93594712923698</v>
      </c>
      <c r="CG12" s="1">
        <v>4999997.9418799998</v>
      </c>
      <c r="CH12" s="1">
        <v>-21.125</v>
      </c>
      <c r="CI12" s="1">
        <v>-390.857008207109</v>
      </c>
      <c r="CK12" s="1">
        <v>5000000.11362</v>
      </c>
      <c r="CL12" s="1">
        <v>-24.25</v>
      </c>
      <c r="CM12" s="1">
        <v>-334.18088064894499</v>
      </c>
      <c r="CO12" s="1">
        <v>4999998.0706399996</v>
      </c>
      <c r="CP12" s="1">
        <v>-24.25</v>
      </c>
      <c r="CQ12" s="1">
        <v>-343.02101468919699</v>
      </c>
      <c r="CS12" s="1">
        <v>4999999.0042150002</v>
      </c>
      <c r="CT12" s="1">
        <v>-24</v>
      </c>
      <c r="CU12" s="1">
        <v>-352.86194566995403</v>
      </c>
      <c r="CW12" s="1">
        <v>4999999.846895</v>
      </c>
      <c r="CX12" s="1">
        <v>-24.4375</v>
      </c>
      <c r="CY12" s="1">
        <v>-255.943942328215</v>
      </c>
      <c r="DA12" s="1">
        <v>4999996.7610600004</v>
      </c>
      <c r="DB12" s="1">
        <v>-21.875</v>
      </c>
      <c r="DC12" s="1">
        <v>-250.42809941635099</v>
      </c>
      <c r="DE12" s="1">
        <v>4999998.0214799996</v>
      </c>
      <c r="DF12" s="1">
        <v>-22.125</v>
      </c>
      <c r="DG12" s="1">
        <v>-356.79001389813402</v>
      </c>
      <c r="DI12" s="1">
        <v>5000000.3071900001</v>
      </c>
      <c r="DJ12" s="1">
        <v>-21.625</v>
      </c>
      <c r="DK12" s="1">
        <v>-516.49970140578898</v>
      </c>
      <c r="DM12" s="1">
        <v>4999993.8850100003</v>
      </c>
      <c r="DN12" s="1">
        <v>-23.875</v>
      </c>
      <c r="DO12" s="1">
        <v>-838.542322400687</v>
      </c>
    </row>
    <row r="13" spans="1:119" x14ac:dyDescent="0.15">
      <c r="A13" s="1">
        <v>5000000.5155849997</v>
      </c>
      <c r="B13" s="1">
        <v>-22</v>
      </c>
      <c r="C13" s="1">
        <v>-272.69889764300501</v>
      </c>
      <c r="E13" s="1">
        <v>4999993.9465199998</v>
      </c>
      <c r="F13" s="1">
        <v>-18.875</v>
      </c>
      <c r="G13" s="1">
        <v>-1099.9251218740801</v>
      </c>
      <c r="I13" s="1">
        <v>5000000.0120799998</v>
      </c>
      <c r="J13" s="1">
        <v>-18.9375</v>
      </c>
      <c r="K13" s="1">
        <v>-270.72492614482002</v>
      </c>
      <c r="M13" s="1">
        <v>4999999.5536900004</v>
      </c>
      <c r="N13" s="1">
        <v>-19.0625</v>
      </c>
      <c r="O13" s="1">
        <v>-130.78499452113499</v>
      </c>
      <c r="Q13" s="1">
        <v>4999999.6529200003</v>
      </c>
      <c r="R13" s="1">
        <v>-18.75</v>
      </c>
      <c r="S13" s="1">
        <v>-301.336930096233</v>
      </c>
      <c r="U13" s="1">
        <v>4999992.8022050001</v>
      </c>
      <c r="V13" s="1">
        <v>-18.8125</v>
      </c>
      <c r="W13" s="1">
        <v>-1098.08037488019</v>
      </c>
      <c r="Y13" s="1">
        <v>4999998.9925699998</v>
      </c>
      <c r="Z13" s="1">
        <v>-18.625</v>
      </c>
      <c r="AA13" s="1">
        <v>-190.60900213768701</v>
      </c>
      <c r="AC13" s="1">
        <v>5000000.5503350003</v>
      </c>
      <c r="AD13" s="1">
        <v>-19.0625</v>
      </c>
      <c r="AE13" s="1">
        <v>-97.973979557254196</v>
      </c>
      <c r="AG13" s="1">
        <v>4999999.4488350004</v>
      </c>
      <c r="AH13" s="1">
        <v>-21.75</v>
      </c>
      <c r="AI13" s="1">
        <v>43.202006740041398</v>
      </c>
      <c r="AK13" s="1">
        <v>4999997.8167150002</v>
      </c>
      <c r="AL13" s="1">
        <v>-18.4375</v>
      </c>
      <c r="AM13" s="1">
        <v>-495.66497075835798</v>
      </c>
      <c r="AO13" s="1">
        <v>4999994.8967399998</v>
      </c>
      <c r="AP13" s="1">
        <v>-21.625</v>
      </c>
      <c r="AQ13" s="1">
        <v>-918.39809402354501</v>
      </c>
      <c r="AS13" s="1">
        <v>4999999.5309250001</v>
      </c>
      <c r="AT13" s="1">
        <v>-21.6875</v>
      </c>
      <c r="AU13" s="1">
        <v>-123.49499637669</v>
      </c>
      <c r="AW13" s="1">
        <v>4999998.9747500001</v>
      </c>
      <c r="AX13" s="1">
        <v>-21.4375</v>
      </c>
      <c r="AY13" s="1">
        <v>-292.44097448763699</v>
      </c>
      <c r="BA13" s="1">
        <v>5000000.3876550002</v>
      </c>
      <c r="BB13" s="1">
        <v>-19.25</v>
      </c>
      <c r="BC13" s="1">
        <v>-255.32691492257001</v>
      </c>
      <c r="BE13" s="1">
        <v>5000000.6254399996</v>
      </c>
      <c r="BF13" s="1">
        <v>-19.375</v>
      </c>
      <c r="BG13" s="1">
        <v>-88.973981095076198</v>
      </c>
      <c r="BI13" s="1">
        <v>4999995.1243150001</v>
      </c>
      <c r="BJ13" s="1">
        <v>-21.125</v>
      </c>
      <c r="BK13" s="1">
        <v>-1180.41975759972</v>
      </c>
      <c r="BM13" s="1">
        <v>5000000.6721099997</v>
      </c>
      <c r="BN13" s="1">
        <v>-21.25</v>
      </c>
      <c r="BO13" s="1">
        <v>95.149996120218205</v>
      </c>
      <c r="BQ13" s="1">
        <v>4999998.6703249998</v>
      </c>
      <c r="BR13" s="1">
        <v>-21.5</v>
      </c>
      <c r="BS13" s="1">
        <v>-229.466008381449</v>
      </c>
      <c r="BU13" s="1">
        <v>4999999.3652250003</v>
      </c>
      <c r="BV13" s="1">
        <v>-17.9375</v>
      </c>
      <c r="BW13" s="1">
        <v>-39.505003308383102</v>
      </c>
      <c r="BY13" s="1">
        <v>4999998.4989750003</v>
      </c>
      <c r="BZ13" s="1">
        <v>-18.5625</v>
      </c>
      <c r="CA13" s="1">
        <v>-4.0270010760628399</v>
      </c>
      <c r="CC13" s="1">
        <v>4999997.7022900004</v>
      </c>
      <c r="CD13" s="1">
        <v>-18</v>
      </c>
      <c r="CE13" s="1">
        <v>-541.48095563033996</v>
      </c>
      <c r="CG13" s="1">
        <v>4999998.5015900005</v>
      </c>
      <c r="CH13" s="1">
        <v>-18.0625</v>
      </c>
      <c r="CI13" s="1">
        <v>-278.91500575408099</v>
      </c>
      <c r="CK13" s="1">
        <v>5000000.256825</v>
      </c>
      <c r="CL13" s="1">
        <v>-21.125</v>
      </c>
      <c r="CM13" s="1">
        <v>-305.53989085353402</v>
      </c>
      <c r="CO13" s="1">
        <v>4999998.6479749996</v>
      </c>
      <c r="CP13" s="1">
        <v>-20.8125</v>
      </c>
      <c r="CQ13" s="1">
        <v>-227.554009733691</v>
      </c>
      <c r="CS13" s="1">
        <v>4999999.4275249997</v>
      </c>
      <c r="CT13" s="1">
        <v>-21.1875</v>
      </c>
      <c r="CU13" s="1">
        <v>-268.19995877930597</v>
      </c>
      <c r="CW13" s="1">
        <v>4999999.9056500001</v>
      </c>
      <c r="CX13" s="1">
        <v>-21.5</v>
      </c>
      <c r="CY13" s="1">
        <v>-244.19294495160599</v>
      </c>
      <c r="DA13" s="1">
        <v>4999996.88846</v>
      </c>
      <c r="DB13" s="1">
        <v>-18.8125</v>
      </c>
      <c r="DC13" s="1">
        <v>-224.94808936194801</v>
      </c>
      <c r="DE13" s="1">
        <v>4999998.4138599997</v>
      </c>
      <c r="DF13" s="1">
        <v>-18.625</v>
      </c>
      <c r="DG13" s="1">
        <v>-278.31401082590099</v>
      </c>
      <c r="DI13" s="1">
        <v>5000000.5083600003</v>
      </c>
      <c r="DJ13" s="1">
        <v>-18.8125</v>
      </c>
      <c r="DK13" s="1">
        <v>-476.26572460900098</v>
      </c>
      <c r="DM13" s="1">
        <v>4999993.3272599997</v>
      </c>
      <c r="DN13" s="1">
        <v>-21.625</v>
      </c>
      <c r="DO13" s="1">
        <v>-950.09236541045004</v>
      </c>
    </row>
    <row r="14" spans="1:119" x14ac:dyDescent="0.15">
      <c r="A14" s="1">
        <v>5000000.4424900003</v>
      </c>
      <c r="B14" s="1">
        <v>-18.8125</v>
      </c>
      <c r="C14" s="1">
        <v>-287.31789203248502</v>
      </c>
      <c r="E14" s="1">
        <v>4999994.01346</v>
      </c>
      <c r="F14" s="1">
        <v>-16</v>
      </c>
      <c r="G14" s="1">
        <v>-1086.53712033493</v>
      </c>
      <c r="I14" s="1">
        <v>5000000.2747550001</v>
      </c>
      <c r="J14" s="1">
        <v>-14.1875</v>
      </c>
      <c r="K14" s="1">
        <v>-218.18994042334899</v>
      </c>
      <c r="M14" s="1">
        <v>4999999.5808450002</v>
      </c>
      <c r="N14" s="1">
        <v>-15.1875</v>
      </c>
      <c r="O14" s="1">
        <v>-125.353994789621</v>
      </c>
      <c r="Q14" s="1">
        <v>4999999.8058550004</v>
      </c>
      <c r="R14" s="1">
        <v>-16.375</v>
      </c>
      <c r="S14" s="1">
        <v>-270.74993716270001</v>
      </c>
      <c r="U14" s="1">
        <v>4999993.0285149999</v>
      </c>
      <c r="V14" s="1">
        <v>-15.625</v>
      </c>
      <c r="W14" s="1">
        <v>-1052.81835945945</v>
      </c>
      <c r="Y14" s="1">
        <v>4999999.5993649997</v>
      </c>
      <c r="Z14" s="1">
        <v>-15.6875</v>
      </c>
      <c r="AA14" s="1">
        <v>-69.250000835188601</v>
      </c>
      <c r="AC14" s="1">
        <v>5000000.6242699996</v>
      </c>
      <c r="AD14" s="1">
        <v>-15.5625</v>
      </c>
      <c r="AE14" s="1">
        <v>-83.186982774640001</v>
      </c>
      <c r="AG14" s="1">
        <v>4999999.7690650001</v>
      </c>
      <c r="AH14" s="1">
        <v>-18.375</v>
      </c>
      <c r="AI14" s="1">
        <v>107.24801651115099</v>
      </c>
      <c r="AK14" s="1">
        <v>4999998.2518100003</v>
      </c>
      <c r="AL14" s="1">
        <v>-15.625</v>
      </c>
      <c r="AM14" s="1">
        <v>-408.64597587702201</v>
      </c>
      <c r="AO14" s="1">
        <v>4999995.2121900003</v>
      </c>
      <c r="AP14" s="1">
        <v>-18.375</v>
      </c>
      <c r="AQ14" s="1">
        <v>-855.30808745700404</v>
      </c>
      <c r="AS14" s="1">
        <v>4999999.7918149997</v>
      </c>
      <c r="AT14" s="1">
        <v>-18.75</v>
      </c>
      <c r="AU14" s="1">
        <v>-71.316998011640294</v>
      </c>
      <c r="AW14" s="1">
        <v>4999999.6012500003</v>
      </c>
      <c r="AX14" s="1">
        <v>-18.1875</v>
      </c>
      <c r="AY14" s="1">
        <v>-167.14098538855399</v>
      </c>
      <c r="BA14" s="1">
        <v>5000000.5672650002</v>
      </c>
      <c r="BB14" s="1">
        <v>-15.5625</v>
      </c>
      <c r="BC14" s="1">
        <v>-219.40492688110001</v>
      </c>
      <c r="BE14" s="1">
        <v>5000000.6436000001</v>
      </c>
      <c r="BF14" s="1">
        <v>-15.25</v>
      </c>
      <c r="BG14" s="1">
        <v>-85.341981783857605</v>
      </c>
      <c r="BI14" s="1">
        <v>4999995.4815600002</v>
      </c>
      <c r="BJ14" s="1">
        <v>-17.875</v>
      </c>
      <c r="BK14" s="1">
        <v>-1108.97077225113</v>
      </c>
      <c r="BM14" s="1">
        <v>5000000.9770750003</v>
      </c>
      <c r="BN14" s="1">
        <v>-17.9375</v>
      </c>
      <c r="BO14" s="1">
        <v>156.14299384482601</v>
      </c>
      <c r="BQ14" s="1">
        <v>4999999.1753500002</v>
      </c>
      <c r="BR14" s="1">
        <v>-17.75</v>
      </c>
      <c r="BS14" s="1">
        <v>-128.461004635611</v>
      </c>
      <c r="BU14" s="1">
        <v>4999999.6236500004</v>
      </c>
      <c r="BV14" s="1">
        <v>-15.1875</v>
      </c>
      <c r="BW14" s="1">
        <v>12.180001236206399</v>
      </c>
      <c r="BY14" s="1">
        <v>4999998.8105499996</v>
      </c>
      <c r="BZ14" s="1">
        <v>-14.875</v>
      </c>
      <c r="CA14" s="1">
        <v>58.2880172288789</v>
      </c>
      <c r="CC14" s="1">
        <v>4999998.1650400003</v>
      </c>
      <c r="CD14" s="1">
        <v>-14.9375</v>
      </c>
      <c r="CE14" s="1">
        <v>-448.93096322422502</v>
      </c>
      <c r="CG14" s="1">
        <v>4999998.9564300003</v>
      </c>
      <c r="CH14" s="1">
        <v>-14.9375</v>
      </c>
      <c r="CI14" s="1">
        <v>-187.947003907447</v>
      </c>
      <c r="CK14" s="1">
        <v>5000000.3710500002</v>
      </c>
      <c r="CL14" s="1">
        <v>-17.6875</v>
      </c>
      <c r="CM14" s="1">
        <v>-282.69489897841498</v>
      </c>
      <c r="CO14" s="1">
        <v>4999999.0874650003</v>
      </c>
      <c r="CP14" s="1">
        <v>-17.3125</v>
      </c>
      <c r="CQ14" s="1">
        <v>-139.65600582370499</v>
      </c>
      <c r="CS14" s="1">
        <v>4999999.7680299999</v>
      </c>
      <c r="CT14" s="1">
        <v>-17.875</v>
      </c>
      <c r="CU14" s="1">
        <v>-200.098969205999</v>
      </c>
      <c r="CW14" s="1">
        <v>4999999.9234999996</v>
      </c>
      <c r="CX14" s="1">
        <v>-18.6875</v>
      </c>
      <c r="CY14" s="1">
        <v>-240.622945860019</v>
      </c>
      <c r="DA14" s="1">
        <v>4999996.9310699999</v>
      </c>
      <c r="DB14" s="1">
        <v>-15.4375</v>
      </c>
      <c r="DC14" s="1">
        <v>-216.42608599811601</v>
      </c>
      <c r="DE14" s="1">
        <v>4999998.7293299995</v>
      </c>
      <c r="DF14" s="1">
        <v>-15.625</v>
      </c>
      <c r="DG14" s="1">
        <v>-215.220008411132</v>
      </c>
      <c r="DI14" s="1">
        <v>5000000.747095</v>
      </c>
      <c r="DJ14" s="1">
        <v>-15.75</v>
      </c>
      <c r="DK14" s="1">
        <v>-428.51875226947499</v>
      </c>
      <c r="DM14" s="1">
        <v>4999992.9430799996</v>
      </c>
      <c r="DN14" s="1">
        <v>-18.5</v>
      </c>
      <c r="DO14" s="1">
        <v>-1026.92839496089</v>
      </c>
    </row>
    <row r="15" spans="1:119" x14ac:dyDescent="0.15">
      <c r="A15" s="1">
        <v>5000000.4625199996</v>
      </c>
      <c r="B15" s="1">
        <v>-16</v>
      </c>
      <c r="C15" s="1">
        <v>-283.31189367485598</v>
      </c>
      <c r="E15" s="1">
        <v>4999994.2064549997</v>
      </c>
      <c r="F15" s="1">
        <v>-12.9375</v>
      </c>
      <c r="G15" s="1">
        <v>-1047.9381161194201</v>
      </c>
      <c r="I15" s="1">
        <v>5000000.5405249996</v>
      </c>
      <c r="J15" s="1">
        <v>-12.75</v>
      </c>
      <c r="K15" s="1">
        <v>-165.035955047024</v>
      </c>
      <c r="M15" s="1">
        <v>4999999.6903149998</v>
      </c>
      <c r="N15" s="1">
        <v>-12.875</v>
      </c>
      <c r="O15" s="1">
        <v>-103.459995786881</v>
      </c>
      <c r="Q15" s="1">
        <v>5000000.0060799997</v>
      </c>
      <c r="R15" s="1">
        <v>-12.625</v>
      </c>
      <c r="S15" s="1">
        <v>-230.704946582297</v>
      </c>
      <c r="U15" s="1">
        <v>4999993.3671850003</v>
      </c>
      <c r="V15" s="1">
        <v>-13</v>
      </c>
      <c r="W15" s="1">
        <v>-985.08433624292104</v>
      </c>
      <c r="Y15" s="1">
        <v>5000000.1498950003</v>
      </c>
      <c r="Z15" s="1">
        <v>-12.8125</v>
      </c>
      <c r="AA15" s="1">
        <v>40.856000480391899</v>
      </c>
      <c r="AC15" s="1">
        <v>5000000.7801550003</v>
      </c>
      <c r="AD15" s="1">
        <v>-12.5625</v>
      </c>
      <c r="AE15" s="1">
        <v>-52.009989118099099</v>
      </c>
      <c r="AG15" s="1">
        <v>4999999.960825</v>
      </c>
      <c r="AH15" s="1">
        <v>-15.8125</v>
      </c>
      <c r="AI15" s="1">
        <v>145.600022363981</v>
      </c>
      <c r="AK15" s="1">
        <v>4999998.6793849999</v>
      </c>
      <c r="AL15" s="1">
        <v>-12.5</v>
      </c>
      <c r="AM15" s="1">
        <v>-323.13098099699999</v>
      </c>
      <c r="AO15" s="1">
        <v>4999995.5028449995</v>
      </c>
      <c r="AP15" s="1">
        <v>-15.5</v>
      </c>
      <c r="AQ15" s="1">
        <v>-797.17708167208002</v>
      </c>
      <c r="AS15" s="1">
        <v>4999999.9862799998</v>
      </c>
      <c r="AT15" s="1">
        <v>-15.3125</v>
      </c>
      <c r="AU15" s="1">
        <v>-32.423999129506498</v>
      </c>
      <c r="AW15" s="1">
        <v>5000000.0595399998</v>
      </c>
      <c r="AX15" s="1">
        <v>-15.25</v>
      </c>
      <c r="AY15" s="1">
        <v>-75.482993495674094</v>
      </c>
      <c r="BA15" s="1">
        <v>5000000.8499050001</v>
      </c>
      <c r="BB15" s="1">
        <v>-12.5</v>
      </c>
      <c r="BC15" s="1">
        <v>-162.87694572210401</v>
      </c>
      <c r="BE15" s="1">
        <v>5000000.742625</v>
      </c>
      <c r="BF15" s="1">
        <v>-12.375</v>
      </c>
      <c r="BG15" s="1">
        <v>-65.536986046004301</v>
      </c>
      <c r="BI15" s="1">
        <v>4999995.8375599999</v>
      </c>
      <c r="BJ15" s="1">
        <v>-15.1875</v>
      </c>
      <c r="BK15" s="1">
        <v>-1037.7707869313499</v>
      </c>
      <c r="BM15" s="1">
        <v>5000001.1857350003</v>
      </c>
      <c r="BN15" s="1">
        <v>-15.25</v>
      </c>
      <c r="BO15" s="1">
        <v>197.87499220670199</v>
      </c>
      <c r="BQ15" s="1">
        <v>4999999.5743549997</v>
      </c>
      <c r="BR15" s="1">
        <v>-15.0625</v>
      </c>
      <c r="BS15" s="1">
        <v>-48.660001815708803</v>
      </c>
      <c r="BU15" s="1">
        <v>4999999.9177550003</v>
      </c>
      <c r="BV15" s="1">
        <v>-12.1875</v>
      </c>
      <c r="BW15" s="1">
        <v>71.001006352625595</v>
      </c>
      <c r="BY15" s="1">
        <v>4999999.1003550002</v>
      </c>
      <c r="BZ15" s="1">
        <v>-12.5</v>
      </c>
      <c r="CA15" s="1">
        <v>116.249034525238</v>
      </c>
      <c r="CC15" s="1">
        <v>4999998.720795</v>
      </c>
      <c r="CD15" s="1">
        <v>-12.125</v>
      </c>
      <c r="CE15" s="1">
        <v>-337.77997240579498</v>
      </c>
      <c r="CG15" s="1">
        <v>4999999.45945</v>
      </c>
      <c r="CH15" s="1">
        <v>-11.8125</v>
      </c>
      <c r="CI15" s="1">
        <v>-87.343001875662097</v>
      </c>
      <c r="CK15" s="1">
        <v>5000000.5255450001</v>
      </c>
      <c r="CL15" s="1">
        <v>-15.0625</v>
      </c>
      <c r="CM15" s="1">
        <v>-251.79591002483701</v>
      </c>
      <c r="CO15" s="1">
        <v>4999999.4008550001</v>
      </c>
      <c r="CP15" s="1">
        <v>-15.125</v>
      </c>
      <c r="CQ15" s="1">
        <v>-76.978003179494294</v>
      </c>
      <c r="CS15" s="1">
        <v>5000000.0762149999</v>
      </c>
      <c r="CT15" s="1">
        <v>-14.9375</v>
      </c>
      <c r="CU15" s="1">
        <v>-138.46197868539599</v>
      </c>
      <c r="CW15" s="1">
        <v>4999999.9605099997</v>
      </c>
      <c r="CX15" s="1">
        <v>-15.8125</v>
      </c>
      <c r="CY15" s="1">
        <v>-233.220947510396</v>
      </c>
      <c r="DA15" s="1">
        <v>4999996.9943949999</v>
      </c>
      <c r="DB15" s="1">
        <v>-13</v>
      </c>
      <c r="DC15" s="1">
        <v>-203.76108096644401</v>
      </c>
      <c r="DE15" s="1">
        <v>4999999.0759950001</v>
      </c>
      <c r="DF15" s="1">
        <v>-12.5625</v>
      </c>
      <c r="DG15" s="1">
        <v>-145.887005604508</v>
      </c>
      <c r="DI15" s="1">
        <v>5000001.0916600004</v>
      </c>
      <c r="DJ15" s="1">
        <v>-12.3125</v>
      </c>
      <c r="DK15" s="1">
        <v>-359.60579201988401</v>
      </c>
      <c r="DM15" s="1">
        <v>4999992.6637300001</v>
      </c>
      <c r="DN15" s="1">
        <v>-15.625</v>
      </c>
      <c r="DO15" s="1">
        <v>-1082.7984163409201</v>
      </c>
    </row>
    <row r="16" spans="1:119" x14ac:dyDescent="0.15">
      <c r="A16" s="1">
        <v>5000000.6186199998</v>
      </c>
      <c r="B16" s="1">
        <v>-12.8125</v>
      </c>
      <c r="C16" s="1">
        <v>-252.091905356865</v>
      </c>
      <c r="E16" s="1">
        <v>4999994.6103999997</v>
      </c>
      <c r="F16" s="1">
        <v>-11.8125</v>
      </c>
      <c r="G16" s="1">
        <v>-967.14910718816202</v>
      </c>
      <c r="I16" s="1">
        <v>5000000.8953050002</v>
      </c>
      <c r="J16" s="1">
        <v>-8.4375</v>
      </c>
      <c r="K16" s="1">
        <v>-94.079974301113594</v>
      </c>
      <c r="M16" s="1">
        <v>4999999.9249099996</v>
      </c>
      <c r="N16" s="1">
        <v>-9.9375</v>
      </c>
      <c r="O16" s="1">
        <v>-56.540997772589897</v>
      </c>
      <c r="Q16" s="1">
        <v>5000000.316815</v>
      </c>
      <c r="R16" s="1">
        <v>-8.8125</v>
      </c>
      <c r="S16" s="1">
        <v>-168.55796093600301</v>
      </c>
      <c r="U16" s="1">
        <v>4999993.8950500004</v>
      </c>
      <c r="V16" s="1">
        <v>-8.9375</v>
      </c>
      <c r="W16" s="1">
        <v>-879.51130017811704</v>
      </c>
      <c r="Y16" s="1">
        <v>5000000.7197850002</v>
      </c>
      <c r="Z16" s="1">
        <v>-9.5625</v>
      </c>
      <c r="AA16" s="1">
        <v>154.83400170534901</v>
      </c>
      <c r="AC16" s="1">
        <v>5000001.0448150001</v>
      </c>
      <c r="AD16" s="1">
        <v>-9.75</v>
      </c>
      <c r="AE16" s="1">
        <v>0.92199984382980804</v>
      </c>
      <c r="AG16" s="1">
        <v>5000000.1252349997</v>
      </c>
      <c r="AH16" s="1">
        <v>-12.6875</v>
      </c>
      <c r="AI16" s="1">
        <v>178.48202735636201</v>
      </c>
      <c r="AK16" s="1">
        <v>4999999.1867549997</v>
      </c>
      <c r="AL16" s="1">
        <v>-9.5625</v>
      </c>
      <c r="AM16" s="1">
        <v>-221.656987030018</v>
      </c>
      <c r="AO16" s="1">
        <v>4999995.8749099998</v>
      </c>
      <c r="AP16" s="1">
        <v>-12.4375</v>
      </c>
      <c r="AQ16" s="1">
        <v>-722.76407401584595</v>
      </c>
      <c r="AS16" s="1">
        <v>5000000.2329399996</v>
      </c>
      <c r="AT16" s="1">
        <v>-12.25</v>
      </c>
      <c r="AU16" s="1">
        <v>16.907999348980201</v>
      </c>
      <c r="AW16" s="1">
        <v>5000000.4928599996</v>
      </c>
      <c r="AX16" s="1">
        <v>-12.3125</v>
      </c>
      <c r="AY16" s="1">
        <v>11.180998897949999</v>
      </c>
      <c r="BA16" s="1">
        <v>5000001.2510200003</v>
      </c>
      <c r="BB16" s="1">
        <v>-9.375</v>
      </c>
      <c r="BC16" s="1">
        <v>-82.653972375370898</v>
      </c>
      <c r="BE16" s="1">
        <v>5000000.9645450003</v>
      </c>
      <c r="BF16" s="1">
        <v>-9.1875</v>
      </c>
      <c r="BG16" s="1">
        <v>-21.152995469086498</v>
      </c>
      <c r="BI16" s="1">
        <v>4999996.3195550004</v>
      </c>
      <c r="BJ16" s="1">
        <v>-12.375</v>
      </c>
      <c r="BK16" s="1">
        <v>-941.37180661963203</v>
      </c>
      <c r="BM16" s="1">
        <v>5000001.4206349999</v>
      </c>
      <c r="BN16" s="1">
        <v>-12.0625</v>
      </c>
      <c r="BO16" s="1">
        <v>244.85499027646799</v>
      </c>
      <c r="BQ16" s="1">
        <v>4999999.9766899999</v>
      </c>
      <c r="BR16" s="1">
        <v>-12.375</v>
      </c>
      <c r="BS16" s="1">
        <v>31.8070011637246</v>
      </c>
      <c r="BU16" s="1">
        <v>5000000.3009500001</v>
      </c>
      <c r="BV16" s="1">
        <v>-9.6875</v>
      </c>
      <c r="BW16" s="1">
        <v>147.64001300857299</v>
      </c>
      <c r="BY16" s="1">
        <v>4999999.4669650001</v>
      </c>
      <c r="BZ16" s="1">
        <v>-9.125</v>
      </c>
      <c r="CA16" s="1">
        <v>189.571056223607</v>
      </c>
      <c r="CC16" s="1">
        <v>4999999.3843</v>
      </c>
      <c r="CD16" s="1">
        <v>-9.1875</v>
      </c>
      <c r="CE16" s="1">
        <v>-205.07898326672401</v>
      </c>
      <c r="CG16" s="1">
        <v>5000000.0570949996</v>
      </c>
      <c r="CH16" s="1">
        <v>-9.25</v>
      </c>
      <c r="CI16" s="1">
        <v>32.186000531256397</v>
      </c>
      <c r="CK16" s="1">
        <v>5000000.8097200003</v>
      </c>
      <c r="CL16" s="1">
        <v>-12</v>
      </c>
      <c r="CM16" s="1">
        <v>-194.96093027882901</v>
      </c>
      <c r="CO16" s="1">
        <v>4999999.7420450002</v>
      </c>
      <c r="CP16" s="1">
        <v>-12.0625</v>
      </c>
      <c r="CQ16" s="1">
        <v>-8.7400002424934602</v>
      </c>
      <c r="CS16" s="1">
        <v>5000000.4813550003</v>
      </c>
      <c r="CT16" s="1">
        <v>-11.8125</v>
      </c>
      <c r="CU16" s="1">
        <v>-57.433991060707299</v>
      </c>
      <c r="CW16" s="1">
        <v>5000000.1016950002</v>
      </c>
      <c r="CX16" s="1">
        <v>-12.6875</v>
      </c>
      <c r="CY16" s="1">
        <v>-204.98395376507401</v>
      </c>
      <c r="DA16" s="1">
        <v>4999997.1893650005</v>
      </c>
      <c r="DB16" s="1">
        <v>-10</v>
      </c>
      <c r="DC16" s="1">
        <v>-164.76706536473199</v>
      </c>
      <c r="DE16" s="1">
        <v>4999999.5127400002</v>
      </c>
      <c r="DF16" s="1">
        <v>-9.875</v>
      </c>
      <c r="DG16" s="1">
        <v>-58.5380021910442</v>
      </c>
      <c r="DI16" s="1">
        <v>5000001.5485100001</v>
      </c>
      <c r="DJ16" s="1">
        <v>-9.875</v>
      </c>
      <c r="DK16" s="1">
        <v>-268.235844880885</v>
      </c>
      <c r="DM16" s="1">
        <v>4999992.5523100002</v>
      </c>
      <c r="DN16" s="1">
        <v>-12.625</v>
      </c>
      <c r="DO16" s="1">
        <v>-1105.08242490254</v>
      </c>
    </row>
    <row r="17" spans="1:119" x14ac:dyDescent="0.15">
      <c r="A17" s="1">
        <v>5000000.9108950002</v>
      </c>
      <c r="B17" s="1">
        <v>-10.8125</v>
      </c>
      <c r="C17" s="1">
        <v>-193.63692725246301</v>
      </c>
      <c r="E17" s="1">
        <v>4999995.2786649996</v>
      </c>
      <c r="F17" s="1">
        <v>-7.9375</v>
      </c>
      <c r="G17" s="1">
        <v>-833.49609238614505</v>
      </c>
      <c r="I17" s="1">
        <v>5000001.4118649997</v>
      </c>
      <c r="J17" s="1">
        <v>-7.0625</v>
      </c>
      <c r="K17" s="1">
        <v>9.2319973673791598</v>
      </c>
      <c r="M17" s="1">
        <v>5000000.2981599998</v>
      </c>
      <c r="N17" s="1">
        <v>-7.125</v>
      </c>
      <c r="O17" s="1">
        <v>18.108999163480998</v>
      </c>
      <c r="Q17" s="1">
        <v>5000000.7858450003</v>
      </c>
      <c r="R17" s="1">
        <v>-6.625</v>
      </c>
      <c r="S17" s="1">
        <v>-74.751982637696202</v>
      </c>
      <c r="U17" s="1">
        <v>4999994.6656799996</v>
      </c>
      <c r="V17" s="1">
        <v>-7</v>
      </c>
      <c r="W17" s="1">
        <v>-725.38524770174297</v>
      </c>
      <c r="Y17" s="1">
        <v>5000001.4005650003</v>
      </c>
      <c r="Z17" s="1">
        <v>-6.8125</v>
      </c>
      <c r="AA17" s="1">
        <v>290.990003196987</v>
      </c>
      <c r="AC17" s="1">
        <v>5000001.4282950005</v>
      </c>
      <c r="AD17" s="1">
        <v>-6.9375</v>
      </c>
      <c r="AE17" s="1">
        <v>77.617983949849801</v>
      </c>
      <c r="AG17" s="1">
        <v>5000000.3476649998</v>
      </c>
      <c r="AH17" s="1">
        <v>-9.8125</v>
      </c>
      <c r="AI17" s="1">
        <v>222.96803419840501</v>
      </c>
      <c r="AK17" s="1">
        <v>4999999.8497350002</v>
      </c>
      <c r="AL17" s="1">
        <v>-6.875</v>
      </c>
      <c r="AM17" s="1">
        <v>-89.060994756550102</v>
      </c>
      <c r="AO17" s="1">
        <v>4999996.406095</v>
      </c>
      <c r="AP17" s="1">
        <v>-9.625</v>
      </c>
      <c r="AQ17" s="1">
        <v>-616.52706311197699</v>
      </c>
      <c r="AS17" s="1">
        <v>5000000.5871050004</v>
      </c>
      <c r="AT17" s="1">
        <v>-9.5625</v>
      </c>
      <c r="AU17" s="1">
        <v>87.740997414861098</v>
      </c>
      <c r="AW17" s="1">
        <v>5000000.9804250002</v>
      </c>
      <c r="AX17" s="1">
        <v>-9.625</v>
      </c>
      <c r="AY17" s="1">
        <v>108.69399048449399</v>
      </c>
      <c r="BA17" s="1">
        <v>5000001.7733349996</v>
      </c>
      <c r="BB17" s="1">
        <v>-6.625</v>
      </c>
      <c r="BC17" s="1">
        <v>21.808992703807</v>
      </c>
      <c r="BE17" s="1">
        <v>5000001.3036449999</v>
      </c>
      <c r="BF17" s="1">
        <v>-6.6875</v>
      </c>
      <c r="BG17" s="1">
        <v>46.6669899166723</v>
      </c>
      <c r="BI17" s="1">
        <v>4999996.971965</v>
      </c>
      <c r="BJ17" s="1">
        <v>-9.4375</v>
      </c>
      <c r="BK17" s="1">
        <v>-810.88983347909402</v>
      </c>
      <c r="BM17" s="1">
        <v>5000001.72755</v>
      </c>
      <c r="BN17" s="1">
        <v>-9.6875</v>
      </c>
      <c r="BO17" s="1">
        <v>306.237987882048</v>
      </c>
      <c r="BQ17" s="1">
        <v>5000000.4516899996</v>
      </c>
      <c r="BR17" s="1">
        <v>-9.3125</v>
      </c>
      <c r="BS17" s="1">
        <v>126.80700455377399</v>
      </c>
      <c r="BU17" s="1">
        <v>5000000.7879799996</v>
      </c>
      <c r="BV17" s="1">
        <v>-6.4375</v>
      </c>
      <c r="BW17" s="1">
        <v>245.046021425639</v>
      </c>
      <c r="BY17" s="1">
        <v>4999999.9629499996</v>
      </c>
      <c r="BZ17" s="1">
        <v>-6.5</v>
      </c>
      <c r="CA17" s="1">
        <v>288.76808549617698</v>
      </c>
      <c r="CC17" s="1">
        <v>5000000.1917549996</v>
      </c>
      <c r="CD17" s="1">
        <v>-6.1875</v>
      </c>
      <c r="CE17" s="1">
        <v>-43.587996591879097</v>
      </c>
      <c r="CG17" s="1">
        <v>5000000.7833399996</v>
      </c>
      <c r="CH17" s="1">
        <v>-6.1875</v>
      </c>
      <c r="CI17" s="1">
        <v>177.435003553066</v>
      </c>
      <c r="CK17" s="1">
        <v>5000001.2001799997</v>
      </c>
      <c r="CL17" s="1">
        <v>-9.25</v>
      </c>
      <c r="CM17" s="1">
        <v>-116.86895826182401</v>
      </c>
      <c r="CO17" s="1">
        <v>5000000.1791749997</v>
      </c>
      <c r="CP17" s="1">
        <v>-9.1875</v>
      </c>
      <c r="CQ17" s="1">
        <v>78.686003405986995</v>
      </c>
      <c r="CS17" s="1">
        <v>5000001.0090699997</v>
      </c>
      <c r="CT17" s="1">
        <v>-9.1875</v>
      </c>
      <c r="CU17" s="1">
        <v>48.108992595334101</v>
      </c>
      <c r="CW17" s="1">
        <v>5000000.37732</v>
      </c>
      <c r="CX17" s="1">
        <v>-10.125</v>
      </c>
      <c r="CY17" s="1">
        <v>-149.85896623070599</v>
      </c>
      <c r="DA17" s="1">
        <v>4999997.5749650002</v>
      </c>
      <c r="DB17" s="1">
        <v>-7</v>
      </c>
      <c r="DC17" s="1">
        <v>-87.647034782603001</v>
      </c>
      <c r="DE17" s="1">
        <v>5000000.0942599997</v>
      </c>
      <c r="DF17" s="1">
        <v>-6.625</v>
      </c>
      <c r="DG17" s="1">
        <v>57.766002243078198</v>
      </c>
      <c r="DI17" s="1">
        <v>5000002.1390249999</v>
      </c>
      <c r="DJ17" s="1">
        <v>-7</v>
      </c>
      <c r="DK17" s="1">
        <v>-150.132913174191</v>
      </c>
      <c r="DM17" s="1">
        <v>4999992.7077000001</v>
      </c>
      <c r="DN17" s="1">
        <v>-9.875</v>
      </c>
      <c r="DO17" s="1">
        <v>-1074.00441296025</v>
      </c>
    </row>
    <row r="18" spans="1:119" x14ac:dyDescent="0.15">
      <c r="A18" s="1">
        <v>5000001.2987400005</v>
      </c>
      <c r="B18" s="1">
        <v>-7</v>
      </c>
      <c r="C18" s="1">
        <v>-116.06795635369799</v>
      </c>
      <c r="E18" s="1">
        <v>4999996.1338499999</v>
      </c>
      <c r="F18" s="1">
        <v>-4.25</v>
      </c>
      <c r="G18" s="1">
        <v>-662.45907339502298</v>
      </c>
      <c r="I18" s="1">
        <v>5000002.0375199998</v>
      </c>
      <c r="J18" s="1">
        <v>-3.4375</v>
      </c>
      <c r="K18" s="1">
        <v>134.36296320859199</v>
      </c>
      <c r="M18" s="1">
        <v>5000000.7175200004</v>
      </c>
      <c r="N18" s="1">
        <v>-5.125</v>
      </c>
      <c r="O18" s="1">
        <v>101.980995808895</v>
      </c>
      <c r="Q18" s="1">
        <v>5000001.3451850004</v>
      </c>
      <c r="R18" s="1">
        <v>-3.6875</v>
      </c>
      <c r="S18" s="1">
        <v>37.115991448288902</v>
      </c>
      <c r="U18" s="1">
        <v>4999995.5845400002</v>
      </c>
      <c r="V18" s="1">
        <v>-4.5625</v>
      </c>
      <c r="W18" s="1">
        <v>-541.61318483580305</v>
      </c>
      <c r="Y18" s="1">
        <v>5000002.1108950004</v>
      </c>
      <c r="Z18" s="1">
        <v>-3.625</v>
      </c>
      <c r="AA18" s="1">
        <v>433.05600477168298</v>
      </c>
      <c r="AC18" s="1">
        <v>5000001.8466649996</v>
      </c>
      <c r="AD18" s="1">
        <v>-4</v>
      </c>
      <c r="AE18" s="1">
        <v>161.291966373311</v>
      </c>
      <c r="AG18" s="1">
        <v>5000000.6855800003</v>
      </c>
      <c r="AH18" s="1">
        <v>-6.875</v>
      </c>
      <c r="AI18" s="1">
        <v>290.55104466915299</v>
      </c>
      <c r="AK18" s="1">
        <v>5000000.6126849996</v>
      </c>
      <c r="AL18" s="1">
        <v>-3.875</v>
      </c>
      <c r="AM18" s="1">
        <v>63.528996123786698</v>
      </c>
      <c r="AO18" s="1">
        <v>4999997.1459550001</v>
      </c>
      <c r="AP18" s="1">
        <v>-6.9375</v>
      </c>
      <c r="AQ18" s="1">
        <v>-468.55504796348401</v>
      </c>
      <c r="AS18" s="1">
        <v>5000001.0830549998</v>
      </c>
      <c r="AT18" s="1">
        <v>-6.5625</v>
      </c>
      <c r="AU18" s="1">
        <v>186.93099435675899</v>
      </c>
      <c r="AW18" s="1">
        <v>5000001.5928750001</v>
      </c>
      <c r="AX18" s="1">
        <v>-6.8125</v>
      </c>
      <c r="AY18" s="1">
        <v>231.18397975970601</v>
      </c>
      <c r="BA18" s="1">
        <v>5000002.3265349995</v>
      </c>
      <c r="BB18" s="1">
        <v>-3.8125</v>
      </c>
      <c r="BC18" s="1">
        <v>132.44895586955599</v>
      </c>
      <c r="BE18" s="1">
        <v>5000001.6865750002</v>
      </c>
      <c r="BF18" s="1">
        <v>-3.5625</v>
      </c>
      <c r="BG18" s="1">
        <v>123.25297358504901</v>
      </c>
      <c r="BI18" s="1">
        <v>4999997.839075</v>
      </c>
      <c r="BJ18" s="1">
        <v>-6.375</v>
      </c>
      <c r="BK18" s="1">
        <v>-637.46786908128399</v>
      </c>
      <c r="BM18" s="1">
        <v>5000002.1190149998</v>
      </c>
      <c r="BN18" s="1">
        <v>-6.5625</v>
      </c>
      <c r="BO18" s="1">
        <v>384.53098478270903</v>
      </c>
      <c r="BQ18" s="1">
        <v>5000001.05308</v>
      </c>
      <c r="BR18" s="1">
        <v>-6.5</v>
      </c>
      <c r="BS18" s="1">
        <v>247.08500902673799</v>
      </c>
      <c r="BU18" s="1">
        <v>5000001.2795350002</v>
      </c>
      <c r="BV18" s="1">
        <v>-3.25</v>
      </c>
      <c r="BW18" s="1">
        <v>343.35703015400702</v>
      </c>
      <c r="BY18" s="1">
        <v>5000000.5288349995</v>
      </c>
      <c r="BZ18" s="1">
        <v>-3.375</v>
      </c>
      <c r="CA18" s="1">
        <v>401.94511900289598</v>
      </c>
      <c r="CC18" s="1">
        <v>5000001.0282100001</v>
      </c>
      <c r="CD18" s="1">
        <v>-3.5</v>
      </c>
      <c r="CE18" s="1">
        <v>123.702989813356</v>
      </c>
      <c r="CG18" s="1">
        <v>5000001.5443000002</v>
      </c>
      <c r="CH18" s="1">
        <v>-3.125</v>
      </c>
      <c r="CI18" s="1">
        <v>329.62700682706497</v>
      </c>
      <c r="CK18" s="1">
        <v>5000001.6856000004</v>
      </c>
      <c r="CL18" s="1">
        <v>-6.125</v>
      </c>
      <c r="CM18" s="1">
        <v>-19.784992763697499</v>
      </c>
      <c r="CO18" s="1">
        <v>5000000.7690399997</v>
      </c>
      <c r="CP18" s="1">
        <v>-6.4375</v>
      </c>
      <c r="CQ18" s="1">
        <v>196.65900845868501</v>
      </c>
      <c r="CS18" s="1">
        <v>5000001.6852299999</v>
      </c>
      <c r="CT18" s="1">
        <v>-6.375</v>
      </c>
      <c r="CU18" s="1">
        <v>183.34097186243201</v>
      </c>
      <c r="CW18" s="1">
        <v>5000000.7947500004</v>
      </c>
      <c r="CX18" s="1">
        <v>-6.9375</v>
      </c>
      <c r="CY18" s="1">
        <v>-66.372984966081006</v>
      </c>
      <c r="DA18" s="1">
        <v>4999998.1155700004</v>
      </c>
      <c r="DB18" s="1">
        <v>-3.875</v>
      </c>
      <c r="DC18" s="1">
        <v>20.474008224422398</v>
      </c>
      <c r="DE18" s="1">
        <v>5000000.7498199996</v>
      </c>
      <c r="DF18" s="1">
        <v>-3.9375</v>
      </c>
      <c r="DG18" s="1">
        <v>188.87800731882601</v>
      </c>
      <c r="DI18" s="1">
        <v>5000002.7834000001</v>
      </c>
      <c r="DJ18" s="1">
        <v>-3.75</v>
      </c>
      <c r="DK18" s="1">
        <v>-21.2579876261055</v>
      </c>
      <c r="DM18" s="1">
        <v>4999993.1745349998</v>
      </c>
      <c r="DN18" s="1">
        <v>-6.75</v>
      </c>
      <c r="DO18" s="1">
        <v>-980.63737714055003</v>
      </c>
    </row>
    <row r="19" spans="1:119" x14ac:dyDescent="0.15">
      <c r="A19" s="1">
        <v>5000001.69955</v>
      </c>
      <c r="B19" s="1">
        <v>-3.75</v>
      </c>
      <c r="C19" s="1">
        <v>-35.905986568778999</v>
      </c>
      <c r="E19" s="1">
        <v>4999997.0095950002</v>
      </c>
      <c r="F19" s="1">
        <v>-1.125</v>
      </c>
      <c r="G19" s="1">
        <v>-487.31005393005199</v>
      </c>
      <c r="I19" s="1">
        <v>5000002.6487750001</v>
      </c>
      <c r="J19" s="1">
        <v>-0.875</v>
      </c>
      <c r="K19" s="1">
        <v>256.613929885922</v>
      </c>
      <c r="M19" s="1">
        <v>5000001.0781150004</v>
      </c>
      <c r="N19" s="1">
        <v>-0.875</v>
      </c>
      <c r="O19" s="1">
        <v>174.099992809589</v>
      </c>
      <c r="Q19" s="1">
        <v>5000001.8731650002</v>
      </c>
      <c r="R19" s="1">
        <v>-0.625</v>
      </c>
      <c r="S19" s="1">
        <v>142.711966914496</v>
      </c>
      <c r="U19" s="1">
        <v>4999996.4635749999</v>
      </c>
      <c r="V19" s="1">
        <v>-1</v>
      </c>
      <c r="W19" s="1">
        <v>-365.80612484978298</v>
      </c>
      <c r="Y19" s="1">
        <v>5000002.7149400003</v>
      </c>
      <c r="Z19" s="1">
        <v>-0.875</v>
      </c>
      <c r="AA19" s="1">
        <v>553.86500607117898</v>
      </c>
      <c r="AC19" s="1">
        <v>5000002.1875999998</v>
      </c>
      <c r="AD19" s="1">
        <v>-1.0625</v>
      </c>
      <c r="AE19" s="1">
        <v>229.478952231313</v>
      </c>
      <c r="AG19" s="1">
        <v>5000001.0880349996</v>
      </c>
      <c r="AH19" s="1">
        <v>-3.875</v>
      </c>
      <c r="AI19" s="1">
        <v>371.04205687439202</v>
      </c>
      <c r="AK19" s="1">
        <v>5000001.3215049999</v>
      </c>
      <c r="AL19" s="1">
        <v>-0.9375</v>
      </c>
      <c r="AM19" s="1">
        <v>205.29298781675101</v>
      </c>
      <c r="AO19" s="1">
        <v>4999998.0213949997</v>
      </c>
      <c r="AP19" s="1">
        <v>-4</v>
      </c>
      <c r="AQ19" s="1">
        <v>-293.46703013501599</v>
      </c>
      <c r="AS19" s="1">
        <v>5000001.6442099996</v>
      </c>
      <c r="AT19" s="1">
        <v>-3.75</v>
      </c>
      <c r="AU19" s="1">
        <v>299.16199097978802</v>
      </c>
      <c r="AW19" s="1">
        <v>5000002.2548949998</v>
      </c>
      <c r="AX19" s="1">
        <v>-3.9375</v>
      </c>
      <c r="AY19" s="1">
        <v>363.58796812834902</v>
      </c>
      <c r="BA19" s="1">
        <v>5000002.7870150004</v>
      </c>
      <c r="BB19" s="1">
        <v>-0.3125</v>
      </c>
      <c r="BC19" s="1">
        <v>224.54492537942301</v>
      </c>
      <c r="BE19" s="1">
        <v>5000001.9983599996</v>
      </c>
      <c r="BF19" s="1">
        <v>-0.6875</v>
      </c>
      <c r="BG19" s="1">
        <v>185.60996012580401</v>
      </c>
      <c r="BI19" s="1">
        <v>4999998.8125250004</v>
      </c>
      <c r="BJ19" s="1">
        <v>-3.5625</v>
      </c>
      <c r="BK19" s="1">
        <v>-442.77790896825098</v>
      </c>
      <c r="BM19" s="1">
        <v>5000002.5146150002</v>
      </c>
      <c r="BN19" s="1">
        <v>-3.5</v>
      </c>
      <c r="BO19" s="1">
        <v>463.65098175478198</v>
      </c>
      <c r="BQ19" s="1">
        <v>5000001.6998899998</v>
      </c>
      <c r="BR19" s="1">
        <v>-3.5</v>
      </c>
      <c r="BS19" s="1">
        <v>376.44701371064599</v>
      </c>
      <c r="BU19" s="1">
        <v>5000001.6614650004</v>
      </c>
      <c r="BV19" s="1">
        <v>-0.75</v>
      </c>
      <c r="BW19" s="1">
        <v>419.74303686370598</v>
      </c>
      <c r="BY19" s="1">
        <v>5000001.0278500002</v>
      </c>
      <c r="BZ19" s="1">
        <v>-1.1875</v>
      </c>
      <c r="CA19" s="1">
        <v>501.74814869211701</v>
      </c>
      <c r="CC19" s="1">
        <v>5000001.7054049997</v>
      </c>
      <c r="CD19" s="1">
        <v>0.375</v>
      </c>
      <c r="CE19" s="1">
        <v>259.14197862180299</v>
      </c>
      <c r="CG19" s="1">
        <v>5000002.1511399997</v>
      </c>
      <c r="CH19" s="1">
        <v>-0.25</v>
      </c>
      <c r="CI19" s="1">
        <v>450.99500925882302</v>
      </c>
      <c r="CK19" s="1">
        <v>5000002.1618550001</v>
      </c>
      <c r="CL19" s="1">
        <v>-3.1875</v>
      </c>
      <c r="CM19" s="1">
        <v>75.465973168277202</v>
      </c>
      <c r="CO19" s="1">
        <v>5000001.408915</v>
      </c>
      <c r="CP19" s="1">
        <v>-3.25</v>
      </c>
      <c r="CQ19" s="1">
        <v>324.63401401108803</v>
      </c>
      <c r="CS19" s="1">
        <v>5000002.3883349998</v>
      </c>
      <c r="CT19" s="1">
        <v>-3.0625</v>
      </c>
      <c r="CU19" s="1">
        <v>323.96195021782597</v>
      </c>
      <c r="CW19" s="1">
        <v>5000001.2616800005</v>
      </c>
      <c r="CX19" s="1">
        <v>-3.9375</v>
      </c>
      <c r="CY19" s="1">
        <v>27.012994014202199</v>
      </c>
      <c r="DA19" s="1">
        <v>4999998.6693000002</v>
      </c>
      <c r="DB19" s="1">
        <v>-1.0625</v>
      </c>
      <c r="DC19" s="1">
        <v>131.22005219256201</v>
      </c>
      <c r="DE19" s="1">
        <v>5000001.3227150002</v>
      </c>
      <c r="DF19" s="1">
        <v>-1.125</v>
      </c>
      <c r="DG19" s="1">
        <v>303.45701191529901</v>
      </c>
      <c r="DI19" s="1">
        <v>5000003.3447899995</v>
      </c>
      <c r="DJ19" s="1">
        <v>-1</v>
      </c>
      <c r="DK19" s="1">
        <v>91.019947377040197</v>
      </c>
      <c r="DM19" s="1">
        <v>4999993.9017650001</v>
      </c>
      <c r="DN19" s="1">
        <v>-3.5625</v>
      </c>
      <c r="DO19" s="1">
        <v>-835.19132116101196</v>
      </c>
    </row>
    <row r="20" spans="1:119" x14ac:dyDescent="0.15">
      <c r="A20" s="1">
        <v>5000002.0113249999</v>
      </c>
      <c r="B20" s="1">
        <v>-1.0625</v>
      </c>
      <c r="C20" s="1">
        <v>26.448989964142498</v>
      </c>
      <c r="E20" s="1">
        <v>4999997.7910850001</v>
      </c>
      <c r="F20" s="1">
        <v>0.9375</v>
      </c>
      <c r="G20" s="1">
        <v>-331.012036623798</v>
      </c>
      <c r="I20" s="1">
        <v>5000003.1376350001</v>
      </c>
      <c r="J20" s="1">
        <v>1.875</v>
      </c>
      <c r="K20" s="1">
        <v>354.38590316536698</v>
      </c>
      <c r="M20" s="1">
        <v>5000001.3097999999</v>
      </c>
      <c r="N20" s="1">
        <v>1.875</v>
      </c>
      <c r="O20" s="1">
        <v>220.43699079362699</v>
      </c>
      <c r="Q20" s="1">
        <v>5000002.2859399999</v>
      </c>
      <c r="R20" s="1">
        <v>2.5</v>
      </c>
      <c r="S20" s="1">
        <v>225.26694769345801</v>
      </c>
      <c r="U20" s="1">
        <v>4999997.20254</v>
      </c>
      <c r="V20" s="1">
        <v>2.625</v>
      </c>
      <c r="W20" s="1">
        <v>-218.01307437637399</v>
      </c>
      <c r="Y20" s="1">
        <v>5000003.1257549999</v>
      </c>
      <c r="Z20" s="1">
        <v>2.0625</v>
      </c>
      <c r="AA20" s="1">
        <v>636.02800688541299</v>
      </c>
      <c r="AC20" s="1">
        <v>5000002.3974299999</v>
      </c>
      <c r="AD20" s="1">
        <v>1.25</v>
      </c>
      <c r="AE20" s="1">
        <v>271.44494351371901</v>
      </c>
      <c r="AG20" s="1">
        <v>5000001.4490299998</v>
      </c>
      <c r="AH20" s="1">
        <v>-0.875</v>
      </c>
      <c r="AI20" s="1">
        <v>443.24106799790502</v>
      </c>
      <c r="AK20" s="1">
        <v>5000001.892945</v>
      </c>
      <c r="AL20" s="1">
        <v>1.125</v>
      </c>
      <c r="AM20" s="1">
        <v>319.58098109025002</v>
      </c>
      <c r="AO20" s="1">
        <v>4999998.8307400001</v>
      </c>
      <c r="AP20" s="1">
        <v>-0.625</v>
      </c>
      <c r="AQ20" s="1">
        <v>-131.598013498564</v>
      </c>
      <c r="AS20" s="1">
        <v>5000002.1238399995</v>
      </c>
      <c r="AT20" s="1">
        <v>-0.6875</v>
      </c>
      <c r="AU20" s="1">
        <v>395.08798812430001</v>
      </c>
      <c r="AW20" s="1">
        <v>5000002.81984</v>
      </c>
      <c r="AX20" s="1">
        <v>-1</v>
      </c>
      <c r="AY20" s="1">
        <v>476.57695829889201</v>
      </c>
      <c r="BA20" s="1">
        <v>5000003.0987499999</v>
      </c>
      <c r="BB20" s="1">
        <v>1.5625</v>
      </c>
      <c r="BC20" s="1">
        <v>286.891904532735</v>
      </c>
      <c r="BE20" s="1">
        <v>5000002.1885550003</v>
      </c>
      <c r="BF20" s="1">
        <v>2.6875</v>
      </c>
      <c r="BG20" s="1">
        <v>223.648952129192</v>
      </c>
      <c r="BI20" s="1">
        <v>4999999.6960650003</v>
      </c>
      <c r="BJ20" s="1">
        <v>0.25</v>
      </c>
      <c r="BK20" s="1">
        <v>-266.069945276353</v>
      </c>
      <c r="BM20" s="1">
        <v>5000002.7996800002</v>
      </c>
      <c r="BN20" s="1">
        <v>0.1875</v>
      </c>
      <c r="BO20" s="1">
        <v>520.66397950485998</v>
      </c>
      <c r="BQ20" s="1">
        <v>5000002.2484050002</v>
      </c>
      <c r="BR20" s="1">
        <v>-0.6875</v>
      </c>
      <c r="BS20" s="1">
        <v>486.15001778752003</v>
      </c>
      <c r="BU20" s="1">
        <v>5000001.8778750002</v>
      </c>
      <c r="BV20" s="1">
        <v>2.9375</v>
      </c>
      <c r="BW20" s="1">
        <v>463.02504062416</v>
      </c>
      <c r="BY20" s="1">
        <v>5000001.3750649998</v>
      </c>
      <c r="BZ20" s="1">
        <v>2.4375</v>
      </c>
      <c r="CA20" s="1">
        <v>571.19116918135103</v>
      </c>
      <c r="CC20" s="1">
        <v>5000002.1810250003</v>
      </c>
      <c r="CD20" s="1">
        <v>2.8125</v>
      </c>
      <c r="CE20" s="1">
        <v>354.26597095207097</v>
      </c>
      <c r="CG20" s="1">
        <v>5000002.5678300001</v>
      </c>
      <c r="CH20" s="1">
        <v>3.125</v>
      </c>
      <c r="CI20" s="1">
        <v>534.333011056082</v>
      </c>
      <c r="CK20" s="1">
        <v>5000002.5198550001</v>
      </c>
      <c r="CL20" s="1">
        <v>-0.5625</v>
      </c>
      <c r="CM20" s="1">
        <v>147.06594761537801</v>
      </c>
      <c r="CO20" s="1">
        <v>5000001.9489949998</v>
      </c>
      <c r="CP20" s="1">
        <v>-0.5</v>
      </c>
      <c r="CQ20" s="1">
        <v>432.65001858269898</v>
      </c>
      <c r="CS20" s="1">
        <v>5000002.9651199998</v>
      </c>
      <c r="CT20" s="1">
        <v>-0.5</v>
      </c>
      <c r="CU20" s="1">
        <v>439.31893249510699</v>
      </c>
      <c r="CW20" s="1">
        <v>5000001.6746399999</v>
      </c>
      <c r="CX20" s="1">
        <v>-0.875</v>
      </c>
      <c r="CY20" s="1">
        <v>109.60497528529901</v>
      </c>
      <c r="DA20" s="1">
        <v>4999999.1381400004</v>
      </c>
      <c r="DB20" s="1">
        <v>1.75</v>
      </c>
      <c r="DC20" s="1">
        <v>224.98808949615801</v>
      </c>
      <c r="DE20" s="1">
        <v>5000001.7453950001</v>
      </c>
      <c r="DF20" s="1">
        <v>2</v>
      </c>
      <c r="DG20" s="1">
        <v>387.993015173581</v>
      </c>
      <c r="DI20" s="1">
        <v>5000003.7719050003</v>
      </c>
      <c r="DJ20" s="1">
        <v>2.125</v>
      </c>
      <c r="DK20" s="1">
        <v>176.44289816475001</v>
      </c>
      <c r="DM20" s="1">
        <v>4999994.7168150004</v>
      </c>
      <c r="DN20" s="1">
        <v>-1</v>
      </c>
      <c r="DO20" s="1">
        <v>-672.18125842584595</v>
      </c>
    </row>
    <row r="21" spans="1:119" x14ac:dyDescent="0.15">
      <c r="A21" s="1">
        <v>5000002.1985400002</v>
      </c>
      <c r="B21" s="1">
        <v>2.375</v>
      </c>
      <c r="C21" s="1">
        <v>63.8919759706706</v>
      </c>
      <c r="E21" s="1">
        <v>4999998.3898200002</v>
      </c>
      <c r="F21" s="1">
        <v>5.1875</v>
      </c>
      <c r="G21" s="1">
        <v>-211.26502335793</v>
      </c>
      <c r="I21" s="1">
        <v>5000003.4314550003</v>
      </c>
      <c r="J21" s="1">
        <v>4.75</v>
      </c>
      <c r="K21" s="1">
        <v>413.149887165238</v>
      </c>
      <c r="M21" s="1">
        <v>5000001.3987499997</v>
      </c>
      <c r="N21" s="1">
        <v>4.6875</v>
      </c>
      <c r="O21" s="1">
        <v>238.22699000933599</v>
      </c>
      <c r="Q21" s="1">
        <v>5000002.5264950003</v>
      </c>
      <c r="R21" s="1">
        <v>4.6875</v>
      </c>
      <c r="S21" s="1">
        <v>273.37793663379802</v>
      </c>
      <c r="U21" s="1">
        <v>4999997.7394749997</v>
      </c>
      <c r="V21" s="1">
        <v>4.875</v>
      </c>
      <c r="W21" s="1">
        <v>-110.626037756144</v>
      </c>
      <c r="Y21" s="1">
        <v>5000003.3009649999</v>
      </c>
      <c r="Z21" s="1">
        <v>4.8125</v>
      </c>
      <c r="AA21" s="1">
        <v>671.07000726972399</v>
      </c>
      <c r="AC21" s="1">
        <v>5000002.4570899997</v>
      </c>
      <c r="AD21" s="1">
        <v>4.6875</v>
      </c>
      <c r="AE21" s="1">
        <v>283.37694099042602</v>
      </c>
      <c r="AG21" s="1">
        <v>5000001.6875949996</v>
      </c>
      <c r="AH21" s="1">
        <v>1.625</v>
      </c>
      <c r="AI21" s="1">
        <v>490.95407527357003</v>
      </c>
      <c r="AK21" s="1">
        <v>5000002.2574049998</v>
      </c>
      <c r="AL21" s="1">
        <v>5.0625</v>
      </c>
      <c r="AM21" s="1">
        <v>392.472976756435</v>
      </c>
      <c r="AO21" s="1">
        <v>4999999.4935900001</v>
      </c>
      <c r="AP21" s="1">
        <v>2.1875</v>
      </c>
      <c r="AQ21" s="1">
        <v>0.97200005009785195</v>
      </c>
      <c r="AS21" s="1">
        <v>5000002.4452600004</v>
      </c>
      <c r="AT21" s="1">
        <v>2.5</v>
      </c>
      <c r="AU21" s="1">
        <v>459.37198638956198</v>
      </c>
      <c r="AW21" s="1">
        <v>5000003.2085800003</v>
      </c>
      <c r="AX21" s="1">
        <v>2.375</v>
      </c>
      <c r="AY21" s="1">
        <v>554.32495156741902</v>
      </c>
      <c r="BA21" s="1">
        <v>5000003.2349950001</v>
      </c>
      <c r="BB21" s="1">
        <v>4.9375</v>
      </c>
      <c r="BC21" s="1">
        <v>314.14089549791697</v>
      </c>
      <c r="BE21" s="1">
        <v>5000002.2371300003</v>
      </c>
      <c r="BF21" s="1">
        <v>5.3125</v>
      </c>
      <c r="BG21" s="1">
        <v>233.363950030805</v>
      </c>
      <c r="BI21" s="1">
        <v>5000000.4192350004</v>
      </c>
      <c r="BJ21" s="1">
        <v>2.1875</v>
      </c>
      <c r="BK21" s="1">
        <v>-121.435974941559</v>
      </c>
      <c r="BM21" s="1">
        <v>5000002.9263399998</v>
      </c>
      <c r="BN21" s="1">
        <v>1.125</v>
      </c>
      <c r="BO21" s="1">
        <v>545.99597843032996</v>
      </c>
      <c r="BQ21" s="1">
        <v>5000002.6193850003</v>
      </c>
      <c r="BR21" s="1">
        <v>2.875</v>
      </c>
      <c r="BS21" s="1">
        <v>560.34602051804995</v>
      </c>
      <c r="BU21" s="1">
        <v>5000001.9134849999</v>
      </c>
      <c r="BV21" s="1">
        <v>5.375</v>
      </c>
      <c r="BW21" s="1">
        <v>470.14704118129498</v>
      </c>
      <c r="BY21" s="1">
        <v>5000001.5137700001</v>
      </c>
      <c r="BZ21" s="1">
        <v>5.375</v>
      </c>
      <c r="CA21" s="1">
        <v>598.93217745389404</v>
      </c>
      <c r="CC21" s="1">
        <v>5000002.43322</v>
      </c>
      <c r="CD21" s="1">
        <v>5.25</v>
      </c>
      <c r="CE21" s="1">
        <v>404.70496676258603</v>
      </c>
      <c r="CG21" s="1">
        <v>5000002.7541399999</v>
      </c>
      <c r="CH21" s="1">
        <v>5.3125</v>
      </c>
      <c r="CI21" s="1">
        <v>571.59501178716505</v>
      </c>
      <c r="CK21" s="1">
        <v>5000002.742815</v>
      </c>
      <c r="CL21" s="1">
        <v>2.5</v>
      </c>
      <c r="CM21" s="1">
        <v>191.65793168555399</v>
      </c>
      <c r="CO21" s="1">
        <v>5000002.322625</v>
      </c>
      <c r="CP21" s="1">
        <v>2.3125</v>
      </c>
      <c r="CQ21" s="1">
        <v>507.37602184045397</v>
      </c>
      <c r="CS21" s="1">
        <v>5000003.3587950002</v>
      </c>
      <c r="CT21" s="1">
        <v>2.5</v>
      </c>
      <c r="CU21" s="1">
        <v>518.05392047450596</v>
      </c>
      <c r="CW21" s="1">
        <v>5000001.9690199997</v>
      </c>
      <c r="CX21" s="1">
        <v>2.0625</v>
      </c>
      <c r="CY21" s="1">
        <v>168.480961991409</v>
      </c>
      <c r="DA21" s="1">
        <v>4999999.4299400002</v>
      </c>
      <c r="DB21" s="1">
        <v>4.75</v>
      </c>
      <c r="DC21" s="1">
        <v>283.34811264079701</v>
      </c>
      <c r="DE21" s="1">
        <v>5000001.9619199997</v>
      </c>
      <c r="DF21" s="1">
        <v>4.9375</v>
      </c>
      <c r="DG21" s="1">
        <v>431.298016776498</v>
      </c>
      <c r="DI21" s="1">
        <v>5000004.0165149998</v>
      </c>
      <c r="DJ21" s="1">
        <v>4.625</v>
      </c>
      <c r="DK21" s="1">
        <v>225.364869784966</v>
      </c>
      <c r="DM21" s="1">
        <v>4999995.5128950002</v>
      </c>
      <c r="DN21" s="1">
        <v>2.25</v>
      </c>
      <c r="DO21" s="1">
        <v>-512.96519726082795</v>
      </c>
    </row>
    <row r="22" spans="1:119" x14ac:dyDescent="0.15">
      <c r="A22" s="1">
        <v>5000002.264095</v>
      </c>
      <c r="B22" s="1">
        <v>4.6875</v>
      </c>
      <c r="C22" s="1">
        <v>77.002970992625293</v>
      </c>
      <c r="E22" s="1">
        <v>4999998.8380300002</v>
      </c>
      <c r="F22" s="1">
        <v>7.875</v>
      </c>
      <c r="G22" s="1">
        <v>-121.623013416096</v>
      </c>
      <c r="I22" s="1">
        <v>5000003.5137900002</v>
      </c>
      <c r="J22" s="1">
        <v>8.25</v>
      </c>
      <c r="K22" s="1">
        <v>429.61688265270402</v>
      </c>
      <c r="M22" s="1">
        <v>5000001.3628850002</v>
      </c>
      <c r="N22" s="1">
        <v>7.1875</v>
      </c>
      <c r="O22" s="1">
        <v>231.05399040362099</v>
      </c>
      <c r="Q22" s="1">
        <v>5000002.6070349999</v>
      </c>
      <c r="R22" s="1">
        <v>7.375</v>
      </c>
      <c r="S22" s="1">
        <v>289.48593280395897</v>
      </c>
      <c r="U22" s="1">
        <v>4999998.1156900004</v>
      </c>
      <c r="V22" s="1">
        <v>8</v>
      </c>
      <c r="W22" s="1">
        <v>-35.383011934855197</v>
      </c>
      <c r="Y22" s="1">
        <v>5000003.2446849998</v>
      </c>
      <c r="Z22" s="1">
        <v>7.6875</v>
      </c>
      <c r="AA22" s="1">
        <v>659.81400712023196</v>
      </c>
      <c r="AC22" s="1">
        <v>5000002.3964849999</v>
      </c>
      <c r="AD22" s="1">
        <v>8.8125</v>
      </c>
      <c r="AE22" s="1">
        <v>271.25594355745</v>
      </c>
      <c r="AG22" s="1">
        <v>5000001.7559850002</v>
      </c>
      <c r="AH22" s="1">
        <v>5</v>
      </c>
      <c r="AI22" s="1">
        <v>504.63207749456302</v>
      </c>
      <c r="AK22" s="1">
        <v>5000002.4198749997</v>
      </c>
      <c r="AL22" s="1">
        <v>8.25</v>
      </c>
      <c r="AM22" s="1">
        <v>424.96697481196901</v>
      </c>
      <c r="AO22" s="1">
        <v>4999999.9478900004</v>
      </c>
      <c r="AP22" s="1">
        <v>5.0625</v>
      </c>
      <c r="AQ22" s="1">
        <v>91.832009407356395</v>
      </c>
      <c r="AS22" s="1">
        <v>5000002.5782650001</v>
      </c>
      <c r="AT22" s="1">
        <v>4.9375</v>
      </c>
      <c r="AU22" s="1">
        <v>485.97298554395599</v>
      </c>
      <c r="AW22" s="1">
        <v>5000003.3747650003</v>
      </c>
      <c r="AX22" s="1">
        <v>5.0625</v>
      </c>
      <c r="AY22" s="1">
        <v>587.56194865881105</v>
      </c>
      <c r="BA22" s="1">
        <v>5000003.2277349997</v>
      </c>
      <c r="BB22" s="1">
        <v>7.6875</v>
      </c>
      <c r="BC22" s="1">
        <v>312.68889591458901</v>
      </c>
      <c r="BE22" s="1">
        <v>5000002.1706800004</v>
      </c>
      <c r="BF22" s="1">
        <v>8.125</v>
      </c>
      <c r="BG22" s="1">
        <v>220.073952913835</v>
      </c>
      <c r="BI22" s="1">
        <v>5000000.9247899996</v>
      </c>
      <c r="BJ22" s="1">
        <v>5.1875</v>
      </c>
      <c r="BK22" s="1">
        <v>-20.324995852955901</v>
      </c>
      <c r="BM22" s="1">
        <v>5000002.879005</v>
      </c>
      <c r="BN22" s="1">
        <v>5.25</v>
      </c>
      <c r="BO22" s="1">
        <v>536.52897884664299</v>
      </c>
      <c r="BQ22" s="1">
        <v>5000002.7689850004</v>
      </c>
      <c r="BR22" s="1">
        <v>5.5</v>
      </c>
      <c r="BS22" s="1">
        <v>590.26602163334201</v>
      </c>
      <c r="BU22" s="1">
        <v>5000001.7830450004</v>
      </c>
      <c r="BV22" s="1">
        <v>7.625</v>
      </c>
      <c r="BW22" s="1">
        <v>444.05903899723302</v>
      </c>
      <c r="BY22" s="1">
        <v>5000001.4424900003</v>
      </c>
      <c r="BZ22" s="1">
        <v>8.5</v>
      </c>
      <c r="CA22" s="1">
        <v>584.67617327157404</v>
      </c>
      <c r="CC22" s="1">
        <v>5000002.4870349998</v>
      </c>
      <c r="CD22" s="1">
        <v>8.3125</v>
      </c>
      <c r="CE22" s="1">
        <v>415.46796583251597</v>
      </c>
      <c r="CG22" s="1">
        <v>5000002.7315999996</v>
      </c>
      <c r="CH22" s="1">
        <v>8.4375</v>
      </c>
      <c r="CI22" s="1">
        <v>567.08701164008198</v>
      </c>
      <c r="CK22" s="1">
        <v>5000002.8371750005</v>
      </c>
      <c r="CL22" s="1">
        <v>5.5625</v>
      </c>
      <c r="CM22" s="1">
        <v>210.529925040823</v>
      </c>
      <c r="CO22" s="1">
        <v>5000002.4834200004</v>
      </c>
      <c r="CP22" s="1">
        <v>5.625</v>
      </c>
      <c r="CQ22" s="1">
        <v>539.53502329485298</v>
      </c>
      <c r="CS22" s="1">
        <v>5000003.532935</v>
      </c>
      <c r="CT22" s="1">
        <v>5.625</v>
      </c>
      <c r="CU22" s="1">
        <v>552.88191507817498</v>
      </c>
      <c r="CW22" s="1">
        <v>5000002.1148499995</v>
      </c>
      <c r="CX22" s="1">
        <v>4.625</v>
      </c>
      <c r="CY22" s="1">
        <v>197.64695538351901</v>
      </c>
      <c r="DA22" s="1">
        <v>4999999.5527100004</v>
      </c>
      <c r="DB22" s="1">
        <v>7.6875</v>
      </c>
      <c r="DC22" s="1">
        <v>307.90212244740798</v>
      </c>
      <c r="DE22" s="1">
        <v>5000001.9818599997</v>
      </c>
      <c r="DF22" s="1">
        <v>7.9375</v>
      </c>
      <c r="DG22" s="1">
        <v>435.28601693717002</v>
      </c>
      <c r="DI22" s="1">
        <v>5000004.1064950004</v>
      </c>
      <c r="DJ22" s="1">
        <v>7.5</v>
      </c>
      <c r="DK22" s="1">
        <v>243.360859510404</v>
      </c>
      <c r="DM22" s="1">
        <v>4999996.1654350003</v>
      </c>
      <c r="DN22" s="1">
        <v>4.5625</v>
      </c>
      <c r="DO22" s="1">
        <v>-382.45714705511102</v>
      </c>
    </row>
    <row r="23" spans="1:119" x14ac:dyDescent="0.15">
      <c r="A23" s="1">
        <v>5000002.2528149998</v>
      </c>
      <c r="B23" s="1">
        <v>8.0625</v>
      </c>
      <c r="C23" s="1">
        <v>74.746971798504205</v>
      </c>
      <c r="E23" s="1">
        <v>4999999.1426200001</v>
      </c>
      <c r="F23" s="1">
        <v>10.5</v>
      </c>
      <c r="G23" s="1">
        <v>-60.705006700214398</v>
      </c>
      <c r="I23" s="1">
        <v>5000003.4000399997</v>
      </c>
      <c r="J23" s="1">
        <v>10.3125</v>
      </c>
      <c r="K23" s="1">
        <v>406.86688876980202</v>
      </c>
      <c r="M23" s="1">
        <v>5000001.2409899998</v>
      </c>
      <c r="N23" s="1">
        <v>11.0625</v>
      </c>
      <c r="O23" s="1">
        <v>206.674991348199</v>
      </c>
      <c r="Q23" s="1">
        <v>5000002.5365199996</v>
      </c>
      <c r="R23" s="1">
        <v>10.5625</v>
      </c>
      <c r="S23" s="1">
        <v>275.38293602246699</v>
      </c>
      <c r="U23" s="1">
        <v>4999998.3462199997</v>
      </c>
      <c r="V23" s="1">
        <v>10.875</v>
      </c>
      <c r="W23" s="1">
        <v>10.723003681469301</v>
      </c>
      <c r="Y23" s="1">
        <v>5000002.9673199998</v>
      </c>
      <c r="Z23" s="1">
        <v>11</v>
      </c>
      <c r="AA23" s="1">
        <v>604.34100651941503</v>
      </c>
      <c r="AC23" s="1">
        <v>5000002.249605</v>
      </c>
      <c r="AD23" s="1">
        <v>11</v>
      </c>
      <c r="AE23" s="1">
        <v>241.87994968918599</v>
      </c>
      <c r="AG23" s="1">
        <v>5000001.6553849997</v>
      </c>
      <c r="AH23" s="1">
        <v>7.625</v>
      </c>
      <c r="AI23" s="1">
        <v>484.51207431327498</v>
      </c>
      <c r="AK23" s="1">
        <v>5000002.3710449999</v>
      </c>
      <c r="AL23" s="1">
        <v>11</v>
      </c>
      <c r="AM23" s="1">
        <v>415.200975437772</v>
      </c>
      <c r="AO23" s="1">
        <v>5000000.2212950001</v>
      </c>
      <c r="AP23" s="1">
        <v>7.875</v>
      </c>
      <c r="AQ23" s="1">
        <v>146.513014925931</v>
      </c>
      <c r="AS23" s="1">
        <v>5000002.5302100005</v>
      </c>
      <c r="AT23" s="1">
        <v>8.3125</v>
      </c>
      <c r="AU23" s="1">
        <v>476.36198589483598</v>
      </c>
      <c r="AW23" s="1">
        <v>5000003.3284449996</v>
      </c>
      <c r="AX23" s="1">
        <v>8.25</v>
      </c>
      <c r="AY23" s="1">
        <v>578.297949335721</v>
      </c>
      <c r="BA23" s="1">
        <v>5000003.1019000001</v>
      </c>
      <c r="BB23" s="1">
        <v>11.25</v>
      </c>
      <c r="BC23" s="1">
        <v>287.521904370421</v>
      </c>
      <c r="BE23" s="1">
        <v>5000002.0300099999</v>
      </c>
      <c r="BF23" s="1">
        <v>11.25</v>
      </c>
      <c r="BG23" s="1">
        <v>191.93995882115701</v>
      </c>
      <c r="BI23" s="1">
        <v>5000001.2654999997</v>
      </c>
      <c r="BJ23" s="1">
        <v>8.125</v>
      </c>
      <c r="BK23" s="1">
        <v>47.816990185653701</v>
      </c>
      <c r="BM23" s="1">
        <v>5000002.6800149996</v>
      </c>
      <c r="BN23" s="1">
        <v>8.25</v>
      </c>
      <c r="BO23" s="1">
        <v>496.730980327216</v>
      </c>
      <c r="BQ23" s="1">
        <v>5000002.7022399995</v>
      </c>
      <c r="BR23" s="1">
        <v>7.875</v>
      </c>
      <c r="BS23" s="1">
        <v>576.91702096823997</v>
      </c>
      <c r="BU23" s="1">
        <v>5000001.5312649999</v>
      </c>
      <c r="BV23" s="1">
        <v>11.375</v>
      </c>
      <c r="BW23" s="1">
        <v>393.70303449054398</v>
      </c>
      <c r="BY23" s="1">
        <v>5000001.1789849997</v>
      </c>
      <c r="BZ23" s="1">
        <v>11.4375</v>
      </c>
      <c r="CA23" s="1">
        <v>531.97515753847699</v>
      </c>
      <c r="CC23" s="1">
        <v>5000002.3687300002</v>
      </c>
      <c r="CD23" s="1">
        <v>11.5625</v>
      </c>
      <c r="CE23" s="1">
        <v>391.80696786223098</v>
      </c>
      <c r="CG23" s="1">
        <v>5000002.5199199999</v>
      </c>
      <c r="CH23" s="1">
        <v>11.6875</v>
      </c>
      <c r="CI23" s="1">
        <v>524.75101081757396</v>
      </c>
      <c r="CK23" s="1">
        <v>5000002.8384349998</v>
      </c>
      <c r="CL23" s="1">
        <v>8.125</v>
      </c>
      <c r="CM23" s="1">
        <v>210.78192482082599</v>
      </c>
      <c r="CO23" s="1">
        <v>5000002.4468400003</v>
      </c>
      <c r="CP23" s="1">
        <v>8.4375</v>
      </c>
      <c r="CQ23" s="1">
        <v>532.21902296681196</v>
      </c>
      <c r="CS23" s="1">
        <v>5000003.5062750001</v>
      </c>
      <c r="CT23" s="1">
        <v>8.875</v>
      </c>
      <c r="CU23" s="1">
        <v>547.54991590291502</v>
      </c>
      <c r="CW23" s="1">
        <v>5000002.1346150003</v>
      </c>
      <c r="CX23" s="1">
        <v>7.625</v>
      </c>
      <c r="CY23" s="1">
        <v>201.599954650889</v>
      </c>
      <c r="DA23" s="1">
        <v>4999999.4995200001</v>
      </c>
      <c r="DB23" s="1">
        <v>11.5625</v>
      </c>
      <c r="DC23" s="1">
        <v>297.26411814924199</v>
      </c>
      <c r="DE23" s="1">
        <v>5000001.8222350003</v>
      </c>
      <c r="DF23" s="1">
        <v>11</v>
      </c>
      <c r="DG23" s="1">
        <v>403.36101581703002</v>
      </c>
      <c r="DI23" s="1">
        <v>5000004.064065</v>
      </c>
      <c r="DJ23" s="1">
        <v>10.9375</v>
      </c>
      <c r="DK23" s="1">
        <v>234.874864338847</v>
      </c>
      <c r="DM23" s="1">
        <v>4999996.6897750003</v>
      </c>
      <c r="DN23" s="1">
        <v>7.6875</v>
      </c>
      <c r="DO23" s="1">
        <v>-277.58910673724802</v>
      </c>
    </row>
    <row r="24" spans="1:119" x14ac:dyDescent="0.15">
      <c r="A24" s="1">
        <v>5000002.2030549999</v>
      </c>
      <c r="B24" s="1">
        <v>10.6875</v>
      </c>
      <c r="C24" s="1">
        <v>64.794975568843199</v>
      </c>
      <c r="E24" s="1">
        <v>4999999.3198899999</v>
      </c>
      <c r="F24" s="1">
        <v>14</v>
      </c>
      <c r="G24" s="1">
        <v>-25.2510027991054</v>
      </c>
      <c r="I24" s="1">
        <v>5000003.1479150001</v>
      </c>
      <c r="J24" s="1">
        <v>13.375</v>
      </c>
      <c r="K24" s="1">
        <v>356.44190261296899</v>
      </c>
      <c r="M24" s="1">
        <v>5000001.0915400004</v>
      </c>
      <c r="N24" s="1">
        <v>13.3125</v>
      </c>
      <c r="O24" s="1">
        <v>176.784992700484</v>
      </c>
      <c r="Q24" s="1">
        <v>5000002.3795649996</v>
      </c>
      <c r="R24" s="1">
        <v>13.625</v>
      </c>
      <c r="S24" s="1">
        <v>243.99194330007401</v>
      </c>
      <c r="U24" s="1">
        <v>4999998.4614899997</v>
      </c>
      <c r="V24" s="1">
        <v>13.9375</v>
      </c>
      <c r="W24" s="1">
        <v>33.777011544153702</v>
      </c>
      <c r="Y24" s="1">
        <v>5000002.55669</v>
      </c>
      <c r="Z24" s="1">
        <v>13.9375</v>
      </c>
      <c r="AA24" s="1">
        <v>522.21500566135705</v>
      </c>
      <c r="AC24" s="1">
        <v>5000002.0744350003</v>
      </c>
      <c r="AD24" s="1">
        <v>14.0625</v>
      </c>
      <c r="AE24" s="1">
        <v>206.84595703545</v>
      </c>
      <c r="AG24" s="1">
        <v>5000001.400595</v>
      </c>
      <c r="AH24" s="1">
        <v>11.0625</v>
      </c>
      <c r="AI24" s="1">
        <v>433.55406655729701</v>
      </c>
      <c r="AK24" s="1">
        <v>5000002.1701450003</v>
      </c>
      <c r="AL24" s="1">
        <v>13.875</v>
      </c>
      <c r="AM24" s="1">
        <v>375.02097789096803</v>
      </c>
      <c r="AO24" s="1">
        <v>5000000.3245900003</v>
      </c>
      <c r="AP24" s="1">
        <v>11</v>
      </c>
      <c r="AQ24" s="1">
        <v>167.17201709239799</v>
      </c>
      <c r="AS24" s="1">
        <v>5000002.3255500002</v>
      </c>
      <c r="AT24" s="1">
        <v>11.0625</v>
      </c>
      <c r="AU24" s="1">
        <v>435.42998705378801</v>
      </c>
      <c r="AW24" s="1">
        <v>5000003.086925</v>
      </c>
      <c r="AX24" s="1">
        <v>11.125</v>
      </c>
      <c r="AY24" s="1">
        <v>529.99395361898496</v>
      </c>
      <c r="BA24" s="1">
        <v>5000002.9201999996</v>
      </c>
      <c r="BB24" s="1">
        <v>14.25</v>
      </c>
      <c r="BC24" s="1">
        <v>251.18191635859199</v>
      </c>
      <c r="BE24" s="1">
        <v>5000001.8730800003</v>
      </c>
      <c r="BF24" s="1">
        <v>13.875</v>
      </c>
      <c r="BG24" s="1">
        <v>160.553965621722</v>
      </c>
      <c r="BI24" s="1">
        <v>5000001.4478000002</v>
      </c>
      <c r="BJ24" s="1">
        <v>11.3125</v>
      </c>
      <c r="BK24" s="1">
        <v>84.276982791338099</v>
      </c>
      <c r="BM24" s="1">
        <v>5000002.3659950001</v>
      </c>
      <c r="BN24" s="1">
        <v>11.25</v>
      </c>
      <c r="BO24" s="1">
        <v>433.92698290028801</v>
      </c>
      <c r="BQ24" s="1">
        <v>5000002.44178</v>
      </c>
      <c r="BR24" s="1">
        <v>11.5625</v>
      </c>
      <c r="BS24" s="1">
        <v>524.82501915772502</v>
      </c>
      <c r="BU24" s="1">
        <v>5000001.2282849997</v>
      </c>
      <c r="BV24" s="1">
        <v>14.25</v>
      </c>
      <c r="BW24" s="1">
        <v>333.10702916078702</v>
      </c>
      <c r="BY24" s="1">
        <v>5000000.8041099999</v>
      </c>
      <c r="BZ24" s="1">
        <v>14.125</v>
      </c>
      <c r="CA24" s="1">
        <v>457.00013538318802</v>
      </c>
      <c r="CC24" s="1">
        <v>5000002.1417399999</v>
      </c>
      <c r="CD24" s="1">
        <v>14.4375</v>
      </c>
      <c r="CE24" s="1">
        <v>346.40897151313499</v>
      </c>
      <c r="CG24" s="1">
        <v>5000002.1896000002</v>
      </c>
      <c r="CH24" s="1">
        <v>14.5</v>
      </c>
      <c r="CI24" s="1">
        <v>458.687009502188</v>
      </c>
      <c r="CK24" s="1">
        <v>5000002.7765899999</v>
      </c>
      <c r="CL24" s="1">
        <v>11.625</v>
      </c>
      <c r="CM24" s="1">
        <v>198.41292925499201</v>
      </c>
      <c r="CO24" s="1">
        <v>5000002.2340299999</v>
      </c>
      <c r="CP24" s="1">
        <v>11.6875</v>
      </c>
      <c r="CQ24" s="1">
        <v>489.65702106204401</v>
      </c>
      <c r="CS24" s="1">
        <v>5000003.3024599999</v>
      </c>
      <c r="CT24" s="1">
        <v>11.75</v>
      </c>
      <c r="CU24" s="1">
        <v>506.78692214204602</v>
      </c>
      <c r="CW24" s="1">
        <v>5000002.0658</v>
      </c>
      <c r="CX24" s="1">
        <v>10.5625</v>
      </c>
      <c r="CY24" s="1">
        <v>187.83695768096001</v>
      </c>
      <c r="DA24" s="1">
        <v>4999999.3349400004</v>
      </c>
      <c r="DB24" s="1">
        <v>13.5625</v>
      </c>
      <c r="DC24" s="1">
        <v>264.348105143108</v>
      </c>
      <c r="DE24" s="1">
        <v>5000001.5601199996</v>
      </c>
      <c r="DF24" s="1">
        <v>13.625</v>
      </c>
      <c r="DG24" s="1">
        <v>350.93801362761297</v>
      </c>
      <c r="DI24" s="1">
        <v>5000003.943275</v>
      </c>
      <c r="DJ24" s="1">
        <v>13.625</v>
      </c>
      <c r="DK24" s="1">
        <v>210.71687828594301</v>
      </c>
      <c r="DM24" s="1">
        <v>4999997.0810200004</v>
      </c>
      <c r="DN24" s="1">
        <v>10.6875</v>
      </c>
      <c r="DO24" s="1">
        <v>-199.340076641065</v>
      </c>
    </row>
    <row r="25" spans="1:119" x14ac:dyDescent="0.15">
      <c r="A25" s="1">
        <v>5000002.1678750003</v>
      </c>
      <c r="B25" s="1">
        <v>14</v>
      </c>
      <c r="C25" s="1">
        <v>57.758978281688499</v>
      </c>
      <c r="E25" s="1">
        <v>4999999.4344100002</v>
      </c>
      <c r="F25" s="1">
        <v>17.25</v>
      </c>
      <c r="G25" s="1">
        <v>-2.3470002032359401</v>
      </c>
      <c r="I25" s="1">
        <v>5000002.7918250002</v>
      </c>
      <c r="J25" s="1">
        <v>17.1875</v>
      </c>
      <c r="K25" s="1">
        <v>285.223922085666</v>
      </c>
      <c r="M25" s="1">
        <v>5000000.9245450003</v>
      </c>
      <c r="N25" s="1">
        <v>16.75</v>
      </c>
      <c r="O25" s="1">
        <v>143.38599406847499</v>
      </c>
      <c r="Q25" s="1">
        <v>5000002.1607349999</v>
      </c>
      <c r="R25" s="1">
        <v>16.8125</v>
      </c>
      <c r="S25" s="1">
        <v>200.225953514759</v>
      </c>
      <c r="U25" s="1">
        <v>4999998.5103700003</v>
      </c>
      <c r="V25" s="1">
        <v>16.75</v>
      </c>
      <c r="W25" s="1">
        <v>43.553015002199302</v>
      </c>
      <c r="Y25" s="1">
        <v>5000002.0225550001</v>
      </c>
      <c r="Z25" s="1">
        <v>16.875</v>
      </c>
      <c r="AA25" s="1">
        <v>415.38800452961902</v>
      </c>
      <c r="AC25" s="1">
        <v>5000001.8768999996</v>
      </c>
      <c r="AD25" s="1">
        <v>17.125</v>
      </c>
      <c r="AE25" s="1">
        <v>167.33896510622799</v>
      </c>
      <c r="AG25" s="1">
        <v>5000001.06599</v>
      </c>
      <c r="AH25" s="1">
        <v>14.0625</v>
      </c>
      <c r="AI25" s="1">
        <v>366.63305629290699</v>
      </c>
      <c r="AK25" s="1">
        <v>5000001.8509649998</v>
      </c>
      <c r="AL25" s="1">
        <v>16.625</v>
      </c>
      <c r="AM25" s="1">
        <v>311.184981543123</v>
      </c>
      <c r="AO25" s="1">
        <v>5000000.3049450004</v>
      </c>
      <c r="AP25" s="1">
        <v>13.875</v>
      </c>
      <c r="AQ25" s="1">
        <v>163.24301671531799</v>
      </c>
      <c r="AS25" s="1">
        <v>5000002.0359399999</v>
      </c>
      <c r="AT25" s="1">
        <v>14.1875</v>
      </c>
      <c r="AU25" s="1">
        <v>377.50798870746701</v>
      </c>
      <c r="AW25" s="1">
        <v>5000002.7327699997</v>
      </c>
      <c r="AX25" s="1">
        <v>14.125</v>
      </c>
      <c r="AY25" s="1">
        <v>459.16295974913299</v>
      </c>
      <c r="BA25" s="1">
        <v>5000002.6882300004</v>
      </c>
      <c r="BB25" s="1">
        <v>17</v>
      </c>
      <c r="BC25" s="1">
        <v>204.78793197131199</v>
      </c>
      <c r="BE25" s="1">
        <v>5000001.7096349997</v>
      </c>
      <c r="BF25" s="1">
        <v>17.125</v>
      </c>
      <c r="BG25" s="1">
        <v>127.864972511845</v>
      </c>
      <c r="BI25" s="1">
        <v>5000001.5119749997</v>
      </c>
      <c r="BJ25" s="1">
        <v>14.125</v>
      </c>
      <c r="BK25" s="1">
        <v>97.111980053117307</v>
      </c>
      <c r="BM25" s="1">
        <v>5000002.0158599997</v>
      </c>
      <c r="BN25" s="1">
        <v>14.3125</v>
      </c>
      <c r="BO25" s="1">
        <v>363.89998556586897</v>
      </c>
      <c r="BQ25" s="1">
        <v>5000002.0709149996</v>
      </c>
      <c r="BR25" s="1">
        <v>14.25</v>
      </c>
      <c r="BS25" s="1">
        <v>450.65201637033601</v>
      </c>
      <c r="BU25" s="1">
        <v>5000000.8761700001</v>
      </c>
      <c r="BV25" s="1">
        <v>17.625</v>
      </c>
      <c r="BW25" s="1">
        <v>262.68402306893302</v>
      </c>
      <c r="BY25" s="1">
        <v>5000000.3315949999</v>
      </c>
      <c r="BZ25" s="1">
        <v>17.5625</v>
      </c>
      <c r="CA25" s="1">
        <v>362.497107387391</v>
      </c>
      <c r="CC25" s="1">
        <v>5000001.8244850002</v>
      </c>
      <c r="CD25" s="1">
        <v>17.4375</v>
      </c>
      <c r="CE25" s="1">
        <v>282.957976781745</v>
      </c>
      <c r="CG25" s="1">
        <v>5000001.7532949997</v>
      </c>
      <c r="CH25" s="1">
        <v>17.5</v>
      </c>
      <c r="CI25" s="1">
        <v>371.42600760069098</v>
      </c>
      <c r="CK25" s="1">
        <v>5000002.6845349995</v>
      </c>
      <c r="CL25" s="1">
        <v>14.5625</v>
      </c>
      <c r="CM25" s="1">
        <v>180.00193575301199</v>
      </c>
      <c r="CO25" s="1">
        <v>5000001.9125300003</v>
      </c>
      <c r="CP25" s="1">
        <v>14.375</v>
      </c>
      <c r="CQ25" s="1">
        <v>425.35701838421102</v>
      </c>
      <c r="CS25" s="1">
        <v>5000002.984255</v>
      </c>
      <c r="CT25" s="1">
        <v>14.75</v>
      </c>
      <c r="CU25" s="1">
        <v>443.14593194371298</v>
      </c>
      <c r="CW25" s="1">
        <v>5000001.9485550001</v>
      </c>
      <c r="CX25" s="1">
        <v>13.5</v>
      </c>
      <c r="CY25" s="1">
        <v>164.387962993407</v>
      </c>
      <c r="DA25" s="1">
        <v>4999999.0908399997</v>
      </c>
      <c r="DB25" s="1">
        <v>16.625</v>
      </c>
      <c r="DC25" s="1">
        <v>215.528085602126</v>
      </c>
      <c r="DE25" s="1">
        <v>5000001.2113049999</v>
      </c>
      <c r="DF25" s="1">
        <v>16.5625</v>
      </c>
      <c r="DG25" s="1">
        <v>281.17501097591702</v>
      </c>
      <c r="DI25" s="1">
        <v>5000003.7657249998</v>
      </c>
      <c r="DJ25" s="1">
        <v>16.875</v>
      </c>
      <c r="DK25" s="1">
        <v>175.20689878079301</v>
      </c>
      <c r="DM25" s="1">
        <v>4999997.3594350005</v>
      </c>
      <c r="DN25" s="1">
        <v>13.75</v>
      </c>
      <c r="DO25" s="1">
        <v>-143.657055220161</v>
      </c>
    </row>
    <row r="26" spans="1:119" x14ac:dyDescent="0.15">
      <c r="A26" s="1">
        <v>5000002.1364200003</v>
      </c>
      <c r="B26" s="1">
        <v>16.625</v>
      </c>
      <c r="C26" s="1">
        <v>51.467980659714698</v>
      </c>
      <c r="E26" s="1">
        <v>4999999.49792</v>
      </c>
      <c r="F26" s="1">
        <v>19.4375</v>
      </c>
      <c r="G26" s="1">
        <v>10.3550011586567</v>
      </c>
      <c r="I26" s="1">
        <v>5000002.3747800002</v>
      </c>
      <c r="J26" s="1">
        <v>19.3125</v>
      </c>
      <c r="K26" s="1">
        <v>201.81494486622901</v>
      </c>
      <c r="M26" s="1">
        <v>5000000.7383549996</v>
      </c>
      <c r="N26" s="1">
        <v>19.6875</v>
      </c>
      <c r="O26" s="1">
        <v>106.147995467664</v>
      </c>
      <c r="Q26" s="1">
        <v>5000001.8913599998</v>
      </c>
      <c r="R26" s="1">
        <v>19.375</v>
      </c>
      <c r="S26" s="1">
        <v>146.350965979698</v>
      </c>
      <c r="U26" s="1">
        <v>4999998.5046150004</v>
      </c>
      <c r="V26" s="1">
        <v>19.8125</v>
      </c>
      <c r="W26" s="1">
        <v>42.402014645873301</v>
      </c>
      <c r="Y26" s="1">
        <v>5000001.4059149995</v>
      </c>
      <c r="Z26" s="1">
        <v>19.875</v>
      </c>
      <c r="AA26" s="1">
        <v>292.060003067362</v>
      </c>
      <c r="AC26" s="1">
        <v>5000001.6535200002</v>
      </c>
      <c r="AD26" s="1">
        <v>19.75</v>
      </c>
      <c r="AE26" s="1">
        <v>122.662974520828</v>
      </c>
      <c r="AG26" s="1">
        <v>5000000.6738900002</v>
      </c>
      <c r="AH26" s="1">
        <v>16.8125</v>
      </c>
      <c r="AI26" s="1">
        <v>288.21304429599701</v>
      </c>
      <c r="AK26" s="1">
        <v>5000001.4317699997</v>
      </c>
      <c r="AL26" s="1">
        <v>19.6875</v>
      </c>
      <c r="AM26" s="1">
        <v>227.34598647384399</v>
      </c>
      <c r="AO26" s="1">
        <v>5000000.2040299997</v>
      </c>
      <c r="AP26" s="1">
        <v>16.75</v>
      </c>
      <c r="AQ26" s="1">
        <v>143.06001449673201</v>
      </c>
      <c r="AS26" s="1">
        <v>5000001.66658</v>
      </c>
      <c r="AT26" s="1">
        <v>17.25</v>
      </c>
      <c r="AU26" s="1">
        <v>303.63599092096899</v>
      </c>
      <c r="AW26" s="1">
        <v>5000002.2705300003</v>
      </c>
      <c r="AX26" s="1">
        <v>17.125</v>
      </c>
      <c r="AY26" s="1">
        <v>366.71496796343899</v>
      </c>
      <c r="BA26" s="1">
        <v>5000002.4149599997</v>
      </c>
      <c r="BB26" s="1">
        <v>20.0625</v>
      </c>
      <c r="BC26" s="1">
        <v>150.133950022601</v>
      </c>
      <c r="BE26" s="1">
        <v>5000001.5417849999</v>
      </c>
      <c r="BF26" s="1">
        <v>20.125</v>
      </c>
      <c r="BG26" s="1">
        <v>94.294979727409199</v>
      </c>
      <c r="BI26" s="1">
        <v>5000001.4988700002</v>
      </c>
      <c r="BJ26" s="1">
        <v>17.25</v>
      </c>
      <c r="BK26" s="1">
        <v>94.490980703578302</v>
      </c>
      <c r="BM26" s="1">
        <v>5000001.620875</v>
      </c>
      <c r="BN26" s="1">
        <v>17.25</v>
      </c>
      <c r="BO26" s="1">
        <v>284.902988733923</v>
      </c>
      <c r="BQ26" s="1">
        <v>5000001.60573</v>
      </c>
      <c r="BR26" s="1">
        <v>17.375</v>
      </c>
      <c r="BS26" s="1">
        <v>357.61501305139899</v>
      </c>
      <c r="BU26" s="1">
        <v>5000000.4955700003</v>
      </c>
      <c r="BV26" s="1">
        <v>20.25</v>
      </c>
      <c r="BW26" s="1">
        <v>186.564016452174</v>
      </c>
      <c r="BY26" s="1">
        <v>4999999.7973999996</v>
      </c>
      <c r="BZ26" s="1">
        <v>20.375</v>
      </c>
      <c r="CA26" s="1">
        <v>255.65807568286601</v>
      </c>
      <c r="CC26" s="1">
        <v>5000001.4315299997</v>
      </c>
      <c r="CD26" s="1">
        <v>20.3125</v>
      </c>
      <c r="CE26" s="1">
        <v>204.36698311895199</v>
      </c>
      <c r="CG26" s="1">
        <v>5000001.2282499997</v>
      </c>
      <c r="CH26" s="1">
        <v>20.375</v>
      </c>
      <c r="CI26" s="1">
        <v>266.41700541663198</v>
      </c>
      <c r="CK26" s="1">
        <v>5000002.5513650002</v>
      </c>
      <c r="CL26" s="1">
        <v>17.375</v>
      </c>
      <c r="CM26" s="1">
        <v>153.36794538958901</v>
      </c>
      <c r="CO26" s="1">
        <v>5000001.4993200004</v>
      </c>
      <c r="CP26" s="1">
        <v>17.625</v>
      </c>
      <c r="CQ26" s="1">
        <v>342.71501486062101</v>
      </c>
      <c r="CS26" s="1">
        <v>5000002.5617850004</v>
      </c>
      <c r="CT26" s="1">
        <v>17.3125</v>
      </c>
      <c r="CU26" s="1">
        <v>358.65194500262601</v>
      </c>
      <c r="CW26" s="1">
        <v>5000001.8093699999</v>
      </c>
      <c r="CX26" s="1">
        <v>16.625</v>
      </c>
      <c r="CY26" s="1">
        <v>136.550969223522</v>
      </c>
      <c r="DA26" s="1">
        <v>4999998.7910700003</v>
      </c>
      <c r="DB26" s="1">
        <v>19.5625</v>
      </c>
      <c r="DC26" s="1">
        <v>155.574061886918</v>
      </c>
      <c r="DE26" s="1">
        <v>5000000.8081550002</v>
      </c>
      <c r="DF26" s="1">
        <v>19.625</v>
      </c>
      <c r="DG26" s="1">
        <v>200.54500790265399</v>
      </c>
      <c r="DI26" s="1">
        <v>5000003.5389050003</v>
      </c>
      <c r="DJ26" s="1">
        <v>19.5625</v>
      </c>
      <c r="DK26" s="1">
        <v>129.84292509515501</v>
      </c>
      <c r="DM26" s="1">
        <v>4999997.5862849997</v>
      </c>
      <c r="DN26" s="1">
        <v>16.6875</v>
      </c>
      <c r="DO26" s="1">
        <v>-98.287037921628695</v>
      </c>
    </row>
    <row r="27" spans="1:119" x14ac:dyDescent="0.15">
      <c r="A27" s="1">
        <v>5000002.1036750004</v>
      </c>
      <c r="B27" s="1">
        <v>19.1875</v>
      </c>
      <c r="C27" s="1">
        <v>44.918983125939597</v>
      </c>
      <c r="E27" s="1">
        <v>4999999.5090349996</v>
      </c>
      <c r="F27" s="1">
        <v>22.75</v>
      </c>
      <c r="G27" s="1">
        <v>12.578001335282501</v>
      </c>
      <c r="I27" s="1">
        <v>5000001.9050899995</v>
      </c>
      <c r="J27" s="1">
        <v>22.8125</v>
      </c>
      <c r="K27" s="1">
        <v>107.876970396869</v>
      </c>
      <c r="M27" s="1">
        <v>5000000.5066449996</v>
      </c>
      <c r="N27" s="1">
        <v>22.1875</v>
      </c>
      <c r="O27" s="1">
        <v>59.805997399194801</v>
      </c>
      <c r="Q27" s="1">
        <v>5000001.5682349997</v>
      </c>
      <c r="R27" s="1">
        <v>22.4375</v>
      </c>
      <c r="S27" s="1">
        <v>81.725980945237296</v>
      </c>
      <c r="U27" s="1">
        <v>4999998.4326400002</v>
      </c>
      <c r="V27" s="1">
        <v>22.5</v>
      </c>
      <c r="W27" s="1">
        <v>28.007009689750301</v>
      </c>
      <c r="Y27" s="1">
        <v>5000000.7210799996</v>
      </c>
      <c r="Z27" s="1">
        <v>22.4375</v>
      </c>
      <c r="AA27" s="1">
        <v>155.09300158484399</v>
      </c>
      <c r="AC27" s="1">
        <v>5000001.3858700003</v>
      </c>
      <c r="AD27" s="1">
        <v>22.5625</v>
      </c>
      <c r="AE27" s="1">
        <v>69.132985693321601</v>
      </c>
      <c r="AG27" s="1">
        <v>5000000.2431500005</v>
      </c>
      <c r="AH27" s="1">
        <v>19.6875</v>
      </c>
      <c r="AI27" s="1">
        <v>202.06503112812399</v>
      </c>
      <c r="AK27" s="1">
        <v>5000000.9222600004</v>
      </c>
      <c r="AL27" s="1">
        <v>22.8125</v>
      </c>
      <c r="AM27" s="1">
        <v>125.443992625875</v>
      </c>
      <c r="AO27" s="1">
        <v>5000000.0388850002</v>
      </c>
      <c r="AP27" s="1">
        <v>20</v>
      </c>
      <c r="AQ27" s="1">
        <v>110.03101121707699</v>
      </c>
      <c r="AS27" s="1">
        <v>5000001.2343349997</v>
      </c>
      <c r="AT27" s="1">
        <v>19.875</v>
      </c>
      <c r="AU27" s="1">
        <v>217.186993433667</v>
      </c>
      <c r="AW27" s="1">
        <v>5000001.7362949997</v>
      </c>
      <c r="AX27" s="1">
        <v>19.9375</v>
      </c>
      <c r="AY27" s="1">
        <v>259.867977178834</v>
      </c>
      <c r="BA27" s="1">
        <v>5000002.0727350004</v>
      </c>
      <c r="BB27" s="1">
        <v>23.25</v>
      </c>
      <c r="BC27" s="1">
        <v>81.688972938871601</v>
      </c>
      <c r="BE27" s="1">
        <v>5000001.3305299999</v>
      </c>
      <c r="BF27" s="1">
        <v>22.8125</v>
      </c>
      <c r="BG27" s="1">
        <v>52.043988777164898</v>
      </c>
      <c r="BI27" s="1">
        <v>5000001.41701</v>
      </c>
      <c r="BJ27" s="1">
        <v>20.125</v>
      </c>
      <c r="BK27" s="1">
        <v>78.118984010945894</v>
      </c>
      <c r="BM27" s="1">
        <v>5000001.1966800001</v>
      </c>
      <c r="BN27" s="1">
        <v>20.125</v>
      </c>
      <c r="BO27" s="1">
        <v>200.06399207162099</v>
      </c>
      <c r="BQ27" s="1">
        <v>5000001.0816700002</v>
      </c>
      <c r="BR27" s="1">
        <v>20.25</v>
      </c>
      <c r="BS27" s="1">
        <v>252.80300928217699</v>
      </c>
      <c r="BU27" s="1">
        <v>5000000.0668900004</v>
      </c>
      <c r="BV27" s="1">
        <v>23.1875</v>
      </c>
      <c r="BW27" s="1">
        <v>100.828008975481</v>
      </c>
      <c r="BY27" s="1">
        <v>4999999.1967399996</v>
      </c>
      <c r="BZ27" s="1">
        <v>23.0625</v>
      </c>
      <c r="CA27" s="1">
        <v>135.52604010311501</v>
      </c>
      <c r="CC27" s="1">
        <v>5000000.96184</v>
      </c>
      <c r="CD27" s="1">
        <v>23.3125</v>
      </c>
      <c r="CE27" s="1">
        <v>110.428990874729</v>
      </c>
      <c r="CG27" s="1">
        <v>5000000.6091700001</v>
      </c>
      <c r="CH27" s="1">
        <v>23.4375</v>
      </c>
      <c r="CI27" s="1">
        <v>142.601002920208</v>
      </c>
      <c r="CK27" s="1">
        <v>5000002.3700799998</v>
      </c>
      <c r="CL27" s="1">
        <v>20.25</v>
      </c>
      <c r="CM27" s="1">
        <v>117.11095824864699</v>
      </c>
      <c r="CO27" s="1">
        <v>5000001.0125350002</v>
      </c>
      <c r="CP27" s="1">
        <v>20.3125</v>
      </c>
      <c r="CQ27" s="1">
        <v>245.35801065074801</v>
      </c>
      <c r="CS27" s="1">
        <v>5000002.0571349999</v>
      </c>
      <c r="CT27" s="1">
        <v>20.5</v>
      </c>
      <c r="CU27" s="1">
        <v>257.721960419509</v>
      </c>
      <c r="CW27" s="1">
        <v>5000001.6484000003</v>
      </c>
      <c r="CX27" s="1">
        <v>19.25</v>
      </c>
      <c r="CY27" s="1">
        <v>104.35697655380299</v>
      </c>
      <c r="DA27" s="1">
        <v>4999998.4391400004</v>
      </c>
      <c r="DB27" s="1">
        <v>22.0625</v>
      </c>
      <c r="DC27" s="1">
        <v>85.188033940737398</v>
      </c>
      <c r="DE27" s="1">
        <v>5000000.3466400001</v>
      </c>
      <c r="DF27" s="1">
        <v>22.25</v>
      </c>
      <c r="DG27" s="1">
        <v>108.242004292774</v>
      </c>
      <c r="DI27" s="1">
        <v>5000003.2562549999</v>
      </c>
      <c r="DJ27" s="1">
        <v>22.4375</v>
      </c>
      <c r="DK27" s="1">
        <v>73.312957682823196</v>
      </c>
      <c r="DM27" s="1">
        <v>4999997.7811650001</v>
      </c>
      <c r="DN27" s="1">
        <v>19.5625</v>
      </c>
      <c r="DO27" s="1">
        <v>-59.311022873944601</v>
      </c>
    </row>
    <row r="28" spans="1:119" x14ac:dyDescent="0.15">
      <c r="A28" s="1">
        <v>5000002.0145549998</v>
      </c>
      <c r="B28" s="1">
        <v>22.6875</v>
      </c>
      <c r="C28" s="1">
        <v>27.0949897043185</v>
      </c>
      <c r="E28" s="1">
        <v>4999999.4461449999</v>
      </c>
      <c r="F28" s="1">
        <v>25.625</v>
      </c>
      <c r="G28" s="1">
        <v>0</v>
      </c>
      <c r="I28" s="1">
        <v>5000001.3657050002</v>
      </c>
      <c r="J28" s="1">
        <v>25.3125</v>
      </c>
      <c r="K28" s="1">
        <v>0</v>
      </c>
      <c r="M28" s="1">
        <v>5000000.2076150002</v>
      </c>
      <c r="N28" s="1">
        <v>25.25</v>
      </c>
      <c r="O28" s="1">
        <v>0</v>
      </c>
      <c r="Q28" s="1">
        <v>5000001.1596050002</v>
      </c>
      <c r="R28" s="1">
        <v>25.25</v>
      </c>
      <c r="S28" s="1">
        <v>0</v>
      </c>
      <c r="U28" s="1">
        <v>4999998.2926049996</v>
      </c>
      <c r="V28" s="1">
        <v>25.5625</v>
      </c>
      <c r="W28" s="1">
        <v>0</v>
      </c>
      <c r="Y28" s="1">
        <v>4999999.9456150001</v>
      </c>
      <c r="Z28" s="1">
        <v>25.625</v>
      </c>
      <c r="AA28" s="1">
        <v>0</v>
      </c>
      <c r="AC28" s="1">
        <v>5000001.040205</v>
      </c>
      <c r="AD28" s="1">
        <v>25.5</v>
      </c>
      <c r="AE28" s="1">
        <v>0</v>
      </c>
      <c r="AG28" s="1">
        <v>4999999.7720999997</v>
      </c>
      <c r="AH28" s="1">
        <v>22.6875</v>
      </c>
      <c r="AI28" s="1">
        <v>107.855016523104</v>
      </c>
      <c r="AK28" s="1">
        <v>5000000.2950400002</v>
      </c>
      <c r="AL28" s="1">
        <v>26.125</v>
      </c>
      <c r="AM28" s="1">
        <v>0</v>
      </c>
      <c r="AO28" s="1">
        <v>4999999.8000750002</v>
      </c>
      <c r="AP28" s="1">
        <v>22.875</v>
      </c>
      <c r="AQ28" s="1">
        <v>62.269006331253799</v>
      </c>
      <c r="AS28" s="1">
        <v>5000000.740185</v>
      </c>
      <c r="AT28" s="1">
        <v>23</v>
      </c>
      <c r="AU28" s="1">
        <v>118.35699642833499</v>
      </c>
      <c r="AW28" s="1">
        <v>5000001.1336700004</v>
      </c>
      <c r="AX28" s="1">
        <v>22.9375</v>
      </c>
      <c r="AY28" s="1">
        <v>139.34298783978301</v>
      </c>
      <c r="BA28" s="1">
        <v>5000001.6642899998</v>
      </c>
      <c r="BB28" s="1">
        <v>26.375</v>
      </c>
      <c r="BC28" s="1">
        <v>0</v>
      </c>
      <c r="BE28" s="1">
        <v>5000001.0703100003</v>
      </c>
      <c r="BF28" s="1">
        <v>26.375</v>
      </c>
      <c r="BG28" s="1">
        <v>0</v>
      </c>
      <c r="BI28" s="1">
        <v>5000001.2582649998</v>
      </c>
      <c r="BJ28" s="1">
        <v>23.1875</v>
      </c>
      <c r="BK28" s="1">
        <v>46.369990500698798</v>
      </c>
      <c r="BM28" s="1">
        <v>5000000.7280700002</v>
      </c>
      <c r="BN28" s="1">
        <v>23.375</v>
      </c>
      <c r="BO28" s="1">
        <v>106.341995779212</v>
      </c>
      <c r="BQ28" s="1">
        <v>5000000.4897299996</v>
      </c>
      <c r="BR28" s="1">
        <v>22.9375</v>
      </c>
      <c r="BS28" s="1">
        <v>134.415004834032</v>
      </c>
      <c r="BU28" s="1">
        <v>4999999.5627499996</v>
      </c>
      <c r="BV28" s="1">
        <v>26.3125</v>
      </c>
      <c r="BW28" s="1">
        <v>0</v>
      </c>
      <c r="BY28" s="1">
        <v>4999998.5191099998</v>
      </c>
      <c r="BZ28" s="1">
        <v>26.4375</v>
      </c>
      <c r="CA28" s="1">
        <v>0</v>
      </c>
      <c r="CC28" s="1">
        <v>5000000.4096950004</v>
      </c>
      <c r="CD28" s="1">
        <v>26.1875</v>
      </c>
      <c r="CE28" s="1">
        <v>0</v>
      </c>
      <c r="CG28" s="1">
        <v>4999999.8961650003</v>
      </c>
      <c r="CH28" s="1">
        <v>26.25</v>
      </c>
      <c r="CI28" s="1">
        <v>0</v>
      </c>
      <c r="CK28" s="1">
        <v>5000002.1143650003</v>
      </c>
      <c r="CL28" s="1">
        <v>23.1875</v>
      </c>
      <c r="CM28" s="1">
        <v>65.9679765994657</v>
      </c>
      <c r="CO28" s="1">
        <v>5000000.4437899999</v>
      </c>
      <c r="CP28" s="1">
        <v>23.625</v>
      </c>
      <c r="CQ28" s="1">
        <v>131.60900571891099</v>
      </c>
      <c r="CS28" s="1">
        <v>5000001.4614749998</v>
      </c>
      <c r="CT28" s="1">
        <v>23.375</v>
      </c>
      <c r="CU28" s="1">
        <v>138.58997870905401</v>
      </c>
      <c r="CW28" s="1">
        <v>5000001.4233649997</v>
      </c>
      <c r="CX28" s="1">
        <v>22.4375</v>
      </c>
      <c r="CY28" s="1">
        <v>59.349986576418999</v>
      </c>
      <c r="DA28" s="1">
        <v>4999998.0131999999</v>
      </c>
      <c r="DB28" s="1">
        <v>25.25</v>
      </c>
      <c r="DC28" s="1">
        <v>0</v>
      </c>
      <c r="DE28" s="1">
        <v>4999999.8054299997</v>
      </c>
      <c r="DF28" s="1">
        <v>25.25</v>
      </c>
      <c r="DG28" s="1">
        <v>0</v>
      </c>
      <c r="DI28" s="1">
        <v>5000002.8896899996</v>
      </c>
      <c r="DJ28" s="1">
        <v>25.3125</v>
      </c>
      <c r="DK28" s="1">
        <v>0</v>
      </c>
      <c r="DM28" s="1">
        <v>4999997.9512050003</v>
      </c>
      <c r="DN28" s="1">
        <v>22.5625</v>
      </c>
      <c r="DO28" s="1">
        <v>-25.303009753345101</v>
      </c>
    </row>
    <row r="29" spans="1:119" x14ac:dyDescent="0.15">
      <c r="A29" s="1">
        <v>5000001.8790800003</v>
      </c>
      <c r="B29" s="1">
        <v>26.1875</v>
      </c>
      <c r="C29" s="1">
        <v>0</v>
      </c>
      <c r="E29" s="1">
        <v>4999999.1783600003</v>
      </c>
      <c r="F29" s="1">
        <v>28.25</v>
      </c>
      <c r="G29" s="1">
        <v>-164.32799994945501</v>
      </c>
      <c r="I29" s="1">
        <v>5000000.7888399996</v>
      </c>
      <c r="J29" s="1">
        <v>28.1875</v>
      </c>
      <c r="K29" s="1">
        <v>-115.372968616969</v>
      </c>
      <c r="M29" s="1">
        <v>4999999.0340649998</v>
      </c>
      <c r="N29" s="1">
        <v>28.5625</v>
      </c>
      <c r="O29" s="1">
        <v>-193.18700004369001</v>
      </c>
      <c r="Q29" s="1">
        <v>5000000.7266800003</v>
      </c>
      <c r="R29" s="1">
        <v>28.375</v>
      </c>
      <c r="S29" s="1">
        <v>-86.584979890216601</v>
      </c>
      <c r="U29" s="1">
        <v>4999998.1696450002</v>
      </c>
      <c r="V29" s="1">
        <v>28.4375</v>
      </c>
      <c r="W29" s="1">
        <v>-24.592008271173299</v>
      </c>
      <c r="Y29" s="1">
        <v>4999998.1945850002</v>
      </c>
      <c r="Z29" s="1">
        <v>28.5</v>
      </c>
      <c r="AA29" s="1">
        <v>-361.08299996703897</v>
      </c>
      <c r="AC29" s="1">
        <v>4999999.8832200002</v>
      </c>
      <c r="AD29" s="1">
        <v>28.5</v>
      </c>
      <c r="AE29" s="1">
        <v>-23.355999961495399</v>
      </c>
      <c r="AG29" s="1">
        <v>4999999.2328249998</v>
      </c>
      <c r="AH29" s="1">
        <v>25.5625</v>
      </c>
      <c r="AI29" s="1">
        <v>0</v>
      </c>
      <c r="AK29" s="1">
        <v>4999998.8298350004</v>
      </c>
      <c r="AL29" s="1">
        <v>28.375</v>
      </c>
      <c r="AM29" s="1">
        <v>-234.03299991041399</v>
      </c>
      <c r="AO29" s="1">
        <v>4999999.4887300003</v>
      </c>
      <c r="AP29" s="1">
        <v>26</v>
      </c>
      <c r="AQ29" s="1">
        <v>0</v>
      </c>
      <c r="AS29" s="1">
        <v>5000000.1484000003</v>
      </c>
      <c r="AT29" s="1">
        <v>26.1875</v>
      </c>
      <c r="AU29" s="1">
        <v>0</v>
      </c>
      <c r="AW29" s="1">
        <v>5000000.4369550003</v>
      </c>
      <c r="AX29" s="1">
        <v>25.8125</v>
      </c>
      <c r="AY29" s="1">
        <v>0</v>
      </c>
      <c r="BA29" s="1">
        <v>5000000.7716250001</v>
      </c>
      <c r="BB29" s="1">
        <v>28.3125</v>
      </c>
      <c r="BC29" s="1">
        <v>154.32500001043101</v>
      </c>
      <c r="BE29" s="1">
        <v>5000000.2351249997</v>
      </c>
      <c r="BF29" s="1">
        <v>28.5625</v>
      </c>
      <c r="BG29" s="1">
        <v>47.024999931454701</v>
      </c>
      <c r="BI29" s="1">
        <v>5000001.0264149997</v>
      </c>
      <c r="BJ29" s="1">
        <v>25.9375</v>
      </c>
      <c r="BK29" s="1">
        <v>0</v>
      </c>
      <c r="BM29" s="1">
        <v>5000000.1963600004</v>
      </c>
      <c r="BN29" s="1">
        <v>26.125</v>
      </c>
      <c r="BO29" s="1">
        <v>0</v>
      </c>
      <c r="BQ29" s="1">
        <v>4999999.8176549999</v>
      </c>
      <c r="BR29" s="1">
        <v>26.3125</v>
      </c>
      <c r="BS29" s="1">
        <v>0</v>
      </c>
      <c r="BU29" s="1">
        <v>4999998.6601999998</v>
      </c>
      <c r="BV29" s="1">
        <v>28.5</v>
      </c>
      <c r="BW29" s="1">
        <v>-267.96000003814697</v>
      </c>
      <c r="BY29" s="1">
        <v>4999997.1454750001</v>
      </c>
      <c r="BZ29" s="1">
        <v>28.375</v>
      </c>
      <c r="CA29" s="1">
        <v>-570.90499997139</v>
      </c>
      <c r="CC29" s="1">
        <v>5000000.5173049998</v>
      </c>
      <c r="CD29" s="1">
        <v>28.5</v>
      </c>
      <c r="CE29" s="1">
        <v>103.460999950767</v>
      </c>
      <c r="CG29" s="1">
        <v>4999998.0228949999</v>
      </c>
      <c r="CH29" s="1">
        <v>28.375</v>
      </c>
      <c r="CI29" s="1">
        <v>-395.42100001126499</v>
      </c>
      <c r="CK29" s="1">
        <v>5000001.7845249996</v>
      </c>
      <c r="CL29" s="1">
        <v>26.4375</v>
      </c>
      <c r="CM29" s="1">
        <v>0</v>
      </c>
      <c r="CO29" s="1">
        <v>4999999.7857449995</v>
      </c>
      <c r="CP29" s="1">
        <v>26.0625</v>
      </c>
      <c r="CQ29" s="1">
        <v>0</v>
      </c>
      <c r="CS29" s="1">
        <v>5000000.7685249997</v>
      </c>
      <c r="CT29" s="1">
        <v>26.5</v>
      </c>
      <c r="CU29" s="1">
        <v>0</v>
      </c>
      <c r="CW29" s="1">
        <v>5000001.126615</v>
      </c>
      <c r="CX29" s="1">
        <v>25.1875</v>
      </c>
      <c r="CY29" s="1">
        <v>0</v>
      </c>
      <c r="DA29" s="1">
        <v>4999997.5499600004</v>
      </c>
      <c r="DB29" s="1">
        <v>28.25</v>
      </c>
      <c r="DC29" s="1">
        <v>-92.648036712223103</v>
      </c>
      <c r="DE29" s="1">
        <v>4999999.2485199999</v>
      </c>
      <c r="DF29" s="1">
        <v>28.1875</v>
      </c>
      <c r="DG29" s="1">
        <v>-111.382004296351</v>
      </c>
      <c r="DI29" s="1">
        <v>5000002.50985</v>
      </c>
      <c r="DJ29" s="1">
        <v>28.3125</v>
      </c>
      <c r="DK29" s="1">
        <v>-75.967956015480397</v>
      </c>
      <c r="DM29" s="1">
        <v>4999998.0777200004</v>
      </c>
      <c r="DN29" s="1">
        <v>25.5</v>
      </c>
      <c r="DO29" s="1">
        <v>0</v>
      </c>
    </row>
    <row r="30" spans="1:119" x14ac:dyDescent="0.15">
      <c r="A30" s="1">
        <v>5000001.7675299998</v>
      </c>
      <c r="B30" s="1">
        <v>28.4375</v>
      </c>
      <c r="C30" s="1">
        <v>-22.309991714789899</v>
      </c>
      <c r="E30" s="1">
        <v>4999999.3820399996</v>
      </c>
      <c r="F30" s="1">
        <v>28.3125</v>
      </c>
      <c r="G30" s="1">
        <v>-12.821001489575</v>
      </c>
      <c r="I30" s="1">
        <v>4999999.9303700002</v>
      </c>
      <c r="J30" s="1">
        <v>28.3125</v>
      </c>
      <c r="K30" s="1">
        <v>-13.9259999617934</v>
      </c>
      <c r="M30" s="1">
        <v>4999999.6625300003</v>
      </c>
      <c r="N30" s="1">
        <v>31.6875</v>
      </c>
      <c r="O30" s="1">
        <v>-109.016995448134</v>
      </c>
      <c r="Q30" s="1">
        <v>4999999.9698200002</v>
      </c>
      <c r="R30" s="1">
        <v>28.625</v>
      </c>
      <c r="S30" s="1">
        <v>-6.0359999537468001</v>
      </c>
      <c r="U30" s="1">
        <v>4999997.56831</v>
      </c>
      <c r="V30" s="1">
        <v>28.5625</v>
      </c>
      <c r="W30" s="1">
        <v>-486.33799999952299</v>
      </c>
      <c r="Y30" s="1">
        <v>4999999.1533199996</v>
      </c>
      <c r="Z30" s="1">
        <v>28.5625</v>
      </c>
      <c r="AA30" s="1">
        <v>-158.45900182673401</v>
      </c>
      <c r="AC30" s="1">
        <v>5000000.7104099998</v>
      </c>
      <c r="AD30" s="1">
        <v>28.5625</v>
      </c>
      <c r="AE30" s="1">
        <v>-65.958986306496399</v>
      </c>
      <c r="AG30" s="1">
        <v>4999998.2527649999</v>
      </c>
      <c r="AH30" s="1">
        <v>28.5</v>
      </c>
      <c r="AI30" s="1">
        <v>-349.44700002670299</v>
      </c>
      <c r="AK30" s="1">
        <v>4999999.6344550001</v>
      </c>
      <c r="AL30" s="1">
        <v>28.875</v>
      </c>
      <c r="AM30" s="1">
        <v>-132.11699223998201</v>
      </c>
      <c r="AO30" s="1">
        <v>4999998.9150299998</v>
      </c>
      <c r="AP30" s="1">
        <v>28.375</v>
      </c>
      <c r="AQ30" s="1">
        <v>-216.994000039995</v>
      </c>
      <c r="AS30" s="1">
        <v>4999999.6658049999</v>
      </c>
      <c r="AT30" s="1">
        <v>28.5625</v>
      </c>
      <c r="AU30" s="1">
        <v>-66.839000023901505</v>
      </c>
      <c r="AW30" s="1">
        <v>4999999.1627249997</v>
      </c>
      <c r="AX30" s="1">
        <v>28.375</v>
      </c>
      <c r="AY30" s="1">
        <v>-167.45500005781699</v>
      </c>
      <c r="BA30" s="1">
        <v>5000001.2798049999</v>
      </c>
      <c r="BB30" s="1">
        <v>29</v>
      </c>
      <c r="BC30" s="1">
        <v>-76.896974366854806</v>
      </c>
      <c r="BE30" s="1">
        <v>5000000.8421</v>
      </c>
      <c r="BF30" s="1">
        <v>28.9375</v>
      </c>
      <c r="BG30" s="1">
        <v>-45.641990294038102</v>
      </c>
      <c r="BI30" s="1">
        <v>5000000.7084250003</v>
      </c>
      <c r="BJ30" s="1">
        <v>28.4375</v>
      </c>
      <c r="BK30" s="1">
        <v>141.685000061989</v>
      </c>
      <c r="BM30" s="1">
        <v>4999998.7281849999</v>
      </c>
      <c r="BN30" s="1">
        <v>28.625</v>
      </c>
      <c r="BO30" s="1">
        <v>-254.36300002038499</v>
      </c>
      <c r="BQ30" s="1">
        <v>4999999.4221649999</v>
      </c>
      <c r="BR30" s="1">
        <v>28.4375</v>
      </c>
      <c r="BS30" s="1">
        <v>-115.567000024021</v>
      </c>
      <c r="BU30" s="1">
        <v>4999999.0776450001</v>
      </c>
      <c r="BV30" s="1">
        <v>28.9375</v>
      </c>
      <c r="BW30" s="1">
        <v>-97.021008385483896</v>
      </c>
      <c r="BY30" s="1">
        <v>4999997.82498</v>
      </c>
      <c r="BZ30" s="1">
        <v>29</v>
      </c>
      <c r="CA30" s="1">
        <v>-138.82604106262099</v>
      </c>
      <c r="CC30" s="1">
        <v>4999999.8688150002</v>
      </c>
      <c r="CD30" s="1">
        <v>29.0625</v>
      </c>
      <c r="CE30" s="1">
        <v>-108.17599117991701</v>
      </c>
      <c r="CG30" s="1">
        <v>4999999.1789100002</v>
      </c>
      <c r="CH30" s="1">
        <v>29.25</v>
      </c>
      <c r="CI30" s="1">
        <v>-143.45100298405401</v>
      </c>
      <c r="CK30" s="1">
        <v>5000000.3645449998</v>
      </c>
      <c r="CL30" s="1">
        <v>28.5625</v>
      </c>
      <c r="CM30" s="1">
        <v>72.908999957144303</v>
      </c>
      <c r="CO30" s="1">
        <v>4999998.7422749996</v>
      </c>
      <c r="CP30" s="1">
        <v>28.3125</v>
      </c>
      <c r="CQ30" s="1">
        <v>-251.545000076294</v>
      </c>
      <c r="CS30" s="1">
        <v>4999999.2009300003</v>
      </c>
      <c r="CT30" s="1">
        <v>28.5625</v>
      </c>
      <c r="CU30" s="1">
        <v>-159.81399994343499</v>
      </c>
      <c r="CW30" s="1">
        <v>5000000.8411750002</v>
      </c>
      <c r="CX30" s="1">
        <v>28.3125</v>
      </c>
      <c r="CY30" s="1">
        <v>-57.087987091583202</v>
      </c>
      <c r="DA30" s="1">
        <v>4999997.5506349998</v>
      </c>
      <c r="DB30" s="1">
        <v>28.9375</v>
      </c>
      <c r="DC30" s="1">
        <v>-489.87300004810101</v>
      </c>
      <c r="DE30" s="1">
        <v>4999998.1482250001</v>
      </c>
      <c r="DF30" s="1">
        <v>28.75</v>
      </c>
      <c r="DG30" s="1">
        <v>-370.35499997437</v>
      </c>
      <c r="DI30" s="1">
        <v>5000001.0410249997</v>
      </c>
      <c r="DJ30" s="1">
        <v>29</v>
      </c>
      <c r="DK30" s="1">
        <v>208.20499993860699</v>
      </c>
      <c r="DM30" s="1">
        <v>4999998.2255600002</v>
      </c>
      <c r="DN30" s="1">
        <v>28.375</v>
      </c>
      <c r="DO30" s="1">
        <v>29.568011319140801</v>
      </c>
    </row>
    <row r="31" spans="1:119" x14ac:dyDescent="0.15">
      <c r="A31" s="1">
        <v>5000001.2226600004</v>
      </c>
      <c r="B31" s="1">
        <v>28.625</v>
      </c>
      <c r="C31" s="1">
        <v>244.53200008720199</v>
      </c>
      <c r="E31" s="1">
        <v>4999999.34901</v>
      </c>
      <c r="F31" s="1">
        <v>31.8125</v>
      </c>
      <c r="G31" s="1">
        <v>-19.427002138120201</v>
      </c>
      <c r="I31" s="1">
        <v>5000000.23936</v>
      </c>
      <c r="J31" s="1">
        <v>31.3125</v>
      </c>
      <c r="K31" s="1">
        <v>-225.26893851577199</v>
      </c>
      <c r="M31" s="1">
        <v>4999999.4621750005</v>
      </c>
      <c r="N31" s="1">
        <v>34.5625</v>
      </c>
      <c r="O31" s="1">
        <v>-149.08799375678799</v>
      </c>
      <c r="Q31" s="1">
        <v>5000000.3003099998</v>
      </c>
      <c r="R31" s="1">
        <v>31.625</v>
      </c>
      <c r="S31" s="1">
        <v>-171.85896020673101</v>
      </c>
      <c r="U31" s="1">
        <v>4999998.068275</v>
      </c>
      <c r="V31" s="1">
        <v>31.375</v>
      </c>
      <c r="W31" s="1">
        <v>-44.8660152504089</v>
      </c>
      <c r="Y31" s="1">
        <v>4999998.3818899998</v>
      </c>
      <c r="Z31" s="1">
        <v>31.875</v>
      </c>
      <c r="AA31" s="1">
        <v>-312.74500345119901</v>
      </c>
      <c r="AC31" s="1">
        <v>5000000.4106000001</v>
      </c>
      <c r="AD31" s="1">
        <v>31.375</v>
      </c>
      <c r="AE31" s="1">
        <v>-125.920973784738</v>
      </c>
      <c r="AG31" s="1">
        <v>4999998.6784300003</v>
      </c>
      <c r="AH31" s="1">
        <v>28.75</v>
      </c>
      <c r="AI31" s="1">
        <v>-110.87901691652</v>
      </c>
      <c r="AK31" s="1">
        <v>4999998.9650499998</v>
      </c>
      <c r="AL31" s="1">
        <v>32.1875</v>
      </c>
      <c r="AM31" s="1">
        <v>-265.997984396795</v>
      </c>
      <c r="AO31" s="1">
        <v>4999999.2000749996</v>
      </c>
      <c r="AP31" s="1">
        <v>28.6875</v>
      </c>
      <c r="AQ31" s="1">
        <v>-57.731006050986203</v>
      </c>
      <c r="AS31" s="1">
        <v>4999999.5610600002</v>
      </c>
      <c r="AT31" s="1">
        <v>28.8125</v>
      </c>
      <c r="AU31" s="1">
        <v>-117.467996530656</v>
      </c>
      <c r="AW31" s="1">
        <v>4999999.7248999998</v>
      </c>
      <c r="AX31" s="1">
        <v>28.75</v>
      </c>
      <c r="AY31" s="1">
        <v>-142.41098764986901</v>
      </c>
      <c r="BA31" s="1">
        <v>5000000.9121249998</v>
      </c>
      <c r="BB31" s="1">
        <v>32.125</v>
      </c>
      <c r="BC31" s="1">
        <v>-150.43294991806999</v>
      </c>
      <c r="BE31" s="1">
        <v>5000000.6340450002</v>
      </c>
      <c r="BF31" s="1">
        <v>31.8125</v>
      </c>
      <c r="BG31" s="1">
        <v>-87.252981350883701</v>
      </c>
      <c r="BI31" s="1">
        <v>5000000.8057749998</v>
      </c>
      <c r="BJ31" s="1">
        <v>29.0625</v>
      </c>
      <c r="BK31" s="1">
        <v>-44.1279909324522</v>
      </c>
      <c r="BM31" s="1">
        <v>4999999.6952999998</v>
      </c>
      <c r="BN31" s="1">
        <v>28.9375</v>
      </c>
      <c r="BO31" s="1">
        <v>-100.21199618863101</v>
      </c>
      <c r="BQ31" s="1">
        <v>4999999.1450049998</v>
      </c>
      <c r="BR31" s="1">
        <v>29.1875</v>
      </c>
      <c r="BS31" s="1">
        <v>-134.53000492226801</v>
      </c>
      <c r="BU31" s="1">
        <v>4999998.6167749995</v>
      </c>
      <c r="BV31" s="1">
        <v>32.5625</v>
      </c>
      <c r="BW31" s="1">
        <v>-189.19501655285299</v>
      </c>
      <c r="BY31" s="1">
        <v>4999997.1537899999</v>
      </c>
      <c r="BZ31" s="1">
        <v>31.875</v>
      </c>
      <c r="CA31" s="1">
        <v>-273.06408084881099</v>
      </c>
      <c r="CC31" s="1">
        <v>4999999.3566199997</v>
      </c>
      <c r="CD31" s="1">
        <v>32.25</v>
      </c>
      <c r="CE31" s="1">
        <v>-210.61498287116501</v>
      </c>
      <c r="CG31" s="1">
        <v>4999998.4708700003</v>
      </c>
      <c r="CH31" s="1">
        <v>32.375</v>
      </c>
      <c r="CI31" s="1">
        <v>-285.059005912727</v>
      </c>
      <c r="CK31" s="1">
        <v>5000001.465605</v>
      </c>
      <c r="CL31" s="1">
        <v>29.375</v>
      </c>
      <c r="CM31" s="1">
        <v>-63.783977140169803</v>
      </c>
      <c r="CO31" s="1">
        <v>4999999.1286749998</v>
      </c>
      <c r="CP31" s="1">
        <v>29.25</v>
      </c>
      <c r="CQ31" s="1">
        <v>-131.41400557614699</v>
      </c>
      <c r="CS31" s="1">
        <v>5000000.0783449998</v>
      </c>
      <c r="CT31" s="1">
        <v>29.1875</v>
      </c>
      <c r="CU31" s="1">
        <v>-138.03597876672899</v>
      </c>
      <c r="CW31" s="1">
        <v>5000000.3772600004</v>
      </c>
      <c r="CX31" s="1">
        <v>28.8125</v>
      </c>
      <c r="CY31" s="1">
        <v>75.452000088989706</v>
      </c>
      <c r="DA31" s="1">
        <v>4999997.1093800003</v>
      </c>
      <c r="DB31" s="1">
        <v>31.1875</v>
      </c>
      <c r="DC31" s="1">
        <v>-180.764071759926</v>
      </c>
      <c r="DE31" s="1">
        <v>4999998.7153350003</v>
      </c>
      <c r="DF31" s="1">
        <v>31.375</v>
      </c>
      <c r="DG31" s="1">
        <v>-218.019008366034</v>
      </c>
      <c r="DI31" s="1">
        <v>5000002.1517150002</v>
      </c>
      <c r="DJ31" s="1">
        <v>31.375</v>
      </c>
      <c r="DK31" s="1">
        <v>-147.59491459379001</v>
      </c>
      <c r="DM31" s="1">
        <v>4999998.972875</v>
      </c>
      <c r="DN31" s="1">
        <v>28.75</v>
      </c>
      <c r="DO31" s="1">
        <v>-205.42500000447001</v>
      </c>
    </row>
    <row r="32" spans="1:119" x14ac:dyDescent="0.15">
      <c r="A32" s="1">
        <v>5000001.6849499997</v>
      </c>
      <c r="B32" s="1">
        <v>31.125</v>
      </c>
      <c r="C32" s="1">
        <v>-38.825985540240097</v>
      </c>
      <c r="E32" s="1">
        <v>4999999.4009600002</v>
      </c>
      <c r="F32" s="1">
        <v>34.3125</v>
      </c>
      <c r="G32" s="1">
        <v>-9.0370009419098203</v>
      </c>
      <c r="I32" s="1">
        <v>4999999.7618100001</v>
      </c>
      <c r="J32" s="1">
        <v>34.5625</v>
      </c>
      <c r="K32" s="1">
        <v>-320.77891241854599</v>
      </c>
      <c r="M32" s="1">
        <v>4999999.3999049999</v>
      </c>
      <c r="N32" s="1">
        <v>37.625</v>
      </c>
      <c r="O32" s="1">
        <v>-161.54199335505501</v>
      </c>
      <c r="Q32" s="1">
        <v>4999999.9335049996</v>
      </c>
      <c r="R32" s="1">
        <v>34</v>
      </c>
      <c r="S32" s="1">
        <v>-245.21994323891201</v>
      </c>
      <c r="U32" s="1">
        <v>4999998.0597350001</v>
      </c>
      <c r="V32" s="1">
        <v>34.875</v>
      </c>
      <c r="W32" s="1">
        <v>-46.5740158006939</v>
      </c>
      <c r="Y32" s="1">
        <v>4999997.6957799997</v>
      </c>
      <c r="Z32" s="1">
        <v>34.5625</v>
      </c>
      <c r="AA32" s="1">
        <v>-449.96700496897603</v>
      </c>
      <c r="AC32" s="1">
        <v>5000000.2079100003</v>
      </c>
      <c r="AD32" s="1">
        <v>34.625</v>
      </c>
      <c r="AE32" s="1">
        <v>-166.45896529407199</v>
      </c>
      <c r="AG32" s="1">
        <v>4999998.1468500001</v>
      </c>
      <c r="AH32" s="1">
        <v>31.75</v>
      </c>
      <c r="AI32" s="1">
        <v>-217.19503326601301</v>
      </c>
      <c r="AK32" s="1">
        <v>4999998.3573500002</v>
      </c>
      <c r="AL32" s="1">
        <v>35.0625</v>
      </c>
      <c r="AM32" s="1">
        <v>-387.53797714211299</v>
      </c>
      <c r="AO32" s="1">
        <v>4999998.9394899998</v>
      </c>
      <c r="AP32" s="1">
        <v>31.75</v>
      </c>
      <c r="AQ32" s="1">
        <v>-109.848011341594</v>
      </c>
      <c r="AS32" s="1">
        <v>4999998.9943199996</v>
      </c>
      <c r="AT32" s="1">
        <v>31.875</v>
      </c>
      <c r="AU32" s="1">
        <v>-230.815993290585</v>
      </c>
      <c r="AW32" s="1">
        <v>4999999.0283899996</v>
      </c>
      <c r="AX32" s="1">
        <v>31.9375</v>
      </c>
      <c r="AY32" s="1">
        <v>-281.71297550700399</v>
      </c>
      <c r="BA32" s="1">
        <v>5000000.6261999998</v>
      </c>
      <c r="BB32" s="1">
        <v>35.0625</v>
      </c>
      <c r="BC32" s="1">
        <v>-207.61793087852499</v>
      </c>
      <c r="BE32" s="1">
        <v>5000000.4980600001</v>
      </c>
      <c r="BF32" s="1">
        <v>34.8125</v>
      </c>
      <c r="BG32" s="1">
        <v>-114.449975540842</v>
      </c>
      <c r="BI32" s="1">
        <v>5000000.6073049996</v>
      </c>
      <c r="BJ32" s="1">
        <v>31.6875</v>
      </c>
      <c r="BK32" s="1">
        <v>-83.821982819474798</v>
      </c>
      <c r="BM32" s="1">
        <v>4999999.2348649995</v>
      </c>
      <c r="BN32" s="1">
        <v>31.875</v>
      </c>
      <c r="BO32" s="1">
        <v>-192.29899262184099</v>
      </c>
      <c r="BQ32" s="1">
        <v>4999998.4940600004</v>
      </c>
      <c r="BR32" s="1">
        <v>32.1875</v>
      </c>
      <c r="BS32" s="1">
        <v>-264.71900955396097</v>
      </c>
      <c r="BU32" s="1">
        <v>4999998.2474999996</v>
      </c>
      <c r="BV32" s="1">
        <v>35.75</v>
      </c>
      <c r="BW32" s="1">
        <v>-263.05002300074398</v>
      </c>
      <c r="BY32" s="1">
        <v>4999996.5715650003</v>
      </c>
      <c r="BZ32" s="1">
        <v>35</v>
      </c>
      <c r="CA32" s="1">
        <v>-389.50911524815899</v>
      </c>
      <c r="CC32" s="1">
        <v>4999998.9492300004</v>
      </c>
      <c r="CD32" s="1">
        <v>35.1875</v>
      </c>
      <c r="CE32" s="1">
        <v>-292.09297606839903</v>
      </c>
      <c r="CG32" s="1">
        <v>4999997.8524399996</v>
      </c>
      <c r="CH32" s="1">
        <v>35.25</v>
      </c>
      <c r="CI32" s="1">
        <v>-408.74500862728598</v>
      </c>
      <c r="CK32" s="1">
        <v>5000001.1686500004</v>
      </c>
      <c r="CL32" s="1">
        <v>32.375</v>
      </c>
      <c r="CM32" s="1">
        <v>-123.17495587880001</v>
      </c>
      <c r="CO32" s="1">
        <v>4999998.4839399997</v>
      </c>
      <c r="CP32" s="1">
        <v>32.4375</v>
      </c>
      <c r="CQ32" s="1">
        <v>-260.36101112090699</v>
      </c>
      <c r="CS32" s="1">
        <v>4999999.40704</v>
      </c>
      <c r="CT32" s="1">
        <v>32.5</v>
      </c>
      <c r="CU32" s="1">
        <v>-272.29695810028301</v>
      </c>
      <c r="CW32" s="1">
        <v>5000000.5543099996</v>
      </c>
      <c r="CX32" s="1">
        <v>31.1875</v>
      </c>
      <c r="CY32" s="1">
        <v>-114.460974286736</v>
      </c>
      <c r="DA32" s="1">
        <v>4999996.7361700004</v>
      </c>
      <c r="DB32" s="1">
        <v>34.25</v>
      </c>
      <c r="DC32" s="1">
        <v>-255.40610139453</v>
      </c>
      <c r="DE32" s="1">
        <v>4999998.2710800003</v>
      </c>
      <c r="DF32" s="1">
        <v>34.3125</v>
      </c>
      <c r="DG32" s="1">
        <v>-306.87001181964803</v>
      </c>
      <c r="DI32" s="1">
        <v>5000001.8784450004</v>
      </c>
      <c r="DJ32" s="1">
        <v>34.5</v>
      </c>
      <c r="DK32" s="1">
        <v>-202.24888296164701</v>
      </c>
      <c r="DM32" s="1">
        <v>4999998.4434900004</v>
      </c>
      <c r="DN32" s="1">
        <v>31.5</v>
      </c>
      <c r="DO32" s="1">
        <v>73.154028131121194</v>
      </c>
    </row>
    <row r="33" spans="1:119" x14ac:dyDescent="0.15">
      <c r="A33" s="1">
        <v>5000001.6875200002</v>
      </c>
      <c r="B33" s="1">
        <v>34.6875</v>
      </c>
      <c r="C33" s="1">
        <v>-38.311985637982403</v>
      </c>
      <c r="E33" s="1">
        <v>4999999.5954900002</v>
      </c>
      <c r="F33" s="1">
        <v>37.125</v>
      </c>
      <c r="G33" s="1">
        <v>29.869003363515301</v>
      </c>
      <c r="I33" s="1">
        <v>4999999.4400300002</v>
      </c>
      <c r="J33" s="1">
        <v>37.6875</v>
      </c>
      <c r="K33" s="1">
        <v>-385.13489481668501</v>
      </c>
      <c r="M33" s="1">
        <v>4999999.5285099996</v>
      </c>
      <c r="N33" s="1">
        <v>40.25</v>
      </c>
      <c r="O33" s="1">
        <v>-135.82099447438799</v>
      </c>
      <c r="Q33" s="1">
        <v>4999999.7106849998</v>
      </c>
      <c r="R33" s="1">
        <v>37.4375</v>
      </c>
      <c r="S33" s="1">
        <v>-289.78393286192301</v>
      </c>
      <c r="U33" s="1">
        <v>4999998.2036549998</v>
      </c>
      <c r="V33" s="1">
        <v>37.3125</v>
      </c>
      <c r="W33" s="1">
        <v>-17.790006029315901</v>
      </c>
      <c r="Y33" s="1">
        <v>4999997.1909499997</v>
      </c>
      <c r="Z33" s="1">
        <v>37.5</v>
      </c>
      <c r="AA33" s="1">
        <v>-550.93300606533501</v>
      </c>
      <c r="AC33" s="1">
        <v>5000000.1946949996</v>
      </c>
      <c r="AD33" s="1">
        <v>37.875</v>
      </c>
      <c r="AE33" s="1">
        <v>-169.101964892457</v>
      </c>
      <c r="AG33" s="1">
        <v>4999997.6878800001</v>
      </c>
      <c r="AH33" s="1">
        <v>34.625</v>
      </c>
      <c r="AI33" s="1">
        <v>-308.98904735764</v>
      </c>
      <c r="AK33" s="1">
        <v>4999997.932755</v>
      </c>
      <c r="AL33" s="1">
        <v>38.3125</v>
      </c>
      <c r="AM33" s="1">
        <v>-472.456972175678</v>
      </c>
      <c r="AO33" s="1">
        <v>4999998.7623549998</v>
      </c>
      <c r="AP33" s="1">
        <v>34.875</v>
      </c>
      <c r="AQ33" s="1">
        <v>-145.27501496522001</v>
      </c>
      <c r="AS33" s="1">
        <v>4999998.517705</v>
      </c>
      <c r="AT33" s="1">
        <v>35.25</v>
      </c>
      <c r="AU33" s="1">
        <v>-326.13899037836899</v>
      </c>
      <c r="AW33" s="1">
        <v>4999998.4132099999</v>
      </c>
      <c r="AX33" s="1">
        <v>34.9375</v>
      </c>
      <c r="AY33" s="1">
        <v>-404.74896470106199</v>
      </c>
      <c r="BA33" s="1">
        <v>5000000.4997399999</v>
      </c>
      <c r="BB33" s="1">
        <v>38.3125</v>
      </c>
      <c r="BC33" s="1">
        <v>-232.909922448141</v>
      </c>
      <c r="BE33" s="1">
        <v>5000000.4941450004</v>
      </c>
      <c r="BF33" s="1">
        <v>36.875</v>
      </c>
      <c r="BG33" s="1">
        <v>-115.23297532834999</v>
      </c>
      <c r="BI33" s="1">
        <v>5000000.494465</v>
      </c>
      <c r="BJ33" s="1">
        <v>35.0625</v>
      </c>
      <c r="BK33" s="1">
        <v>-106.38997810838799</v>
      </c>
      <c r="BM33" s="1">
        <v>4999998.8836650001</v>
      </c>
      <c r="BN33" s="1">
        <v>35.3125</v>
      </c>
      <c r="BO33" s="1">
        <v>-262.53898975370299</v>
      </c>
      <c r="BQ33" s="1">
        <v>4999997.9361450002</v>
      </c>
      <c r="BR33" s="1">
        <v>35.3125</v>
      </c>
      <c r="BS33" s="1">
        <v>-376.30201367227698</v>
      </c>
      <c r="BU33" s="1">
        <v>4999998.0503399996</v>
      </c>
      <c r="BV33" s="1">
        <v>39.5625</v>
      </c>
      <c r="BW33" s="1">
        <v>-302.48202644537798</v>
      </c>
      <c r="BY33" s="1">
        <v>4999996.1781350002</v>
      </c>
      <c r="BZ33" s="1">
        <v>38.4375</v>
      </c>
      <c r="CA33" s="1">
        <v>-468.19513858744102</v>
      </c>
      <c r="CC33" s="1">
        <v>4999998.7509350004</v>
      </c>
      <c r="CD33" s="1">
        <v>38.0625</v>
      </c>
      <c r="CE33" s="1">
        <v>-331.751972820628</v>
      </c>
      <c r="CG33" s="1">
        <v>4999997.4158950001</v>
      </c>
      <c r="CH33" s="1">
        <v>38.4375</v>
      </c>
      <c r="CI33" s="1">
        <v>-496.05401033648201</v>
      </c>
      <c r="CK33" s="1">
        <v>5000000.9741550004</v>
      </c>
      <c r="CL33" s="1">
        <v>35.125</v>
      </c>
      <c r="CM33" s="1">
        <v>-162.07394198458999</v>
      </c>
      <c r="CO33" s="1">
        <v>4999997.932085</v>
      </c>
      <c r="CP33" s="1">
        <v>35.3125</v>
      </c>
      <c r="CQ33" s="1">
        <v>-370.73201579760598</v>
      </c>
      <c r="CS33" s="1">
        <v>4999998.8347500004</v>
      </c>
      <c r="CT33" s="1">
        <v>35.4375</v>
      </c>
      <c r="CU33" s="1">
        <v>-386.75494042240399</v>
      </c>
      <c r="CW33" s="1">
        <v>5000000.31568</v>
      </c>
      <c r="CX33" s="1">
        <v>34.375</v>
      </c>
      <c r="CY33" s="1">
        <v>-162.186963447083</v>
      </c>
      <c r="DA33" s="1">
        <v>4999996.4987000003</v>
      </c>
      <c r="DB33" s="1">
        <v>37.125</v>
      </c>
      <c r="DC33" s="1">
        <v>-302.90012027694502</v>
      </c>
      <c r="DE33" s="1">
        <v>4999998.0062100003</v>
      </c>
      <c r="DF33" s="1">
        <v>37.1875</v>
      </c>
      <c r="DG33" s="1">
        <v>-359.84401389544303</v>
      </c>
      <c r="DI33" s="1">
        <v>5000001.7718749996</v>
      </c>
      <c r="DJ33" s="1">
        <v>37.25</v>
      </c>
      <c r="DK33" s="1">
        <v>-223.56287079553499</v>
      </c>
      <c r="DM33" s="1">
        <v>4999998.7666649995</v>
      </c>
      <c r="DN33" s="1">
        <v>34.5</v>
      </c>
      <c r="DO33" s="1">
        <v>137.78905279954401</v>
      </c>
    </row>
    <row r="34" spans="1:119" x14ac:dyDescent="0.15">
      <c r="A34" s="1">
        <v>5000001.8494199999</v>
      </c>
      <c r="B34" s="1">
        <v>37.5625</v>
      </c>
      <c r="C34" s="1">
        <v>-5.9319978638223496</v>
      </c>
      <c r="E34" s="1">
        <v>5000000.0062899999</v>
      </c>
      <c r="F34" s="1">
        <v>40.25</v>
      </c>
      <c r="G34" s="1">
        <v>112.02901240873101</v>
      </c>
      <c r="I34" s="1">
        <v>4999999.3215699997</v>
      </c>
      <c r="J34" s="1">
        <v>40.5</v>
      </c>
      <c r="K34" s="1">
        <v>-408.82688844395602</v>
      </c>
      <c r="M34" s="1">
        <v>4999999.6722050002</v>
      </c>
      <c r="N34" s="1">
        <v>43.625</v>
      </c>
      <c r="O34" s="1">
        <v>-107.081995555899</v>
      </c>
      <c r="Q34" s="1">
        <v>4999999.6717800004</v>
      </c>
      <c r="R34" s="1">
        <v>40.1875</v>
      </c>
      <c r="S34" s="1">
        <v>-297.56493093390498</v>
      </c>
      <c r="U34" s="1">
        <v>4999998.5496199997</v>
      </c>
      <c r="V34" s="1">
        <v>40.3125</v>
      </c>
      <c r="W34" s="1">
        <v>51.403017572541799</v>
      </c>
      <c r="Y34" s="1">
        <v>4999996.9007249996</v>
      </c>
      <c r="Z34" s="1">
        <v>40.375</v>
      </c>
      <c r="AA34" s="1">
        <v>-608.97800672083099</v>
      </c>
      <c r="AC34" s="1">
        <v>5000000.1885050004</v>
      </c>
      <c r="AD34" s="1">
        <v>40.875</v>
      </c>
      <c r="AE34" s="1">
        <v>-170.33996446902199</v>
      </c>
      <c r="AG34" s="1">
        <v>4999997.3879749998</v>
      </c>
      <c r="AH34" s="1">
        <v>37.875</v>
      </c>
      <c r="AI34" s="1">
        <v>-368.97005661172898</v>
      </c>
      <c r="AK34" s="1">
        <v>4999997.6281749997</v>
      </c>
      <c r="AL34" s="1">
        <v>41.0625</v>
      </c>
      <c r="AM34" s="1">
        <v>-533.37296862698304</v>
      </c>
      <c r="AO34" s="1">
        <v>4999998.76064</v>
      </c>
      <c r="AP34" s="1">
        <v>36.8125</v>
      </c>
      <c r="AQ34" s="1">
        <v>-145.618014957795</v>
      </c>
      <c r="AS34" s="1">
        <v>4999998.2255199999</v>
      </c>
      <c r="AT34" s="1">
        <v>38.1875</v>
      </c>
      <c r="AU34" s="1">
        <v>-384.575988672748</v>
      </c>
      <c r="AW34" s="1">
        <v>4999997.9838300003</v>
      </c>
      <c r="AX34" s="1">
        <v>38.1875</v>
      </c>
      <c r="AY34" s="1">
        <v>-490.62495712379399</v>
      </c>
      <c r="BA34" s="1">
        <v>5000000.5500400001</v>
      </c>
      <c r="BB34" s="1">
        <v>41.3125</v>
      </c>
      <c r="BC34" s="1">
        <v>-222.84992574960401</v>
      </c>
      <c r="BE34" s="1">
        <v>5000000.6843299996</v>
      </c>
      <c r="BF34" s="1">
        <v>40.9375</v>
      </c>
      <c r="BG34" s="1">
        <v>-77.195983619158994</v>
      </c>
      <c r="BI34" s="1">
        <v>5000000.5428149998</v>
      </c>
      <c r="BJ34" s="1">
        <v>37.3125</v>
      </c>
      <c r="BK34" s="1">
        <v>-96.719980128939099</v>
      </c>
      <c r="BM34" s="1">
        <v>4999998.7202899996</v>
      </c>
      <c r="BN34" s="1">
        <v>37.5625</v>
      </c>
      <c r="BO34" s="1">
        <v>-295.21398856436798</v>
      </c>
      <c r="BQ34" s="1">
        <v>4999997.5567049999</v>
      </c>
      <c r="BR34" s="1">
        <v>36.5625</v>
      </c>
      <c r="BS34" s="1">
        <v>-452.19001649598403</v>
      </c>
      <c r="BU34" s="1">
        <v>4999998.0576750003</v>
      </c>
      <c r="BV34" s="1">
        <v>41.125</v>
      </c>
      <c r="BW34" s="1">
        <v>-301.01502618279898</v>
      </c>
      <c r="BY34" s="1">
        <v>4999995.9854250001</v>
      </c>
      <c r="BZ34" s="1">
        <v>40.1875</v>
      </c>
      <c r="CA34" s="1">
        <v>-506.73715002079803</v>
      </c>
      <c r="CC34" s="1">
        <v>4999998.6931299996</v>
      </c>
      <c r="CD34" s="1">
        <v>41.4375</v>
      </c>
      <c r="CE34" s="1">
        <v>-343.31297203420399</v>
      </c>
      <c r="CG34" s="1">
        <v>4999997.1828150004</v>
      </c>
      <c r="CH34" s="1">
        <v>41.5</v>
      </c>
      <c r="CI34" s="1">
        <v>-542.67001124161402</v>
      </c>
      <c r="CK34" s="1">
        <v>5000000.9551600004</v>
      </c>
      <c r="CL34" s="1">
        <v>38.5625</v>
      </c>
      <c r="CM34" s="1">
        <v>-165.87294063860301</v>
      </c>
      <c r="CO34" s="1">
        <v>4999997.5701900003</v>
      </c>
      <c r="CP34" s="1">
        <v>38.1875</v>
      </c>
      <c r="CQ34" s="1">
        <v>-443.11101882526799</v>
      </c>
      <c r="CS34" s="1">
        <v>4999998.4603700005</v>
      </c>
      <c r="CT34" s="1">
        <v>38.75</v>
      </c>
      <c r="CU34" s="1">
        <v>-461.63092890071499</v>
      </c>
      <c r="CW34" s="1">
        <v>5000000.2076500002</v>
      </c>
      <c r="CX34" s="1">
        <v>37.1875</v>
      </c>
      <c r="CY34" s="1">
        <v>-183.79295853279999</v>
      </c>
      <c r="DA34" s="1">
        <v>4999996.4579050001</v>
      </c>
      <c r="DB34" s="1">
        <v>40.1875</v>
      </c>
      <c r="DC34" s="1">
        <v>-311.059123573009</v>
      </c>
      <c r="DE34" s="1">
        <v>4999997.8899299996</v>
      </c>
      <c r="DF34" s="1">
        <v>40.375</v>
      </c>
      <c r="DG34" s="1">
        <v>-383.10001493179601</v>
      </c>
      <c r="DI34" s="1">
        <v>5000001.7545400001</v>
      </c>
      <c r="DJ34" s="1">
        <v>40.25</v>
      </c>
      <c r="DK34" s="1">
        <v>-227.02986869514601</v>
      </c>
      <c r="DM34" s="1">
        <v>4999999.2434649998</v>
      </c>
      <c r="DN34" s="1">
        <v>37.375</v>
      </c>
      <c r="DO34" s="1">
        <v>233.149089520291</v>
      </c>
    </row>
    <row r="35" spans="1:119" x14ac:dyDescent="0.15">
      <c r="A35" s="1">
        <v>5000002.1599700004</v>
      </c>
      <c r="B35" s="1">
        <v>40.25</v>
      </c>
      <c r="C35" s="1">
        <v>56.177978897966703</v>
      </c>
      <c r="E35" s="1">
        <v>5000000.3949450003</v>
      </c>
      <c r="F35" s="1">
        <v>43.1875</v>
      </c>
      <c r="G35" s="1">
        <v>189.76002109232701</v>
      </c>
      <c r="I35" s="1">
        <v>4999999.361455</v>
      </c>
      <c r="J35" s="1">
        <v>44</v>
      </c>
      <c r="K35" s="1">
        <v>-400.84989055765402</v>
      </c>
      <c r="M35" s="1">
        <v>4999999.7178849997</v>
      </c>
      <c r="N35" s="1">
        <v>46.25</v>
      </c>
      <c r="O35" s="1">
        <v>-97.945996032170498</v>
      </c>
      <c r="Q35" s="1">
        <v>4999999.6266649999</v>
      </c>
      <c r="R35" s="1">
        <v>43.5</v>
      </c>
      <c r="S35" s="1">
        <v>-306.58792895494901</v>
      </c>
      <c r="U35" s="1">
        <v>4999998.8849900002</v>
      </c>
      <c r="V35" s="1">
        <v>43.5625</v>
      </c>
      <c r="W35" s="1">
        <v>118.47704056727299</v>
      </c>
      <c r="Y35" s="1">
        <v>4999996.7894799998</v>
      </c>
      <c r="Z35" s="1">
        <v>43.6875</v>
      </c>
      <c r="AA35" s="1">
        <v>-631.22700692355295</v>
      </c>
      <c r="AC35" s="1">
        <v>5000000.1084399996</v>
      </c>
      <c r="AD35" s="1">
        <v>42.9375</v>
      </c>
      <c r="AE35" s="1">
        <v>-186.352961298118</v>
      </c>
      <c r="AG35" s="1">
        <v>4999997.2903749999</v>
      </c>
      <c r="AH35" s="1">
        <v>40.875</v>
      </c>
      <c r="AI35" s="1">
        <v>-388.49005960260803</v>
      </c>
      <c r="AK35" s="1">
        <v>4999997.2884250004</v>
      </c>
      <c r="AL35" s="1">
        <v>43.875</v>
      </c>
      <c r="AM35" s="1">
        <v>-601.32296448625902</v>
      </c>
      <c r="AO35" s="1">
        <v>4999998.9653249998</v>
      </c>
      <c r="AP35" s="1">
        <v>41</v>
      </c>
      <c r="AQ35" s="1">
        <v>-104.681010817539</v>
      </c>
      <c r="AS35" s="1">
        <v>4999998.1020400003</v>
      </c>
      <c r="AT35" s="1">
        <v>40.75</v>
      </c>
      <c r="AU35" s="1">
        <v>-409.27198786013901</v>
      </c>
      <c r="AW35" s="1">
        <v>4999997.7402100004</v>
      </c>
      <c r="AX35" s="1">
        <v>40.8125</v>
      </c>
      <c r="AY35" s="1">
        <v>-539.34895283541698</v>
      </c>
      <c r="BA35" s="1">
        <v>5000000.5512849996</v>
      </c>
      <c r="BB35" s="1">
        <v>43.375</v>
      </c>
      <c r="BC35" s="1">
        <v>-222.60092593882001</v>
      </c>
      <c r="BE35" s="1">
        <v>5000000.9218950002</v>
      </c>
      <c r="BF35" s="1">
        <v>43.625</v>
      </c>
      <c r="BG35" s="1">
        <v>-29.682993681583</v>
      </c>
      <c r="BI35" s="1">
        <v>5000000.7867099997</v>
      </c>
      <c r="BJ35" s="1">
        <v>40.6875</v>
      </c>
      <c r="BK35" s="1">
        <v>-47.940990173073303</v>
      </c>
      <c r="BM35" s="1">
        <v>4999998.7245899998</v>
      </c>
      <c r="BN35" s="1">
        <v>40.75</v>
      </c>
      <c r="BO35" s="1">
        <v>-294.35398856893602</v>
      </c>
      <c r="BQ35" s="1">
        <v>4999997.3651350001</v>
      </c>
      <c r="BR35" s="1">
        <v>41.4375</v>
      </c>
      <c r="BS35" s="1">
        <v>-490.50401785159403</v>
      </c>
      <c r="BU35" s="1">
        <v>4999998.0515750004</v>
      </c>
      <c r="BV35" s="1">
        <v>44.375</v>
      </c>
      <c r="BW35" s="1">
        <v>-302.23502626594399</v>
      </c>
      <c r="BY35" s="1">
        <v>4999995.8402899997</v>
      </c>
      <c r="BZ35" s="1">
        <v>43.875</v>
      </c>
      <c r="CA35" s="1">
        <v>-535.76415868757704</v>
      </c>
      <c r="CC35" s="1">
        <v>4999998.6165549997</v>
      </c>
      <c r="CD35" s="1">
        <v>44.3125</v>
      </c>
      <c r="CE35" s="1">
        <v>-358.62797074712199</v>
      </c>
      <c r="CG35" s="1">
        <v>4999996.9924550001</v>
      </c>
      <c r="CH35" s="1">
        <v>44.0625</v>
      </c>
      <c r="CI35" s="1">
        <v>-580.74201210366198</v>
      </c>
      <c r="CK35" s="1">
        <v>5000000.9360549999</v>
      </c>
      <c r="CL35" s="1">
        <v>40.9375</v>
      </c>
      <c r="CM35" s="1">
        <v>-169.69393935914999</v>
      </c>
      <c r="CO35" s="1">
        <v>4999997.3949450003</v>
      </c>
      <c r="CP35" s="1">
        <v>41.0625</v>
      </c>
      <c r="CQ35" s="1">
        <v>-478.160020337047</v>
      </c>
      <c r="CS35" s="1">
        <v>4999998.2605600003</v>
      </c>
      <c r="CT35" s="1">
        <v>41.0625</v>
      </c>
      <c r="CU35" s="1">
        <v>-501.59292278565601</v>
      </c>
      <c r="CW35" s="1">
        <v>5000000.272105</v>
      </c>
      <c r="CX35" s="1">
        <v>40.0625</v>
      </c>
      <c r="CY35" s="1">
        <v>-170.90196148697001</v>
      </c>
      <c r="DA35" s="1">
        <v>4999996.59595</v>
      </c>
      <c r="DB35" s="1">
        <v>43.125</v>
      </c>
      <c r="DC35" s="1">
        <v>-283.45011261981603</v>
      </c>
      <c r="DE35" s="1">
        <v>4999997.75452</v>
      </c>
      <c r="DF35" s="1">
        <v>43.0625</v>
      </c>
      <c r="DG35" s="1">
        <v>-410.18201591342398</v>
      </c>
      <c r="DI35" s="1">
        <v>5000001.6585499998</v>
      </c>
      <c r="DJ35" s="1">
        <v>42.9375</v>
      </c>
      <c r="DK35" s="1">
        <v>-246.22785765843099</v>
      </c>
      <c r="DM35" s="1">
        <v>4999999.9624150004</v>
      </c>
      <c r="DN35" s="1">
        <v>40.375</v>
      </c>
      <c r="DO35" s="1">
        <v>376.93914491955599</v>
      </c>
    </row>
    <row r="36" spans="1:119" x14ac:dyDescent="0.15">
      <c r="A36" s="1">
        <v>5000002.271005</v>
      </c>
      <c r="B36" s="1">
        <v>43.125</v>
      </c>
      <c r="C36" s="1">
        <v>78.384970472532501</v>
      </c>
      <c r="E36" s="1">
        <v>5000000.8292049998</v>
      </c>
      <c r="F36" s="1">
        <v>46.9375</v>
      </c>
      <c r="G36" s="1">
        <v>276.61203062169699</v>
      </c>
      <c r="I36" s="1">
        <v>4999999.3975900002</v>
      </c>
      <c r="J36" s="1">
        <v>46.25</v>
      </c>
      <c r="K36" s="1">
        <v>-393.62289249629799</v>
      </c>
      <c r="M36" s="1">
        <v>4999999.7617100002</v>
      </c>
      <c r="N36" s="1">
        <v>49.625</v>
      </c>
      <c r="O36" s="1">
        <v>-89.180996291215394</v>
      </c>
      <c r="Q36" s="1">
        <v>4999999.5611199997</v>
      </c>
      <c r="R36" s="1">
        <v>46.8125</v>
      </c>
      <c r="S36" s="1">
        <v>-319.696925941877</v>
      </c>
      <c r="U36" s="1">
        <v>4999999.2895299997</v>
      </c>
      <c r="V36" s="1">
        <v>46.6875</v>
      </c>
      <c r="W36" s="1">
        <v>199.38506810607899</v>
      </c>
      <c r="Y36" s="1">
        <v>4999996.7055050004</v>
      </c>
      <c r="Z36" s="1">
        <v>46.625</v>
      </c>
      <c r="AA36" s="1">
        <v>-648.02200698136096</v>
      </c>
      <c r="AC36" s="1">
        <v>5000000.0599499997</v>
      </c>
      <c r="AD36" s="1">
        <v>46.8125</v>
      </c>
      <c r="AE36" s="1">
        <v>-196.05095927201299</v>
      </c>
      <c r="AG36" s="1">
        <v>4999997.2603550004</v>
      </c>
      <c r="AH36" s="1">
        <v>43.75</v>
      </c>
      <c r="AI36" s="1">
        <v>-394.49406042017898</v>
      </c>
      <c r="AK36" s="1">
        <v>4999997.0202299999</v>
      </c>
      <c r="AL36" s="1">
        <v>46.625</v>
      </c>
      <c r="AM36" s="1">
        <v>-654.96196141655605</v>
      </c>
      <c r="AO36" s="1">
        <v>4999999.1777900001</v>
      </c>
      <c r="AP36" s="1">
        <v>44.125</v>
      </c>
      <c r="AQ36" s="1">
        <v>-62.188006404689197</v>
      </c>
      <c r="AS36" s="1">
        <v>4999997.929575</v>
      </c>
      <c r="AT36" s="1">
        <v>43.6875</v>
      </c>
      <c r="AU36" s="1">
        <v>-443.76498689670598</v>
      </c>
      <c r="AW36" s="1">
        <v>4999997.5201249998</v>
      </c>
      <c r="AX36" s="1">
        <v>43.75</v>
      </c>
      <c r="AY36" s="1">
        <v>-583.36594911258601</v>
      </c>
      <c r="BA36" s="1">
        <v>5000000.5148799997</v>
      </c>
      <c r="BB36" s="1">
        <v>46.8125</v>
      </c>
      <c r="BC36" s="1">
        <v>-229.881923496149</v>
      </c>
      <c r="BE36" s="1">
        <v>5000001.0484100003</v>
      </c>
      <c r="BF36" s="1">
        <v>46.75</v>
      </c>
      <c r="BG36" s="1">
        <v>-4.3799990725414304</v>
      </c>
      <c r="BI36" s="1">
        <v>5000001.009075</v>
      </c>
      <c r="BJ36" s="1">
        <v>44.1875</v>
      </c>
      <c r="BK36" s="1">
        <v>-3.4679992455806001</v>
      </c>
      <c r="BM36" s="1">
        <v>4999998.6734250002</v>
      </c>
      <c r="BN36" s="1">
        <v>44.125</v>
      </c>
      <c r="BO36" s="1">
        <v>-304.58698808791002</v>
      </c>
      <c r="BQ36" s="1">
        <v>4999997.2194750002</v>
      </c>
      <c r="BR36" s="1">
        <v>43.875</v>
      </c>
      <c r="BS36" s="1">
        <v>-519.63601889839197</v>
      </c>
      <c r="BU36" s="1">
        <v>4999998.0347899999</v>
      </c>
      <c r="BV36" s="1">
        <v>46.9375</v>
      </c>
      <c r="BW36" s="1">
        <v>-305.59202664969598</v>
      </c>
      <c r="BY36" s="1">
        <v>4999995.7427549995</v>
      </c>
      <c r="BZ36" s="1">
        <v>47.0625</v>
      </c>
      <c r="CA36" s="1">
        <v>-555.27116450166102</v>
      </c>
      <c r="CC36" s="1">
        <v>4999998.6228700001</v>
      </c>
      <c r="CD36" s="1">
        <v>47.25</v>
      </c>
      <c r="CE36" s="1">
        <v>-357.36497077956199</v>
      </c>
      <c r="CG36" s="1">
        <v>4999996.8501399998</v>
      </c>
      <c r="CH36" s="1">
        <v>47.3125</v>
      </c>
      <c r="CI36" s="1">
        <v>-609.20501275388096</v>
      </c>
      <c r="CK36" s="1">
        <v>5000000.8075550003</v>
      </c>
      <c r="CL36" s="1">
        <v>44.3125</v>
      </c>
      <c r="CM36" s="1">
        <v>-195.39393011516901</v>
      </c>
      <c r="CO36" s="1">
        <v>4999997.2280550003</v>
      </c>
      <c r="CP36" s="1">
        <v>44</v>
      </c>
      <c r="CQ36" s="1">
        <v>-511.53802176595701</v>
      </c>
      <c r="CS36" s="1">
        <v>4999998.0364049999</v>
      </c>
      <c r="CT36" s="1">
        <v>44.6875</v>
      </c>
      <c r="CU36" s="1">
        <v>-546.42391597710298</v>
      </c>
      <c r="CW36" s="1">
        <v>5000000.3533300003</v>
      </c>
      <c r="CX36" s="1">
        <v>42.8125</v>
      </c>
      <c r="CY36" s="1">
        <v>-154.65696508296799</v>
      </c>
      <c r="DA36" s="1">
        <v>4999996.7331900001</v>
      </c>
      <c r="DB36" s="1">
        <v>45.9375</v>
      </c>
      <c r="DC36" s="1">
        <v>-256.002101699246</v>
      </c>
      <c r="DE36" s="1">
        <v>4999997.6822849996</v>
      </c>
      <c r="DF36" s="1">
        <v>46.5</v>
      </c>
      <c r="DG36" s="1">
        <v>-424.62901653956999</v>
      </c>
      <c r="DI36" s="1">
        <v>5000001.5799000002</v>
      </c>
      <c r="DJ36" s="1">
        <v>47</v>
      </c>
      <c r="DK36" s="1">
        <v>-261.95784848223701</v>
      </c>
      <c r="DM36" s="1">
        <v>5000000.6782999998</v>
      </c>
      <c r="DN36" s="1">
        <v>42.9375</v>
      </c>
      <c r="DO36" s="1">
        <v>520.11619983924697</v>
      </c>
    </row>
    <row r="37" spans="1:119" x14ac:dyDescent="0.15">
      <c r="A37" s="1">
        <v>5000002.3022499997</v>
      </c>
      <c r="B37" s="1">
        <v>46.5</v>
      </c>
      <c r="C37" s="1">
        <v>84.633968069878605</v>
      </c>
      <c r="E37" s="1">
        <v>5000001.3832599996</v>
      </c>
      <c r="F37" s="1">
        <v>49.5</v>
      </c>
      <c r="G37" s="1">
        <v>387.42304284114903</v>
      </c>
      <c r="I37" s="1">
        <v>4999999.5572300004</v>
      </c>
      <c r="J37" s="1">
        <v>49.8125</v>
      </c>
      <c r="K37" s="1">
        <v>-361.69490117678902</v>
      </c>
      <c r="M37" s="1">
        <v>4999999.7975949999</v>
      </c>
      <c r="N37" s="1">
        <v>52.8125</v>
      </c>
      <c r="O37" s="1">
        <v>-82.003996655208297</v>
      </c>
      <c r="Q37" s="1">
        <v>4999999.5579949999</v>
      </c>
      <c r="R37" s="1">
        <v>49.9375</v>
      </c>
      <c r="S37" s="1">
        <v>-320.32192575967298</v>
      </c>
      <c r="U37" s="1">
        <v>4999999.796565</v>
      </c>
      <c r="V37" s="1">
        <v>50</v>
      </c>
      <c r="W37" s="1">
        <v>300.79210278440098</v>
      </c>
      <c r="Y37" s="1">
        <v>4999996.7588499999</v>
      </c>
      <c r="Z37" s="1">
        <v>50.0625</v>
      </c>
      <c r="AA37" s="1">
        <v>-637.353006977311</v>
      </c>
      <c r="AC37" s="1">
        <v>5000000.0272749998</v>
      </c>
      <c r="AD37" s="1">
        <v>49.9375</v>
      </c>
      <c r="AE37" s="1">
        <v>-202.585957893988</v>
      </c>
      <c r="AG37" s="1">
        <v>4999997.1904650005</v>
      </c>
      <c r="AH37" s="1">
        <v>46.5625</v>
      </c>
      <c r="AI37" s="1">
        <v>-408.47206255011201</v>
      </c>
      <c r="AK37" s="1">
        <v>4999996.8793749996</v>
      </c>
      <c r="AL37" s="1">
        <v>50</v>
      </c>
      <c r="AM37" s="1">
        <v>-683.13295982511204</v>
      </c>
      <c r="AO37" s="1">
        <v>4999999.4534700001</v>
      </c>
      <c r="AP37" s="1">
        <v>46.875</v>
      </c>
      <c r="AQ37" s="1">
        <v>-7.0520007743222299</v>
      </c>
      <c r="AS37" s="1">
        <v>4999997.7949000001</v>
      </c>
      <c r="AT37" s="1">
        <v>46.9375</v>
      </c>
      <c r="AU37" s="1">
        <v>-470.69998606985803</v>
      </c>
      <c r="AW37" s="1">
        <v>4999997.3592649996</v>
      </c>
      <c r="AX37" s="1">
        <v>47</v>
      </c>
      <c r="AY37" s="1">
        <v>-615.53794633668701</v>
      </c>
      <c r="BA37" s="1">
        <v>5000000.5021099998</v>
      </c>
      <c r="BB37" s="1">
        <v>50.125</v>
      </c>
      <c r="BC37" s="1">
        <v>-232.43592262880401</v>
      </c>
      <c r="BE37" s="1">
        <v>5000001.1667750003</v>
      </c>
      <c r="BF37" s="1">
        <v>50.125</v>
      </c>
      <c r="BG37" s="1">
        <v>19.292995860387201</v>
      </c>
      <c r="BI37" s="1">
        <v>5000001.2937550005</v>
      </c>
      <c r="BJ37" s="1">
        <v>47</v>
      </c>
      <c r="BK37" s="1">
        <v>53.467989167697198</v>
      </c>
      <c r="BM37" s="1">
        <v>4999998.6354050003</v>
      </c>
      <c r="BN37" s="1">
        <v>47.125</v>
      </c>
      <c r="BO37" s="1">
        <v>-312.19098776163003</v>
      </c>
      <c r="BQ37" s="1">
        <v>4999997.1281000003</v>
      </c>
      <c r="BR37" s="1">
        <v>47</v>
      </c>
      <c r="BS37" s="1">
        <v>-537.91101953357099</v>
      </c>
      <c r="BU37" s="1">
        <v>4999998.0891749999</v>
      </c>
      <c r="BV37" s="1">
        <v>49.75</v>
      </c>
      <c r="BW37" s="1">
        <v>-294.71502571680099</v>
      </c>
      <c r="BY37" s="1">
        <v>4999995.7913499996</v>
      </c>
      <c r="BZ37" s="1">
        <v>50.9375</v>
      </c>
      <c r="CA37" s="1">
        <v>-545.552161611423</v>
      </c>
      <c r="CC37" s="1">
        <v>4999998.7489750003</v>
      </c>
      <c r="CD37" s="1">
        <v>50.375</v>
      </c>
      <c r="CE37" s="1">
        <v>-332.14397279315699</v>
      </c>
      <c r="CG37" s="1">
        <v>4999996.8429300003</v>
      </c>
      <c r="CH37" s="1">
        <v>50.75</v>
      </c>
      <c r="CI37" s="1">
        <v>-610.64701268118699</v>
      </c>
      <c r="CK37" s="1">
        <v>5000000.6679699998</v>
      </c>
      <c r="CL37" s="1">
        <v>47.125</v>
      </c>
      <c r="CM37" s="1">
        <v>-223.31092024402199</v>
      </c>
      <c r="CO37" s="1">
        <v>4999997.1409900002</v>
      </c>
      <c r="CP37" s="1">
        <v>47.3125</v>
      </c>
      <c r="CQ37" s="1">
        <v>-528.95102252952597</v>
      </c>
      <c r="CS37" s="1">
        <v>4999997.8679499999</v>
      </c>
      <c r="CT37" s="1">
        <v>47.5</v>
      </c>
      <c r="CU37" s="1">
        <v>-580.11491080572102</v>
      </c>
      <c r="CW37" s="1">
        <v>5000000.3258999996</v>
      </c>
      <c r="CX37" s="1">
        <v>46.4375</v>
      </c>
      <c r="CY37" s="1">
        <v>-160.14296398983799</v>
      </c>
      <c r="DA37" s="1">
        <v>4999996.9777450003</v>
      </c>
      <c r="DB37" s="1">
        <v>49.3125</v>
      </c>
      <c r="DC37" s="1">
        <v>-207.091082220809</v>
      </c>
      <c r="DE37" s="1">
        <v>4999997.7107650004</v>
      </c>
      <c r="DF37" s="1">
        <v>49.6875</v>
      </c>
      <c r="DG37" s="1">
        <v>-418.93301615912901</v>
      </c>
      <c r="DI37" s="1">
        <v>5000001.5267599998</v>
      </c>
      <c r="DJ37" s="1">
        <v>49.5625</v>
      </c>
      <c r="DK37" s="1">
        <v>-272.58584242795098</v>
      </c>
      <c r="DM37" s="1">
        <v>5000001.48166</v>
      </c>
      <c r="DN37" s="1">
        <v>46</v>
      </c>
      <c r="DO37" s="1">
        <v>680.78826166112901</v>
      </c>
    </row>
    <row r="38" spans="1:119" x14ac:dyDescent="0.15">
      <c r="A38" s="1">
        <v>5000002.2794700004</v>
      </c>
      <c r="B38" s="1">
        <v>49.375</v>
      </c>
      <c r="C38" s="1">
        <v>80.077969921928101</v>
      </c>
      <c r="E38" s="1">
        <v>5000001.9531699996</v>
      </c>
      <c r="F38" s="1">
        <v>52.5</v>
      </c>
      <c r="G38" s="1">
        <v>501.40505548272699</v>
      </c>
      <c r="I38" s="1">
        <v>4999999.8184550004</v>
      </c>
      <c r="J38" s="1">
        <v>52.8125</v>
      </c>
      <c r="K38" s="1">
        <v>-309.44991544226798</v>
      </c>
      <c r="M38" s="1">
        <v>4999999.8114999998</v>
      </c>
      <c r="N38" s="1">
        <v>55.8125</v>
      </c>
      <c r="O38" s="1">
        <v>-79.222996782366295</v>
      </c>
      <c r="Q38" s="1">
        <v>4999999.5943250004</v>
      </c>
      <c r="R38" s="1">
        <v>52.625</v>
      </c>
      <c r="S38" s="1">
        <v>-313.05592734533099</v>
      </c>
      <c r="U38" s="1">
        <v>5000000.3323900001</v>
      </c>
      <c r="V38" s="1">
        <v>53.25</v>
      </c>
      <c r="W38" s="1">
        <v>407.95713940791899</v>
      </c>
      <c r="Y38" s="1">
        <v>4999996.9514849996</v>
      </c>
      <c r="Z38" s="1">
        <v>52.5</v>
      </c>
      <c r="AA38" s="1">
        <v>-598.82600660784396</v>
      </c>
      <c r="AC38" s="1">
        <v>4999999.9981749998</v>
      </c>
      <c r="AD38" s="1">
        <v>52.25</v>
      </c>
      <c r="AE38" s="1">
        <v>-208.40595666858701</v>
      </c>
      <c r="AG38" s="1">
        <v>4999997.1929099998</v>
      </c>
      <c r="AH38" s="1">
        <v>49.6875</v>
      </c>
      <c r="AI38" s="1">
        <v>-407.98306261658399</v>
      </c>
      <c r="AK38" s="1">
        <v>4999996.8699200004</v>
      </c>
      <c r="AL38" s="1">
        <v>52.75</v>
      </c>
      <c r="AM38" s="1">
        <v>-685.02395953733696</v>
      </c>
      <c r="AO38" s="1">
        <v>4999999.8598450003</v>
      </c>
      <c r="AP38" s="1">
        <v>49.9375</v>
      </c>
      <c r="AQ38" s="1">
        <v>74.223007587036406</v>
      </c>
      <c r="AS38" s="1">
        <v>4999997.7531599998</v>
      </c>
      <c r="AT38" s="1">
        <v>50.125</v>
      </c>
      <c r="AU38" s="1">
        <v>-479.04798587168</v>
      </c>
      <c r="AW38" s="1">
        <v>4999997.3317400003</v>
      </c>
      <c r="AX38" s="1">
        <v>50.125</v>
      </c>
      <c r="AY38" s="1">
        <v>-621.04294572417098</v>
      </c>
      <c r="BA38" s="1">
        <v>5000000.4965899996</v>
      </c>
      <c r="BB38" s="1">
        <v>53.25</v>
      </c>
      <c r="BC38" s="1">
        <v>-233.53992228582601</v>
      </c>
      <c r="BE38" s="1">
        <v>5000001.2542650001</v>
      </c>
      <c r="BF38" s="1">
        <v>53.1875</v>
      </c>
      <c r="BG38" s="1">
        <v>36.790992080875697</v>
      </c>
      <c r="BI38" s="1">
        <v>5000001.6966049997</v>
      </c>
      <c r="BJ38" s="1">
        <v>50.3125</v>
      </c>
      <c r="BK38" s="1">
        <v>134.03797247933599</v>
      </c>
      <c r="BM38" s="1">
        <v>4999998.6666649999</v>
      </c>
      <c r="BN38" s="1">
        <v>50.1875</v>
      </c>
      <c r="BO38" s="1">
        <v>-305.938988085061</v>
      </c>
      <c r="BQ38" s="1">
        <v>4999997.1758049997</v>
      </c>
      <c r="BR38" s="1">
        <v>50.125</v>
      </c>
      <c r="BS38" s="1">
        <v>-528.370019318598</v>
      </c>
      <c r="BU38" s="1">
        <v>4999998.1869700002</v>
      </c>
      <c r="BV38" s="1">
        <v>53.125</v>
      </c>
      <c r="BW38" s="1">
        <v>-275.15602394640399</v>
      </c>
      <c r="BY38" s="1">
        <v>4999995.95175</v>
      </c>
      <c r="BZ38" s="1">
        <v>53.4375</v>
      </c>
      <c r="CA38" s="1">
        <v>-513.47215202986195</v>
      </c>
      <c r="CC38" s="1">
        <v>4999998.9508499997</v>
      </c>
      <c r="CD38" s="1">
        <v>53.4375</v>
      </c>
      <c r="CE38" s="1">
        <v>-291.76897623555499</v>
      </c>
      <c r="CG38" s="1">
        <v>4999996.9650999997</v>
      </c>
      <c r="CH38" s="1">
        <v>53.5</v>
      </c>
      <c r="CI38" s="1">
        <v>-586.21301229261803</v>
      </c>
      <c r="CK38" s="1">
        <v>5000000.5018199999</v>
      </c>
      <c r="CL38" s="1">
        <v>50.625</v>
      </c>
      <c r="CM38" s="1">
        <v>-256.540908373344</v>
      </c>
      <c r="CO38" s="1">
        <v>4999997.2017799998</v>
      </c>
      <c r="CP38" s="1">
        <v>50.6875</v>
      </c>
      <c r="CQ38" s="1">
        <v>-516.79302209812897</v>
      </c>
      <c r="CS38" s="1">
        <v>4999997.8244150002</v>
      </c>
      <c r="CT38" s="1">
        <v>50.8125</v>
      </c>
      <c r="CU38" s="1">
        <v>-588.82190941007298</v>
      </c>
      <c r="CW38" s="1">
        <v>5000000.2764450004</v>
      </c>
      <c r="CX38" s="1">
        <v>49.1875</v>
      </c>
      <c r="CY38" s="1">
        <v>-170.033961592428</v>
      </c>
      <c r="DA38" s="1">
        <v>4999997.3142900001</v>
      </c>
      <c r="DB38" s="1">
        <v>51.9375</v>
      </c>
      <c r="DC38" s="1">
        <v>-139.78205550433901</v>
      </c>
      <c r="DE38" s="1">
        <v>4999997.8130299998</v>
      </c>
      <c r="DF38" s="1">
        <v>52.0625</v>
      </c>
      <c r="DG38" s="1">
        <v>-398.48001548082101</v>
      </c>
      <c r="DI38" s="1">
        <v>5000001.4990100004</v>
      </c>
      <c r="DJ38" s="1">
        <v>52.4375</v>
      </c>
      <c r="DK38" s="1">
        <v>-278.13583910565802</v>
      </c>
      <c r="DM38" s="1">
        <v>5000002.4387750002</v>
      </c>
      <c r="DN38" s="1">
        <v>49.25</v>
      </c>
      <c r="DO38" s="1">
        <v>872.211335277648</v>
      </c>
    </row>
    <row r="39" spans="1:119" x14ac:dyDescent="0.15">
      <c r="A39" s="1">
        <v>5000002.1907550003</v>
      </c>
      <c r="B39" s="1">
        <v>52.75</v>
      </c>
      <c r="C39" s="1">
        <v>62.334976574412501</v>
      </c>
      <c r="E39" s="1">
        <v>5000002.5997500001</v>
      </c>
      <c r="F39" s="1">
        <v>55.75</v>
      </c>
      <c r="G39" s="1">
        <v>630.72106988879</v>
      </c>
      <c r="I39" s="1">
        <v>5000000.19068</v>
      </c>
      <c r="J39" s="1">
        <v>55.625</v>
      </c>
      <c r="K39" s="1">
        <v>-235.00493585790201</v>
      </c>
      <c r="M39" s="1">
        <v>4999999.8111150004</v>
      </c>
      <c r="N39" s="1">
        <v>58.3125</v>
      </c>
      <c r="O39" s="1">
        <v>-79.299996666993096</v>
      </c>
      <c r="Q39" s="1">
        <v>4999999.6624649996</v>
      </c>
      <c r="R39" s="1">
        <v>55.875</v>
      </c>
      <c r="S39" s="1">
        <v>-299.42793067123301</v>
      </c>
      <c r="U39" s="1">
        <v>5000000.9374099998</v>
      </c>
      <c r="V39" s="1">
        <v>55.6875</v>
      </c>
      <c r="W39" s="1">
        <v>528.96118066185795</v>
      </c>
      <c r="Y39" s="1">
        <v>4999997.2867550002</v>
      </c>
      <c r="Z39" s="1">
        <v>55.6875</v>
      </c>
      <c r="AA39" s="1">
        <v>-531.77200575416305</v>
      </c>
      <c r="AC39" s="1">
        <v>4999999.9432800002</v>
      </c>
      <c r="AD39" s="1">
        <v>55.3125</v>
      </c>
      <c r="AE39" s="1">
        <v>-219.38495430469499</v>
      </c>
      <c r="AG39" s="1">
        <v>4999997.2637750003</v>
      </c>
      <c r="AH39" s="1">
        <v>52.8125</v>
      </c>
      <c r="AI39" s="1">
        <v>-393.81006032232301</v>
      </c>
      <c r="AK39" s="1">
        <v>4999996.9737900002</v>
      </c>
      <c r="AL39" s="1">
        <v>56.25</v>
      </c>
      <c r="AM39" s="1">
        <v>-664.24996081138897</v>
      </c>
      <c r="AO39" s="1">
        <v>5000000.3123599999</v>
      </c>
      <c r="AP39" s="1">
        <v>53</v>
      </c>
      <c r="AQ39" s="1">
        <v>164.72601675055299</v>
      </c>
      <c r="AS39" s="1">
        <v>4999997.7869450003</v>
      </c>
      <c r="AT39" s="1">
        <v>53.5</v>
      </c>
      <c r="AU39" s="1">
        <v>-472.29098598353602</v>
      </c>
      <c r="AW39" s="1">
        <v>4999997.4214150002</v>
      </c>
      <c r="AX39" s="1">
        <v>53.25</v>
      </c>
      <c r="AY39" s="1">
        <v>-603.10794730404496</v>
      </c>
      <c r="BA39" s="1">
        <v>5000000.4877749998</v>
      </c>
      <c r="BB39" s="1">
        <v>56.5</v>
      </c>
      <c r="BC39" s="1">
        <v>-235.30292166573801</v>
      </c>
      <c r="BE39" s="1">
        <v>5000001.3098050002</v>
      </c>
      <c r="BF39" s="1">
        <v>56.25</v>
      </c>
      <c r="BG39" s="1">
        <v>47.898989720777998</v>
      </c>
      <c r="BI39" s="1">
        <v>5000002.1389450002</v>
      </c>
      <c r="BJ39" s="1">
        <v>53.3125</v>
      </c>
      <c r="BK39" s="1">
        <v>222.50595442487599</v>
      </c>
      <c r="BM39" s="1">
        <v>4999998.7401949996</v>
      </c>
      <c r="BN39" s="1">
        <v>53.0625</v>
      </c>
      <c r="BO39" s="1">
        <v>-291.23298872196199</v>
      </c>
      <c r="BQ39" s="1">
        <v>4999997.3334100004</v>
      </c>
      <c r="BR39" s="1">
        <v>53.4375</v>
      </c>
      <c r="BS39" s="1">
        <v>-496.849018014742</v>
      </c>
      <c r="BU39" s="1">
        <v>4999998.3314549997</v>
      </c>
      <c r="BV39" s="1">
        <v>56.375</v>
      </c>
      <c r="BW39" s="1">
        <v>-246.259021501436</v>
      </c>
      <c r="BY39" s="1">
        <v>4999996.2374949995</v>
      </c>
      <c r="BZ39" s="1">
        <v>56.5625</v>
      </c>
      <c r="CA39" s="1">
        <v>-456.32313519650398</v>
      </c>
      <c r="CC39" s="1">
        <v>4999999.2403549999</v>
      </c>
      <c r="CD39" s="1">
        <v>56.5</v>
      </c>
      <c r="CE39" s="1">
        <v>-233.86798093466399</v>
      </c>
      <c r="CG39" s="1">
        <v>4999997.2181000002</v>
      </c>
      <c r="CH39" s="1">
        <v>56.4375</v>
      </c>
      <c r="CI39" s="1">
        <v>-535.61301114345997</v>
      </c>
      <c r="CK39" s="1">
        <v>5000000.3283799998</v>
      </c>
      <c r="CL39" s="1">
        <v>53.5</v>
      </c>
      <c r="CM39" s="1">
        <v>-291.22889600149199</v>
      </c>
      <c r="CO39" s="1">
        <v>4999997.3866349999</v>
      </c>
      <c r="CP39" s="1">
        <v>53.6875</v>
      </c>
      <c r="CQ39" s="1">
        <v>-479.822020490699</v>
      </c>
      <c r="CS39" s="1">
        <v>4999997.8935150001</v>
      </c>
      <c r="CT39" s="1">
        <v>54</v>
      </c>
      <c r="CU39" s="1">
        <v>-575.00191154142794</v>
      </c>
      <c r="CW39" s="1">
        <v>5000000.2278749999</v>
      </c>
      <c r="CX39" s="1">
        <v>52.5625</v>
      </c>
      <c r="CY39" s="1">
        <v>-179.74795951694901</v>
      </c>
      <c r="DA39" s="1">
        <v>4999997.7672450002</v>
      </c>
      <c r="DB39" s="1">
        <v>55.25</v>
      </c>
      <c r="DC39" s="1">
        <v>-49.191019486581197</v>
      </c>
      <c r="DE39" s="1">
        <v>4999997.9868449997</v>
      </c>
      <c r="DF39" s="1">
        <v>55.5</v>
      </c>
      <c r="DG39" s="1">
        <v>-363.71701415386298</v>
      </c>
      <c r="DI39" s="1">
        <v>5000001.4784150003</v>
      </c>
      <c r="DJ39" s="1">
        <v>55.625</v>
      </c>
      <c r="DK39" s="1">
        <v>-282.25483675022701</v>
      </c>
      <c r="DM39" s="1">
        <v>5000003.3565750001</v>
      </c>
      <c r="DN39" s="1">
        <v>52</v>
      </c>
      <c r="DO39" s="1">
        <v>1055.7714058358999</v>
      </c>
    </row>
    <row r="40" spans="1:119" x14ac:dyDescent="0.15">
      <c r="A40" s="1">
        <v>5000002.0235799998</v>
      </c>
      <c r="B40" s="1">
        <v>55.4375</v>
      </c>
      <c r="C40" s="1">
        <v>28.8999890331235</v>
      </c>
      <c r="E40" s="1">
        <v>5000003.2741949996</v>
      </c>
      <c r="F40" s="1">
        <v>58.3125</v>
      </c>
      <c r="G40" s="1">
        <v>765.610084739743</v>
      </c>
      <c r="I40" s="1">
        <v>5000000.6581499996</v>
      </c>
      <c r="J40" s="1">
        <v>58.6875</v>
      </c>
      <c r="K40" s="1">
        <v>-141.51096148160499</v>
      </c>
      <c r="M40" s="1">
        <v>4999999.8189200005</v>
      </c>
      <c r="N40" s="1">
        <v>61.5625</v>
      </c>
      <c r="O40" s="1">
        <v>-77.738996719949199</v>
      </c>
      <c r="Q40" s="1">
        <v>4999999.7532949997</v>
      </c>
      <c r="R40" s="1">
        <v>58.75</v>
      </c>
      <c r="S40" s="1">
        <v>-281.26193486082502</v>
      </c>
      <c r="U40" s="1">
        <v>5000001.58347</v>
      </c>
      <c r="V40" s="1">
        <v>58.6875</v>
      </c>
      <c r="W40" s="1">
        <v>658.17322481980705</v>
      </c>
      <c r="Y40" s="1">
        <v>4999997.7573800003</v>
      </c>
      <c r="Z40" s="1">
        <v>58.5625</v>
      </c>
      <c r="AA40" s="1">
        <v>-437.64700471546399</v>
      </c>
      <c r="AC40" s="1">
        <v>4999999.8773750002</v>
      </c>
      <c r="AD40" s="1">
        <v>59</v>
      </c>
      <c r="AE40" s="1">
        <v>-232.565951579136</v>
      </c>
      <c r="AG40" s="1">
        <v>4999997.3973549996</v>
      </c>
      <c r="AH40" s="1">
        <v>55.3125</v>
      </c>
      <c r="AI40" s="1">
        <v>-367.09405638146302</v>
      </c>
      <c r="AK40" s="1">
        <v>4999997.1924999999</v>
      </c>
      <c r="AL40" s="1">
        <v>59.0625</v>
      </c>
      <c r="AM40" s="1">
        <v>-620.50796345343304</v>
      </c>
      <c r="AO40" s="1">
        <v>5000000.8592299996</v>
      </c>
      <c r="AP40" s="1">
        <v>56.0625</v>
      </c>
      <c r="AQ40" s="1">
        <v>274.100027880303</v>
      </c>
      <c r="AS40" s="1">
        <v>4999997.8865149999</v>
      </c>
      <c r="AT40" s="1">
        <v>56.25</v>
      </c>
      <c r="AU40" s="1">
        <v>-452.37698665200998</v>
      </c>
      <c r="AW40" s="1">
        <v>4999997.6264399998</v>
      </c>
      <c r="AX40" s="1">
        <v>55.9375</v>
      </c>
      <c r="AY40" s="1">
        <v>-562.10295097423796</v>
      </c>
      <c r="BA40" s="1">
        <v>5000000.4961099997</v>
      </c>
      <c r="BB40" s="1">
        <v>59.0625</v>
      </c>
      <c r="BC40" s="1">
        <v>-233.63592223980501</v>
      </c>
      <c r="BE40" s="1">
        <v>5000001.3364599999</v>
      </c>
      <c r="BF40" s="1">
        <v>59.125</v>
      </c>
      <c r="BG40" s="1">
        <v>53.229988520247602</v>
      </c>
      <c r="BI40" s="1">
        <v>5000002.6613750001</v>
      </c>
      <c r="BJ40" s="1">
        <v>56.5625</v>
      </c>
      <c r="BK40" s="1">
        <v>326.99193295475999</v>
      </c>
      <c r="BM40" s="1">
        <v>4999998.8498099996</v>
      </c>
      <c r="BN40" s="1">
        <v>56.125</v>
      </c>
      <c r="BO40" s="1">
        <v>-269.30998958995502</v>
      </c>
      <c r="BQ40" s="1">
        <v>4999997.6016800003</v>
      </c>
      <c r="BR40" s="1">
        <v>56.4375</v>
      </c>
      <c r="BS40" s="1">
        <v>-443.19501608122101</v>
      </c>
      <c r="BU40" s="1">
        <v>4999998.5204849998</v>
      </c>
      <c r="BV40" s="1">
        <v>59.1875</v>
      </c>
      <c r="BW40" s="1">
        <v>-208.453018193573</v>
      </c>
      <c r="BY40" s="1">
        <v>4999996.6329300003</v>
      </c>
      <c r="BZ40" s="1">
        <v>59.375</v>
      </c>
      <c r="CA40" s="1">
        <v>-377.236111618709</v>
      </c>
      <c r="CC40" s="1">
        <v>4999999.6080649998</v>
      </c>
      <c r="CD40" s="1">
        <v>59.125</v>
      </c>
      <c r="CE40" s="1">
        <v>-160.32598697981399</v>
      </c>
      <c r="CG40" s="1">
        <v>4999997.6024350002</v>
      </c>
      <c r="CH40" s="1">
        <v>59.375</v>
      </c>
      <c r="CI40" s="1">
        <v>-458.74600953357299</v>
      </c>
      <c r="CK40" s="1">
        <v>5000000.1201499999</v>
      </c>
      <c r="CL40" s="1">
        <v>56.3125</v>
      </c>
      <c r="CM40" s="1">
        <v>-332.874881135686</v>
      </c>
      <c r="CO40" s="1">
        <v>4999997.6954800002</v>
      </c>
      <c r="CP40" s="1">
        <v>57.0625</v>
      </c>
      <c r="CQ40" s="1">
        <v>-418.05301777552802</v>
      </c>
      <c r="CS40" s="1">
        <v>4999998.0684949998</v>
      </c>
      <c r="CT40" s="1">
        <v>56.875</v>
      </c>
      <c r="CU40" s="1">
        <v>-540.00591698819801</v>
      </c>
      <c r="CW40" s="1">
        <v>5000000.1500599999</v>
      </c>
      <c r="CX40" s="1">
        <v>55.6875</v>
      </c>
      <c r="CY40" s="1">
        <v>-195.31095600381099</v>
      </c>
      <c r="DA40" s="1">
        <v>4999998.3202200001</v>
      </c>
      <c r="DB40" s="1">
        <v>58.1875</v>
      </c>
      <c r="DC40" s="1">
        <v>61.404024435921599</v>
      </c>
      <c r="DE40" s="1">
        <v>4999998.2304149996</v>
      </c>
      <c r="DF40" s="1">
        <v>58.5</v>
      </c>
      <c r="DG40" s="1">
        <v>-315.00301227155802</v>
      </c>
      <c r="DI40" s="1">
        <v>5000001.4822000004</v>
      </c>
      <c r="DJ40" s="1">
        <v>58.5625</v>
      </c>
      <c r="DK40" s="1">
        <v>-281.49783715118798</v>
      </c>
      <c r="DM40" s="1">
        <v>5000004.3625149997</v>
      </c>
      <c r="DN40" s="1">
        <v>55.6875</v>
      </c>
      <c r="DO40" s="1">
        <v>1256.9594831029201</v>
      </c>
    </row>
    <row r="41" spans="1:119" x14ac:dyDescent="0.15">
      <c r="A41" s="1">
        <v>5000001.8021849999</v>
      </c>
      <c r="B41" s="1">
        <v>58.5</v>
      </c>
      <c r="C41" s="1">
        <v>-15.378994302939899</v>
      </c>
      <c r="E41" s="1">
        <v>5000003.9854349997</v>
      </c>
      <c r="F41" s="1">
        <v>61.5</v>
      </c>
      <c r="G41" s="1">
        <v>907.85810051499698</v>
      </c>
      <c r="I41" s="1">
        <v>5000001.2198249996</v>
      </c>
      <c r="J41" s="1">
        <v>61.3125</v>
      </c>
      <c r="K41" s="1">
        <v>-29.175992163997101</v>
      </c>
      <c r="M41" s="1">
        <v>4999999.87574</v>
      </c>
      <c r="N41" s="1">
        <v>64.625</v>
      </c>
      <c r="O41" s="1">
        <v>-66.374997273713305</v>
      </c>
      <c r="Q41" s="1">
        <v>4999999.8873450002</v>
      </c>
      <c r="R41" s="1">
        <v>61.625</v>
      </c>
      <c r="S41" s="1">
        <v>-254.45194098683399</v>
      </c>
      <c r="U41" s="1">
        <v>5000002.2763099996</v>
      </c>
      <c r="V41" s="1">
        <v>62.75</v>
      </c>
      <c r="W41" s="1">
        <v>796.74127207452602</v>
      </c>
      <c r="Y41" s="1">
        <v>4999998.3739149999</v>
      </c>
      <c r="Z41" s="1">
        <v>62.125</v>
      </c>
      <c r="AA41" s="1">
        <v>-314.34000345990501</v>
      </c>
      <c r="AC41" s="1">
        <v>4999999.81941</v>
      </c>
      <c r="AD41" s="1">
        <v>62</v>
      </c>
      <c r="AE41" s="1">
        <v>-244.15894919932501</v>
      </c>
      <c r="AG41" s="1">
        <v>4999997.5877099996</v>
      </c>
      <c r="AH41" s="1">
        <v>58.8125</v>
      </c>
      <c r="AI41" s="1">
        <v>-329.02305052281201</v>
      </c>
      <c r="AK41" s="1">
        <v>4999997.5418199999</v>
      </c>
      <c r="AL41" s="1">
        <v>62.0625</v>
      </c>
      <c r="AM41" s="1">
        <v>-550.64396756845701</v>
      </c>
      <c r="AO41" s="1">
        <v>5000001.4619850004</v>
      </c>
      <c r="AP41" s="1">
        <v>58.75</v>
      </c>
      <c r="AQ41" s="1">
        <v>394.65104037008501</v>
      </c>
      <c r="AS41" s="1">
        <v>4999998.0610699998</v>
      </c>
      <c r="AT41" s="1">
        <v>58.9375</v>
      </c>
      <c r="AU41" s="1">
        <v>-417.46598770461901</v>
      </c>
      <c r="AW41" s="1">
        <v>4999997.9376600003</v>
      </c>
      <c r="AX41" s="1">
        <v>59.125</v>
      </c>
      <c r="AY41" s="1">
        <v>-499.858956314203</v>
      </c>
      <c r="BA41" s="1">
        <v>5000000.5424699998</v>
      </c>
      <c r="BB41" s="1">
        <v>62.0625</v>
      </c>
      <c r="BC41" s="1">
        <v>-224.36392531873199</v>
      </c>
      <c r="BE41" s="1">
        <v>5000001.3572899997</v>
      </c>
      <c r="BF41" s="1">
        <v>62.3125</v>
      </c>
      <c r="BG41" s="1">
        <v>57.395987592345001</v>
      </c>
      <c r="BI41" s="1">
        <v>5000003.2516999999</v>
      </c>
      <c r="BJ41" s="1">
        <v>59.125</v>
      </c>
      <c r="BK41" s="1">
        <v>445.05690867094</v>
      </c>
      <c r="BM41" s="1">
        <v>4999999.0153649999</v>
      </c>
      <c r="BN41" s="1">
        <v>59.25</v>
      </c>
      <c r="BO41" s="1">
        <v>-236.198990829255</v>
      </c>
      <c r="BQ41" s="1">
        <v>4999997.9805899998</v>
      </c>
      <c r="BR41" s="1">
        <v>59.125</v>
      </c>
      <c r="BS41" s="1">
        <v>-367.41301341658999</v>
      </c>
      <c r="BU41" s="1">
        <v>4999998.7717749998</v>
      </c>
      <c r="BV41" s="1">
        <v>62.125</v>
      </c>
      <c r="BW41" s="1">
        <v>-158.195013789749</v>
      </c>
      <c r="BY41" s="1">
        <v>4999997.1525900001</v>
      </c>
      <c r="BZ41" s="1">
        <v>62.3125</v>
      </c>
      <c r="CA41" s="1">
        <v>-273.304080884727</v>
      </c>
      <c r="CC41" s="1">
        <v>5000000.0606000004</v>
      </c>
      <c r="CD41" s="1">
        <v>62.4375</v>
      </c>
      <c r="CE41" s="1">
        <v>-69.8189942699223</v>
      </c>
      <c r="CG41" s="1">
        <v>4999998.12892</v>
      </c>
      <c r="CH41" s="1">
        <v>62.0625</v>
      </c>
      <c r="CI41" s="1">
        <v>-353.44900738573301</v>
      </c>
      <c r="CK41" s="1">
        <v>4999999.9105700003</v>
      </c>
      <c r="CL41" s="1">
        <v>59.5</v>
      </c>
      <c r="CM41" s="1">
        <v>-374.79086608738697</v>
      </c>
      <c r="CO41" s="1">
        <v>4999998.1284950003</v>
      </c>
      <c r="CP41" s="1">
        <v>59.1875</v>
      </c>
      <c r="CQ41" s="1">
        <v>-331.450014049483</v>
      </c>
      <c r="CS41" s="1">
        <v>4999998.3544150004</v>
      </c>
      <c r="CT41" s="1">
        <v>59.75</v>
      </c>
      <c r="CU41" s="1">
        <v>-482.82192565064599</v>
      </c>
      <c r="CW41" s="1">
        <v>5000000.0671549998</v>
      </c>
      <c r="CX41" s="1">
        <v>58.125</v>
      </c>
      <c r="CY41" s="1">
        <v>-211.89195228287099</v>
      </c>
      <c r="DA41" s="1">
        <v>4999998.9815999996</v>
      </c>
      <c r="DB41" s="1">
        <v>61.5625</v>
      </c>
      <c r="DC41" s="1">
        <v>193.68007689336201</v>
      </c>
      <c r="DE41" s="1">
        <v>4999998.5690050004</v>
      </c>
      <c r="DF41" s="1">
        <v>61.5625</v>
      </c>
      <c r="DG41" s="1">
        <v>-247.28500948516199</v>
      </c>
      <c r="DI41" s="1">
        <v>5000001.5416249996</v>
      </c>
      <c r="DJ41" s="1">
        <v>61</v>
      </c>
      <c r="DK41" s="1">
        <v>-269.61284418597597</v>
      </c>
      <c r="DM41" s="1">
        <v>5000005.36106</v>
      </c>
      <c r="DN41" s="1">
        <v>58.4375</v>
      </c>
      <c r="DO41" s="1">
        <v>1456.6685599482</v>
      </c>
    </row>
    <row r="42" spans="1:119" x14ac:dyDescent="0.15">
      <c r="A42" s="1">
        <v>5000001.55865</v>
      </c>
      <c r="B42" s="1">
        <v>61.6875</v>
      </c>
      <c r="C42" s="1">
        <v>-64.085975977990103</v>
      </c>
      <c r="E42" s="1">
        <v>5000004.7345399996</v>
      </c>
      <c r="F42" s="1">
        <v>64.5625</v>
      </c>
      <c r="G42" s="1">
        <v>1057.6791170982401</v>
      </c>
      <c r="I42" s="1">
        <v>5000001.8865700001</v>
      </c>
      <c r="J42" s="1">
        <v>64.9375</v>
      </c>
      <c r="K42" s="1">
        <v>104.172971516705</v>
      </c>
      <c r="M42" s="1">
        <v>5000000.0137750003</v>
      </c>
      <c r="N42" s="1">
        <v>67.9375</v>
      </c>
      <c r="O42" s="1">
        <v>-38.767998359659202</v>
      </c>
      <c r="Q42" s="1">
        <v>5000000.09932</v>
      </c>
      <c r="R42" s="1">
        <v>65</v>
      </c>
      <c r="S42" s="1">
        <v>-212.05695084564701</v>
      </c>
      <c r="U42" s="1">
        <v>5000003.0237250002</v>
      </c>
      <c r="V42" s="1">
        <v>64.5</v>
      </c>
      <c r="W42" s="1">
        <v>946.22432323440898</v>
      </c>
      <c r="Y42" s="1">
        <v>4999999.1426950004</v>
      </c>
      <c r="Z42" s="1">
        <v>64.875</v>
      </c>
      <c r="AA42" s="1">
        <v>-160.58400168593499</v>
      </c>
      <c r="AC42" s="1">
        <v>4999999.8185400004</v>
      </c>
      <c r="AD42" s="1">
        <v>65.25</v>
      </c>
      <c r="AE42" s="1">
        <v>-244.33294909106399</v>
      </c>
      <c r="AG42" s="1">
        <v>4999997.8534599999</v>
      </c>
      <c r="AH42" s="1">
        <v>61.75</v>
      </c>
      <c r="AI42" s="1">
        <v>-275.87304231707702</v>
      </c>
      <c r="AK42" s="1">
        <v>4999998.0398949999</v>
      </c>
      <c r="AL42" s="1">
        <v>65.125</v>
      </c>
      <c r="AM42" s="1">
        <v>-451.02897344445302</v>
      </c>
      <c r="AO42" s="1">
        <v>5000002.1425999999</v>
      </c>
      <c r="AP42" s="1">
        <v>62.1875</v>
      </c>
      <c r="AQ42" s="1">
        <v>530.77405418829699</v>
      </c>
      <c r="AS42" s="1">
        <v>4999998.3314800002</v>
      </c>
      <c r="AT42" s="1">
        <v>61.9375</v>
      </c>
      <c r="AU42" s="1">
        <v>-363.38398924045299</v>
      </c>
      <c r="AW42" s="1">
        <v>4999998.3695750004</v>
      </c>
      <c r="AX42" s="1">
        <v>62.0625</v>
      </c>
      <c r="AY42" s="1">
        <v>-413.47596384708697</v>
      </c>
      <c r="BA42" s="1">
        <v>5000000.67026</v>
      </c>
      <c r="BB42" s="1">
        <v>65.25</v>
      </c>
      <c r="BC42" s="1">
        <v>-198.80593376797799</v>
      </c>
      <c r="BE42" s="1">
        <v>5000001.4125399999</v>
      </c>
      <c r="BF42" s="1">
        <v>65.4375</v>
      </c>
      <c r="BG42" s="1">
        <v>68.4459852686837</v>
      </c>
      <c r="BI42" s="1">
        <v>5000003.8989199996</v>
      </c>
      <c r="BJ42" s="1">
        <v>61.9375</v>
      </c>
      <c r="BK42" s="1">
        <v>574.50088203695998</v>
      </c>
      <c r="BM42" s="1">
        <v>4999999.2519100001</v>
      </c>
      <c r="BN42" s="1">
        <v>62.25</v>
      </c>
      <c r="BO42" s="1">
        <v>-188.88999264211299</v>
      </c>
      <c r="BQ42" s="1">
        <v>4999998.4696500003</v>
      </c>
      <c r="BR42" s="1">
        <v>62.6875</v>
      </c>
      <c r="BS42" s="1">
        <v>-269.60100974618899</v>
      </c>
      <c r="BU42" s="1">
        <v>4999999.1285849996</v>
      </c>
      <c r="BV42" s="1">
        <v>65.625</v>
      </c>
      <c r="BW42" s="1">
        <v>-86.833007590387496</v>
      </c>
      <c r="BY42" s="1">
        <v>4999997.8096850002</v>
      </c>
      <c r="BZ42" s="1">
        <v>65.4375</v>
      </c>
      <c r="CA42" s="1">
        <v>-141.885041931735</v>
      </c>
      <c r="CC42" s="1">
        <v>5000000.6098450003</v>
      </c>
      <c r="CD42" s="1">
        <v>65.4375</v>
      </c>
      <c r="CE42" s="1">
        <v>40.029996706273003</v>
      </c>
      <c r="CG42" s="1">
        <v>4999998.8216150003</v>
      </c>
      <c r="CH42" s="1">
        <v>65.625</v>
      </c>
      <c r="CI42" s="1">
        <v>-214.91000446691001</v>
      </c>
      <c r="CK42" s="1">
        <v>4999999.74615</v>
      </c>
      <c r="CL42" s="1">
        <v>62.625</v>
      </c>
      <c r="CM42" s="1">
        <v>-407.674854406419</v>
      </c>
      <c r="CO42" s="1">
        <v>4999998.6995299999</v>
      </c>
      <c r="CP42" s="1">
        <v>62.6875</v>
      </c>
      <c r="CQ42" s="1">
        <v>-217.24300924273999</v>
      </c>
      <c r="CS42" s="1">
        <v>4999998.7676999997</v>
      </c>
      <c r="CT42" s="1">
        <v>62.625</v>
      </c>
      <c r="CU42" s="1">
        <v>-400.16493849175401</v>
      </c>
      <c r="CW42" s="1">
        <v>5000000.00612</v>
      </c>
      <c r="CX42" s="1">
        <v>61.4375</v>
      </c>
      <c r="CY42" s="1">
        <v>-224.09894948991499</v>
      </c>
      <c r="DA42" s="1">
        <v>4999999.75624</v>
      </c>
      <c r="DB42" s="1">
        <v>64.5625</v>
      </c>
      <c r="DC42" s="1">
        <v>348.60813854063298</v>
      </c>
      <c r="DE42" s="1">
        <v>4999999.0102000004</v>
      </c>
      <c r="DF42" s="1">
        <v>64.5</v>
      </c>
      <c r="DG42" s="1">
        <v>-159.04600605882101</v>
      </c>
      <c r="DI42" s="1">
        <v>5000001.6874799998</v>
      </c>
      <c r="DJ42" s="1">
        <v>64.625</v>
      </c>
      <c r="DK42" s="1">
        <v>-240.441860996477</v>
      </c>
      <c r="DM42" s="1">
        <v>5000006.37158</v>
      </c>
      <c r="DN42" s="1">
        <v>61.1875</v>
      </c>
      <c r="DO42" s="1">
        <v>1658.77263765047</v>
      </c>
    </row>
    <row r="43" spans="1:119" x14ac:dyDescent="0.15">
      <c r="A43" s="1">
        <v>5000001.3521699999</v>
      </c>
      <c r="B43" s="1">
        <v>64.5625</v>
      </c>
      <c r="C43" s="1">
        <v>-105.381960491915</v>
      </c>
      <c r="E43" s="1">
        <v>5000005.47511</v>
      </c>
      <c r="F43" s="1">
        <v>67.75</v>
      </c>
      <c r="G43" s="1">
        <v>1205.7931335795499</v>
      </c>
      <c r="I43" s="1">
        <v>5000002.6207400002</v>
      </c>
      <c r="J43" s="1">
        <v>67.4375</v>
      </c>
      <c r="K43" s="1">
        <v>251.00693142409901</v>
      </c>
      <c r="M43" s="1">
        <v>5000000.2342900001</v>
      </c>
      <c r="N43" s="1">
        <v>70.8125</v>
      </c>
      <c r="O43" s="1">
        <v>5.33499974956655</v>
      </c>
      <c r="Q43" s="1">
        <v>5000000.3915900001</v>
      </c>
      <c r="R43" s="1">
        <v>67.8125</v>
      </c>
      <c r="S43" s="1">
        <v>-153.60296438381701</v>
      </c>
      <c r="U43" s="1">
        <v>5000003.7708550002</v>
      </c>
      <c r="V43" s="1">
        <v>68</v>
      </c>
      <c r="W43" s="1">
        <v>1095.6503742667601</v>
      </c>
      <c r="Y43" s="1">
        <v>5000000.0251449998</v>
      </c>
      <c r="Z43" s="1">
        <v>68.25</v>
      </c>
      <c r="AA43" s="1">
        <v>15.906000124074099</v>
      </c>
      <c r="AC43" s="1">
        <v>4999999.8923800001</v>
      </c>
      <c r="AD43" s="1">
        <v>68</v>
      </c>
      <c r="AE43" s="1">
        <v>-229.56495221634199</v>
      </c>
      <c r="AG43" s="1">
        <v>4999998.2137200003</v>
      </c>
      <c r="AH43" s="1">
        <v>65.375</v>
      </c>
      <c r="AI43" s="1">
        <v>-203.821031171296</v>
      </c>
      <c r="AK43" s="1">
        <v>4999998.6714549996</v>
      </c>
      <c r="AL43" s="1">
        <v>68.1875</v>
      </c>
      <c r="AM43" s="1">
        <v>-324.716980965939</v>
      </c>
      <c r="AO43" s="1">
        <v>5000002.9042750001</v>
      </c>
      <c r="AP43" s="1">
        <v>64.8125</v>
      </c>
      <c r="AQ43" s="1">
        <v>683.10906980330901</v>
      </c>
      <c r="AS43" s="1">
        <v>4999998.7281200001</v>
      </c>
      <c r="AT43" s="1">
        <v>65.0625</v>
      </c>
      <c r="AU43" s="1">
        <v>-284.05599160819997</v>
      </c>
      <c r="AW43" s="1">
        <v>4999998.9370200001</v>
      </c>
      <c r="AX43" s="1">
        <v>65.0625</v>
      </c>
      <c r="AY43" s="1">
        <v>-299.98697382454799</v>
      </c>
      <c r="BA43" s="1">
        <v>5000000.8916549999</v>
      </c>
      <c r="BB43" s="1">
        <v>68.25</v>
      </c>
      <c r="BC43" s="1">
        <v>-154.52694852977899</v>
      </c>
      <c r="BE43" s="1">
        <v>5000001.5283350004</v>
      </c>
      <c r="BF43" s="1">
        <v>67.75</v>
      </c>
      <c r="BG43" s="1">
        <v>91.604980402477594</v>
      </c>
      <c r="BI43" s="1">
        <v>5000004.6237500003</v>
      </c>
      <c r="BJ43" s="1">
        <v>65</v>
      </c>
      <c r="BK43" s="1">
        <v>719.46685241017303</v>
      </c>
      <c r="BM43" s="1">
        <v>4999999.5981449997</v>
      </c>
      <c r="BN43" s="1">
        <v>65.75</v>
      </c>
      <c r="BO43" s="1">
        <v>-119.642995442166</v>
      </c>
      <c r="BQ43" s="1">
        <v>4999999.1002249997</v>
      </c>
      <c r="BR43" s="1">
        <v>65.375</v>
      </c>
      <c r="BS43" s="1">
        <v>-143.48600527147499</v>
      </c>
      <c r="BU43" s="1">
        <v>4999999.5753549999</v>
      </c>
      <c r="BV43" s="1">
        <v>68.1875</v>
      </c>
      <c r="BW43" s="1">
        <v>2.5210002779203502</v>
      </c>
      <c r="BY43" s="1">
        <v>4999998.5505950004</v>
      </c>
      <c r="BZ43" s="1">
        <v>68.25</v>
      </c>
      <c r="CA43" s="1">
        <v>6.2970019900840004</v>
      </c>
      <c r="CC43" s="1">
        <v>5000001.2101199999</v>
      </c>
      <c r="CD43" s="1">
        <v>68.8125</v>
      </c>
      <c r="CE43" s="1">
        <v>160.084986794283</v>
      </c>
      <c r="CG43" s="1">
        <v>4999999.6194099998</v>
      </c>
      <c r="CH43" s="1">
        <v>68.4375</v>
      </c>
      <c r="CI43" s="1">
        <v>-55.351001242397899</v>
      </c>
      <c r="CK43" s="1">
        <v>4999999.6680150004</v>
      </c>
      <c r="CL43" s="1">
        <v>65.5625</v>
      </c>
      <c r="CM43" s="1">
        <v>-423.30184875116299</v>
      </c>
      <c r="CO43" s="1">
        <v>4999999.4219399998</v>
      </c>
      <c r="CP43" s="1">
        <v>65.75</v>
      </c>
      <c r="CQ43" s="1">
        <v>-72.761003065668106</v>
      </c>
      <c r="CS43" s="1">
        <v>4999999.3347500004</v>
      </c>
      <c r="CT43" s="1">
        <v>65.75</v>
      </c>
      <c r="CU43" s="1">
        <v>-286.754955792901</v>
      </c>
      <c r="CW43" s="1">
        <v>5000000.0137</v>
      </c>
      <c r="CX43" s="1">
        <v>64.625</v>
      </c>
      <c r="CY43" s="1">
        <v>-222.58294983633201</v>
      </c>
      <c r="DA43" s="1">
        <v>5000000.6075149998</v>
      </c>
      <c r="DB43" s="1">
        <v>67.3125</v>
      </c>
      <c r="DC43" s="1">
        <v>518.86320615116495</v>
      </c>
      <c r="DE43" s="1">
        <v>4999999.5506349998</v>
      </c>
      <c r="DF43" s="1">
        <v>67.5</v>
      </c>
      <c r="DG43" s="1">
        <v>-50.959001974435502</v>
      </c>
      <c r="DI43" s="1">
        <v>5000001.9285700005</v>
      </c>
      <c r="DJ43" s="1">
        <v>67.5</v>
      </c>
      <c r="DK43" s="1">
        <v>-192.22388874206101</v>
      </c>
      <c r="DM43" s="1">
        <v>5000007.3688049996</v>
      </c>
      <c r="DN43" s="1">
        <v>64.6875</v>
      </c>
      <c r="DO43" s="1">
        <v>1858.2177142466701</v>
      </c>
    </row>
    <row r="44" spans="1:119" x14ac:dyDescent="0.15">
      <c r="A44" s="1">
        <v>5000001.2355000004</v>
      </c>
      <c r="B44" s="1">
        <v>67.4375</v>
      </c>
      <c r="C44" s="1">
        <v>-128.715951609737</v>
      </c>
      <c r="E44" s="1">
        <v>5000006.1870950004</v>
      </c>
      <c r="F44" s="1">
        <v>70.6875</v>
      </c>
      <c r="G44" s="1">
        <v>1348.1901494348399</v>
      </c>
      <c r="I44" s="1">
        <v>5000003.3994199997</v>
      </c>
      <c r="J44" s="1">
        <v>70.4375</v>
      </c>
      <c r="K44" s="1">
        <v>406.742888790797</v>
      </c>
      <c r="M44" s="1">
        <v>5000000.5600049999</v>
      </c>
      <c r="N44" s="1">
        <v>74</v>
      </c>
      <c r="O44" s="1">
        <v>70.477997006606103</v>
      </c>
      <c r="Q44" s="1">
        <v>5000000.7691200003</v>
      </c>
      <c r="R44" s="1">
        <v>70.3125</v>
      </c>
      <c r="S44" s="1">
        <v>-78.096981860728604</v>
      </c>
      <c r="U44" s="1">
        <v>5000004.4913849998</v>
      </c>
      <c r="V44" s="1">
        <v>70.8125</v>
      </c>
      <c r="W44" s="1">
        <v>1239.7564233927501</v>
      </c>
      <c r="Y44" s="1">
        <v>5000000.98575</v>
      </c>
      <c r="Z44" s="1">
        <v>70.8125</v>
      </c>
      <c r="AA44" s="1">
        <v>208.02700224292099</v>
      </c>
      <c r="AC44" s="1">
        <v>5000000.0453749998</v>
      </c>
      <c r="AD44" s="1">
        <v>70.5625</v>
      </c>
      <c r="AE44" s="1">
        <v>-198.965958649779</v>
      </c>
      <c r="AG44" s="1">
        <v>4999998.6643549995</v>
      </c>
      <c r="AH44" s="1">
        <v>67.9375</v>
      </c>
      <c r="AI44" s="1">
        <v>-113.69401750251799</v>
      </c>
      <c r="AK44" s="1">
        <v>4999999.4200550001</v>
      </c>
      <c r="AL44" s="1">
        <v>71.0625</v>
      </c>
      <c r="AM44" s="1">
        <v>-174.9969896975</v>
      </c>
      <c r="AO44" s="1">
        <v>5000003.6828600001</v>
      </c>
      <c r="AP44" s="1">
        <v>67.875</v>
      </c>
      <c r="AQ44" s="1">
        <v>838.82608571872504</v>
      </c>
      <c r="AS44" s="1">
        <v>4999999.2286200002</v>
      </c>
      <c r="AT44" s="1">
        <v>68.125</v>
      </c>
      <c r="AU44" s="1">
        <v>-183.955994562776</v>
      </c>
      <c r="AW44" s="1">
        <v>4999999.5991599998</v>
      </c>
      <c r="AX44" s="1">
        <v>68.125</v>
      </c>
      <c r="AY44" s="1">
        <v>-167.55898546151801</v>
      </c>
      <c r="BA44" s="1">
        <v>5000001.2021549996</v>
      </c>
      <c r="BB44" s="1">
        <v>70.75</v>
      </c>
      <c r="BC44" s="1">
        <v>-92.426969265819096</v>
      </c>
      <c r="BE44" s="1">
        <v>5000001.7178950002</v>
      </c>
      <c r="BF44" s="1">
        <v>70.875</v>
      </c>
      <c r="BG44" s="1">
        <v>129.51697225763499</v>
      </c>
      <c r="BI44" s="1">
        <v>5000005.3526450004</v>
      </c>
      <c r="BJ44" s="1">
        <v>68.1875</v>
      </c>
      <c r="BK44" s="1">
        <v>865.24582252064704</v>
      </c>
      <c r="BM44" s="1">
        <v>5000000.0415449999</v>
      </c>
      <c r="BN44" s="1">
        <v>68.25</v>
      </c>
      <c r="BO44" s="1">
        <v>-30.962998880401798</v>
      </c>
      <c r="BQ44" s="1">
        <v>4999999.8100899998</v>
      </c>
      <c r="BR44" s="1">
        <v>68.375</v>
      </c>
      <c r="BS44" s="1">
        <v>-1.51300007407227</v>
      </c>
      <c r="BU44" s="1">
        <v>5000000.11632</v>
      </c>
      <c r="BV44" s="1">
        <v>71.125</v>
      </c>
      <c r="BW44" s="1">
        <v>110.714009772897</v>
      </c>
      <c r="BY44" s="1">
        <v>4999999.3741499996</v>
      </c>
      <c r="BZ44" s="1">
        <v>71.1875</v>
      </c>
      <c r="CA44" s="1">
        <v>171.00805061288099</v>
      </c>
      <c r="CC44" s="1">
        <v>5000001.83653</v>
      </c>
      <c r="CD44" s="1">
        <v>71.3125</v>
      </c>
      <c r="CE44" s="1">
        <v>285.36697653404798</v>
      </c>
      <c r="CG44" s="1">
        <v>5000000.5141150001</v>
      </c>
      <c r="CH44" s="1">
        <v>71.375</v>
      </c>
      <c r="CI44" s="1">
        <v>123.590002540368</v>
      </c>
      <c r="CK44" s="1">
        <v>4999999.7085300004</v>
      </c>
      <c r="CL44" s="1">
        <v>68.625</v>
      </c>
      <c r="CM44" s="1">
        <v>-415.19885164304401</v>
      </c>
      <c r="CO44" s="1">
        <v>5000000.2280099997</v>
      </c>
      <c r="CP44" s="1">
        <v>68.375</v>
      </c>
      <c r="CQ44" s="1">
        <v>88.453003829161901</v>
      </c>
      <c r="CS44" s="1">
        <v>5000000.0050499998</v>
      </c>
      <c r="CT44" s="1">
        <v>68.625</v>
      </c>
      <c r="CU44" s="1">
        <v>-152.69497651541599</v>
      </c>
      <c r="CW44" s="1">
        <v>5000000.1165349996</v>
      </c>
      <c r="CX44" s="1">
        <v>67.375</v>
      </c>
      <c r="CY44" s="1">
        <v>-202.01595455828701</v>
      </c>
      <c r="DA44" s="1">
        <v>5000001.5166499997</v>
      </c>
      <c r="DB44" s="1">
        <v>70.25</v>
      </c>
      <c r="DC44" s="1">
        <v>700.69027837175099</v>
      </c>
      <c r="DE44" s="1">
        <v>5000000.1682350002</v>
      </c>
      <c r="DF44" s="1">
        <v>70.25</v>
      </c>
      <c r="DG44" s="1">
        <v>72.5610029249072</v>
      </c>
      <c r="DI44" s="1">
        <v>5000002.26456</v>
      </c>
      <c r="DJ44" s="1">
        <v>70.3125</v>
      </c>
      <c r="DK44" s="1">
        <v>-125.02592766134499</v>
      </c>
      <c r="DM44" s="1">
        <v>5000008.2519699996</v>
      </c>
      <c r="DN44" s="1">
        <v>67.4375</v>
      </c>
      <c r="DO44" s="1">
        <v>2034.85078215562</v>
      </c>
    </row>
    <row r="45" spans="1:119" x14ac:dyDescent="0.15">
      <c r="A45" s="1">
        <v>5000001.1985999998</v>
      </c>
      <c r="B45" s="1">
        <v>70.4375</v>
      </c>
      <c r="C45" s="1">
        <v>-136.09594896555799</v>
      </c>
      <c r="E45" s="1">
        <v>5000006.8975950005</v>
      </c>
      <c r="F45" s="1">
        <v>73.5</v>
      </c>
      <c r="G45" s="1">
        <v>1490.2901651843499</v>
      </c>
      <c r="I45" s="1">
        <v>5000004.27838</v>
      </c>
      <c r="J45" s="1">
        <v>73.5</v>
      </c>
      <c r="K45" s="1">
        <v>582.53484084502202</v>
      </c>
      <c r="M45" s="1">
        <v>5000000.8984850002</v>
      </c>
      <c r="N45" s="1">
        <v>76.375</v>
      </c>
      <c r="O45" s="1">
        <v>138.173994272496</v>
      </c>
      <c r="Q45" s="1">
        <v>5000001.2509650001</v>
      </c>
      <c r="R45" s="1">
        <v>73.75</v>
      </c>
      <c r="S45" s="1">
        <v>18.2719957547707</v>
      </c>
      <c r="U45" s="1">
        <v>5000005.2250650004</v>
      </c>
      <c r="V45" s="1">
        <v>73.9375</v>
      </c>
      <c r="W45" s="1">
        <v>1386.4924736057601</v>
      </c>
      <c r="Y45" s="1">
        <v>5000002.1179200001</v>
      </c>
      <c r="Z45" s="1">
        <v>73.8125</v>
      </c>
      <c r="AA45" s="1">
        <v>434.46100472855301</v>
      </c>
      <c r="AC45" s="1">
        <v>5000000.2845750004</v>
      </c>
      <c r="AD45" s="1">
        <v>74.0625</v>
      </c>
      <c r="AE45" s="1">
        <v>-151.12596847222201</v>
      </c>
      <c r="AG45" s="1">
        <v>4999999.1904750001</v>
      </c>
      <c r="AH45" s="1">
        <v>70.8125</v>
      </c>
      <c r="AI45" s="1">
        <v>-8.4700012536990705</v>
      </c>
      <c r="AK45" s="1">
        <v>5000000.3449200001</v>
      </c>
      <c r="AL45" s="1">
        <v>74.25</v>
      </c>
      <c r="AM45" s="1">
        <v>9.9759993776000009</v>
      </c>
      <c r="AO45" s="1">
        <v>5000004.4527949998</v>
      </c>
      <c r="AP45" s="1">
        <v>70.75</v>
      </c>
      <c r="AQ45" s="1">
        <v>992.81310141581605</v>
      </c>
      <c r="AS45" s="1">
        <v>4999999.8168850001</v>
      </c>
      <c r="AT45" s="1">
        <v>70.8125</v>
      </c>
      <c r="AU45" s="1">
        <v>-66.302998072479397</v>
      </c>
      <c r="AW45" s="1">
        <v>5000000.338095</v>
      </c>
      <c r="AX45" s="1">
        <v>70.8125</v>
      </c>
      <c r="AY45" s="1">
        <v>-19.7719983241401</v>
      </c>
      <c r="BA45" s="1">
        <v>5000001.6077650003</v>
      </c>
      <c r="BB45" s="1">
        <v>74.0625</v>
      </c>
      <c r="BC45" s="1">
        <v>-11.3049961249849</v>
      </c>
      <c r="BE45" s="1">
        <v>5000001.9964100001</v>
      </c>
      <c r="BF45" s="1">
        <v>74.375</v>
      </c>
      <c r="BG45" s="1">
        <v>185.219960313</v>
      </c>
      <c r="BI45" s="1">
        <v>5000006.0762</v>
      </c>
      <c r="BJ45" s="1">
        <v>70.8125</v>
      </c>
      <c r="BK45" s="1">
        <v>1009.95679272746</v>
      </c>
      <c r="BM45" s="1">
        <v>5000000.5682349997</v>
      </c>
      <c r="BN45" s="1">
        <v>70.875</v>
      </c>
      <c r="BO45" s="1">
        <v>74.374996930133506</v>
      </c>
      <c r="BQ45" s="1">
        <v>5000000.5880300002</v>
      </c>
      <c r="BR45" s="1">
        <v>70.9375</v>
      </c>
      <c r="BS45" s="1">
        <v>154.075005681546</v>
      </c>
      <c r="BU45" s="1">
        <v>5000000.7967050001</v>
      </c>
      <c r="BV45" s="1">
        <v>74</v>
      </c>
      <c r="BW45" s="1">
        <v>246.79102168731501</v>
      </c>
      <c r="BY45" s="1">
        <v>5000000.3332150001</v>
      </c>
      <c r="BZ45" s="1">
        <v>74.1875</v>
      </c>
      <c r="CA45" s="1">
        <v>362.82110752901002</v>
      </c>
      <c r="CC45" s="1">
        <v>5000002.51</v>
      </c>
      <c r="CD45" s="1">
        <v>74.125</v>
      </c>
      <c r="CE45" s="1">
        <v>420.06096545837499</v>
      </c>
      <c r="CG45" s="1">
        <v>5000001.573845</v>
      </c>
      <c r="CH45" s="1">
        <v>74.375</v>
      </c>
      <c r="CI45" s="1">
        <v>335.53600691437202</v>
      </c>
      <c r="CK45" s="1">
        <v>4999999.8501049997</v>
      </c>
      <c r="CL45" s="1">
        <v>71.5625</v>
      </c>
      <c r="CM45" s="1">
        <v>-386.88386188530001</v>
      </c>
      <c r="CO45" s="1">
        <v>5000001.1228</v>
      </c>
      <c r="CP45" s="1">
        <v>71.3125</v>
      </c>
      <c r="CQ45" s="1">
        <v>267.41101155413702</v>
      </c>
      <c r="CS45" s="1">
        <v>5000000.7715050001</v>
      </c>
      <c r="CT45" s="1">
        <v>71.375</v>
      </c>
      <c r="CU45" s="1">
        <v>0.59599997628151402</v>
      </c>
      <c r="CW45" s="1">
        <v>5000000.3202149998</v>
      </c>
      <c r="CX45" s="1">
        <v>70.375</v>
      </c>
      <c r="CY45" s="1">
        <v>-161.27996368345899</v>
      </c>
      <c r="DA45" s="1">
        <v>5000002.5432550004</v>
      </c>
      <c r="DB45" s="1">
        <v>73.3125</v>
      </c>
      <c r="DC45" s="1">
        <v>906.01136010202197</v>
      </c>
      <c r="DE45" s="1">
        <v>5000000.9018249996</v>
      </c>
      <c r="DF45" s="1">
        <v>73.375</v>
      </c>
      <c r="DG45" s="1">
        <v>219.27900850983701</v>
      </c>
      <c r="DI45" s="1">
        <v>5000002.6949650003</v>
      </c>
      <c r="DJ45" s="1">
        <v>73.5</v>
      </c>
      <c r="DK45" s="1">
        <v>-38.944977365855799</v>
      </c>
      <c r="DM45" s="1">
        <v>5000009.0421850001</v>
      </c>
      <c r="DN45" s="1">
        <v>70.375</v>
      </c>
      <c r="DO45" s="1">
        <v>2192.8938430182702</v>
      </c>
    </row>
    <row r="46" spans="1:119" x14ac:dyDescent="0.15">
      <c r="A46" s="1">
        <v>5000001.2234800002</v>
      </c>
      <c r="B46" s="1">
        <v>73.8125</v>
      </c>
      <c r="C46" s="1">
        <v>-131.11995075759501</v>
      </c>
      <c r="E46" s="1">
        <v>5000007.4382750001</v>
      </c>
      <c r="F46" s="1">
        <v>76.75</v>
      </c>
      <c r="G46" s="1">
        <v>1598.4261770881101</v>
      </c>
      <c r="I46" s="1">
        <v>5000005.0635500001</v>
      </c>
      <c r="J46" s="1">
        <v>76.5625</v>
      </c>
      <c r="K46" s="1">
        <v>739.56879796190799</v>
      </c>
      <c r="M46" s="1">
        <v>5000001.2145100003</v>
      </c>
      <c r="N46" s="1">
        <v>79.1875</v>
      </c>
      <c r="O46" s="1">
        <v>201.37899166114801</v>
      </c>
      <c r="Q46" s="1">
        <v>5000001.7285550004</v>
      </c>
      <c r="R46" s="1">
        <v>76.3125</v>
      </c>
      <c r="S46" s="1">
        <v>113.789973653525</v>
      </c>
      <c r="U46" s="1">
        <v>5000005.7648099996</v>
      </c>
      <c r="V46" s="1">
        <v>76.625</v>
      </c>
      <c r="W46" s="1">
        <v>1494.4415103200299</v>
      </c>
      <c r="Y46" s="1">
        <v>5000003.1941400003</v>
      </c>
      <c r="Z46" s="1">
        <v>76.375</v>
      </c>
      <c r="AA46" s="1">
        <v>649.70500710230601</v>
      </c>
      <c r="AC46" s="1">
        <v>5000000.5366049996</v>
      </c>
      <c r="AD46" s="1">
        <v>76.75</v>
      </c>
      <c r="AE46" s="1">
        <v>-100.719979126879</v>
      </c>
      <c r="AG46" s="1">
        <v>4999999.8554950003</v>
      </c>
      <c r="AH46" s="1">
        <v>73.6875</v>
      </c>
      <c r="AI46" s="1">
        <v>124.534019191681</v>
      </c>
      <c r="AK46" s="1">
        <v>5000001.2707249997</v>
      </c>
      <c r="AL46" s="1">
        <v>76.75</v>
      </c>
      <c r="AM46" s="1">
        <v>195.13698838301499</v>
      </c>
      <c r="AO46" s="1">
        <v>5000005.2683450002</v>
      </c>
      <c r="AP46" s="1">
        <v>73.9375</v>
      </c>
      <c r="AQ46" s="1">
        <v>1155.92311817583</v>
      </c>
      <c r="AS46" s="1">
        <v>5000000.54476</v>
      </c>
      <c r="AT46" s="1">
        <v>74.0625</v>
      </c>
      <c r="AU46" s="1">
        <v>79.271997580032703</v>
      </c>
      <c r="AW46" s="1">
        <v>5000001.2221999997</v>
      </c>
      <c r="AX46" s="1">
        <v>74.125</v>
      </c>
      <c r="AY46" s="1">
        <v>157.04898616601699</v>
      </c>
      <c r="BA46" s="1">
        <v>5000001.9854549998</v>
      </c>
      <c r="BB46" s="1">
        <v>77</v>
      </c>
      <c r="BC46" s="1">
        <v>64.2329786372418</v>
      </c>
      <c r="BE46" s="1">
        <v>5000002.2723500002</v>
      </c>
      <c r="BF46" s="1">
        <v>76.625</v>
      </c>
      <c r="BG46" s="1">
        <v>240.407948515263</v>
      </c>
      <c r="BI46" s="1">
        <v>5000006.820475</v>
      </c>
      <c r="BJ46" s="1">
        <v>74.25</v>
      </c>
      <c r="BK46" s="1">
        <v>1158.8117621593401</v>
      </c>
      <c r="BM46" s="1">
        <v>5000001.2339599999</v>
      </c>
      <c r="BN46" s="1">
        <v>74.1875</v>
      </c>
      <c r="BO46" s="1">
        <v>207.519991741794</v>
      </c>
      <c r="BQ46" s="1">
        <v>5000001.4914600002</v>
      </c>
      <c r="BR46" s="1">
        <v>74.5</v>
      </c>
      <c r="BS46" s="1">
        <v>334.761012260494</v>
      </c>
      <c r="BU46" s="1">
        <v>5000001.4418350002</v>
      </c>
      <c r="BV46" s="1">
        <v>76.875</v>
      </c>
      <c r="BW46" s="1">
        <v>375.817032986078</v>
      </c>
      <c r="BY46" s="1">
        <v>5000001.2276349999</v>
      </c>
      <c r="BZ46" s="1">
        <v>77.3125</v>
      </c>
      <c r="CA46" s="1">
        <v>541.70516046916498</v>
      </c>
      <c r="CC46" s="1">
        <v>5000003.0341600003</v>
      </c>
      <c r="CD46" s="1">
        <v>77.3125</v>
      </c>
      <c r="CE46" s="1">
        <v>524.89295696766897</v>
      </c>
      <c r="CG46" s="1">
        <v>5000002.5655850004</v>
      </c>
      <c r="CH46" s="1">
        <v>77.125</v>
      </c>
      <c r="CI46" s="1">
        <v>533.88401112030897</v>
      </c>
      <c r="CK46" s="1">
        <v>5000000.0892700003</v>
      </c>
      <c r="CL46" s="1">
        <v>74.3125</v>
      </c>
      <c r="CM46" s="1">
        <v>-339.05087883363001</v>
      </c>
      <c r="CO46" s="1">
        <v>5000002.1605900005</v>
      </c>
      <c r="CP46" s="1">
        <v>74.5</v>
      </c>
      <c r="CQ46" s="1">
        <v>474.969020535943</v>
      </c>
      <c r="CS46" s="1">
        <v>5000001.6803400004</v>
      </c>
      <c r="CT46" s="1">
        <v>74.4375</v>
      </c>
      <c r="CU46" s="1">
        <v>182.362972109493</v>
      </c>
      <c r="CW46" s="1">
        <v>5000000.6319850003</v>
      </c>
      <c r="CX46" s="1">
        <v>73.3125</v>
      </c>
      <c r="CY46" s="1">
        <v>-98.9259776342425</v>
      </c>
      <c r="DA46" s="1">
        <v>5000003.4804300005</v>
      </c>
      <c r="DB46" s="1">
        <v>76.0625</v>
      </c>
      <c r="DC46" s="1">
        <v>1093.44643459851</v>
      </c>
      <c r="DE46" s="1">
        <v>5000001.5791199999</v>
      </c>
      <c r="DF46" s="1">
        <v>76.1875</v>
      </c>
      <c r="DG46" s="1">
        <v>354.73801383956101</v>
      </c>
      <c r="DI46" s="1">
        <v>5000003.1072699996</v>
      </c>
      <c r="DJ46" s="1">
        <v>76.25</v>
      </c>
      <c r="DK46" s="1">
        <v>43.515974838185997</v>
      </c>
      <c r="DM46" s="1">
        <v>5000009.7232550001</v>
      </c>
      <c r="DN46" s="1">
        <v>73.3125</v>
      </c>
      <c r="DO46" s="1">
        <v>2329.1078953732199</v>
      </c>
    </row>
    <row r="47" spans="1:119" x14ac:dyDescent="0.15">
      <c r="A47" s="1">
        <v>5000001.273395</v>
      </c>
      <c r="B47" s="1">
        <v>76.5</v>
      </c>
      <c r="C47" s="1">
        <v>-121.13695453636601</v>
      </c>
      <c r="E47" s="1">
        <v>5000007.7458899999</v>
      </c>
      <c r="F47" s="1">
        <v>79.1875</v>
      </c>
      <c r="G47" s="1">
        <v>1659.94918386773</v>
      </c>
      <c r="I47" s="1">
        <v>5000005.7441349998</v>
      </c>
      <c r="J47" s="1">
        <v>79.1875</v>
      </c>
      <c r="K47" s="1">
        <v>875.68576072931899</v>
      </c>
      <c r="M47" s="1">
        <v>5000001.4143850002</v>
      </c>
      <c r="N47" s="1">
        <v>82</v>
      </c>
      <c r="O47" s="1">
        <v>241.35398998785499</v>
      </c>
      <c r="Q47" s="1">
        <v>5000002.1467000004</v>
      </c>
      <c r="R47" s="1">
        <v>79.375</v>
      </c>
      <c r="S47" s="1">
        <v>197.41895425886401</v>
      </c>
      <c r="U47" s="1">
        <v>5000006.0603099996</v>
      </c>
      <c r="V47" s="1">
        <v>79.3125</v>
      </c>
      <c r="W47" s="1">
        <v>1553.5415305029401</v>
      </c>
      <c r="Y47" s="1">
        <v>5000004.2005000003</v>
      </c>
      <c r="Z47" s="1">
        <v>79.6875</v>
      </c>
      <c r="AA47" s="1">
        <v>850.97700929142297</v>
      </c>
      <c r="AC47" s="1">
        <v>5000000.7608099999</v>
      </c>
      <c r="AD47" s="1">
        <v>79.5625</v>
      </c>
      <c r="AE47" s="1">
        <v>-55.878988390436199</v>
      </c>
      <c r="AG47" s="1">
        <v>5000000.5231499998</v>
      </c>
      <c r="AH47" s="1">
        <v>76.75</v>
      </c>
      <c r="AI47" s="1">
        <v>258.06503958637501</v>
      </c>
      <c r="AK47" s="1">
        <v>5000002.1871250002</v>
      </c>
      <c r="AL47" s="1">
        <v>79.5625</v>
      </c>
      <c r="AM47" s="1">
        <v>378.41697765862898</v>
      </c>
      <c r="AO47" s="1">
        <v>5000005.9114349997</v>
      </c>
      <c r="AP47" s="1">
        <v>76.875</v>
      </c>
      <c r="AQ47" s="1">
        <v>1284.5411312164899</v>
      </c>
      <c r="AS47" s="1">
        <v>5000001.2344650002</v>
      </c>
      <c r="AT47" s="1">
        <v>76.75</v>
      </c>
      <c r="AU47" s="1">
        <v>217.21299353774</v>
      </c>
      <c r="AW47" s="1">
        <v>5000002.0514200004</v>
      </c>
      <c r="AX47" s="1">
        <v>77.0625</v>
      </c>
      <c r="AY47" s="1">
        <v>322.89297180363701</v>
      </c>
      <c r="BA47" s="1">
        <v>5000002.2856599996</v>
      </c>
      <c r="BB47" s="1">
        <v>80.0625</v>
      </c>
      <c r="BC47" s="1">
        <v>124.27395860110001</v>
      </c>
      <c r="BE47" s="1">
        <v>5000002.5059099998</v>
      </c>
      <c r="BF47" s="1">
        <v>79.9375</v>
      </c>
      <c r="BG47" s="1">
        <v>287.11993843899199</v>
      </c>
      <c r="BI47" s="1">
        <v>5000007.3794600004</v>
      </c>
      <c r="BJ47" s="1">
        <v>76.9375</v>
      </c>
      <c r="BK47" s="1">
        <v>1270.60873930456</v>
      </c>
      <c r="BM47" s="1">
        <v>5000001.8574200002</v>
      </c>
      <c r="BN47" s="1">
        <v>77</v>
      </c>
      <c r="BO47" s="1">
        <v>332.21198692106498</v>
      </c>
      <c r="BQ47" s="1">
        <v>5000002.3044349998</v>
      </c>
      <c r="BR47" s="1">
        <v>76.875</v>
      </c>
      <c r="BS47" s="1">
        <v>497.35601812192402</v>
      </c>
      <c r="BU47" s="1">
        <v>5000002.0096100001</v>
      </c>
      <c r="BV47" s="1">
        <v>79.9375</v>
      </c>
      <c r="BW47" s="1">
        <v>489.37204289381401</v>
      </c>
      <c r="BY47" s="1">
        <v>5000002.0432850001</v>
      </c>
      <c r="BZ47" s="1">
        <v>79.9375</v>
      </c>
      <c r="CA47" s="1">
        <v>704.835208832082</v>
      </c>
      <c r="CC47" s="1">
        <v>5000003.3703699997</v>
      </c>
      <c r="CD47" s="1">
        <v>79.875</v>
      </c>
      <c r="CE47" s="1">
        <v>592.13495133740696</v>
      </c>
      <c r="CG47" s="1">
        <v>5000003.4772349996</v>
      </c>
      <c r="CH47" s="1">
        <v>80.1875</v>
      </c>
      <c r="CI47" s="1">
        <v>716.21401474850597</v>
      </c>
      <c r="CK47" s="1">
        <v>5000000.3270450002</v>
      </c>
      <c r="CL47" s="1">
        <v>77.5625</v>
      </c>
      <c r="CM47" s="1">
        <v>-291.49589584379203</v>
      </c>
      <c r="CO47" s="1">
        <v>5000003.1018249998</v>
      </c>
      <c r="CP47" s="1">
        <v>77.3125</v>
      </c>
      <c r="CQ47" s="1">
        <v>663.21602846977601</v>
      </c>
      <c r="CS47" s="1">
        <v>5000002.5320800003</v>
      </c>
      <c r="CT47" s="1">
        <v>77.5625</v>
      </c>
      <c r="CU47" s="1">
        <v>352.710945893793</v>
      </c>
      <c r="CW47" s="1">
        <v>5000000.9649449997</v>
      </c>
      <c r="CX47" s="1">
        <v>75.9375</v>
      </c>
      <c r="CY47" s="1">
        <v>-32.333992772879903</v>
      </c>
      <c r="DA47" s="1">
        <v>5000004.3164050002</v>
      </c>
      <c r="DB47" s="1">
        <v>79.0625</v>
      </c>
      <c r="DC47" s="1">
        <v>1260.64150097583</v>
      </c>
      <c r="DE47" s="1">
        <v>5000002.1530499998</v>
      </c>
      <c r="DF47" s="1">
        <v>79.0625</v>
      </c>
      <c r="DG47" s="1">
        <v>469.52401829734299</v>
      </c>
      <c r="DI47" s="1">
        <v>5000003.4265999999</v>
      </c>
      <c r="DJ47" s="1">
        <v>79.1875</v>
      </c>
      <c r="DK47" s="1">
        <v>107.381937991336</v>
      </c>
      <c r="DM47" s="1">
        <v>5000010.1238700002</v>
      </c>
      <c r="DN47" s="1">
        <v>76.25</v>
      </c>
      <c r="DO47" s="1">
        <v>2409.2309262101999</v>
      </c>
    </row>
    <row r="48" spans="1:119" x14ac:dyDescent="0.15">
      <c r="A48" s="1">
        <v>5000001.3222000003</v>
      </c>
      <c r="B48" s="1">
        <v>79.125</v>
      </c>
      <c r="C48" s="1">
        <v>-111.37595815261</v>
      </c>
      <c r="E48" s="1">
        <v>5000007.6978749996</v>
      </c>
      <c r="F48" s="1">
        <v>82.125</v>
      </c>
      <c r="G48" s="1">
        <v>1650.34618274428</v>
      </c>
      <c r="I48" s="1">
        <v>5000006.2148749996</v>
      </c>
      <c r="J48" s="1">
        <v>82.5</v>
      </c>
      <c r="K48" s="1">
        <v>969.83373497085097</v>
      </c>
      <c r="M48" s="1">
        <v>5000001.4380449997</v>
      </c>
      <c r="N48" s="1">
        <v>85.25</v>
      </c>
      <c r="O48" s="1">
        <v>246.085989687835</v>
      </c>
      <c r="Q48" s="1">
        <v>5000002.4222100005</v>
      </c>
      <c r="R48" s="1">
        <v>82</v>
      </c>
      <c r="S48" s="1">
        <v>252.52094149255001</v>
      </c>
      <c r="U48" s="1">
        <v>5000005.9920650003</v>
      </c>
      <c r="V48" s="1">
        <v>82.75</v>
      </c>
      <c r="W48" s="1">
        <v>1539.8925259871701</v>
      </c>
      <c r="Y48" s="1">
        <v>5000005.0469000004</v>
      </c>
      <c r="Z48" s="1">
        <v>82.625</v>
      </c>
      <c r="AA48" s="1">
        <v>1020.25701116368</v>
      </c>
      <c r="AC48" s="1">
        <v>5000000.8908299999</v>
      </c>
      <c r="AD48" s="1">
        <v>82.25</v>
      </c>
      <c r="AE48" s="1">
        <v>-29.874993792226999</v>
      </c>
      <c r="AG48" s="1">
        <v>5000001.1675399998</v>
      </c>
      <c r="AH48" s="1">
        <v>79.25</v>
      </c>
      <c r="AI48" s="1">
        <v>386.94305936685299</v>
      </c>
      <c r="AK48" s="1">
        <v>5000002.9952199999</v>
      </c>
      <c r="AL48" s="1">
        <v>82.6875</v>
      </c>
      <c r="AM48" s="1">
        <v>540.03596807240297</v>
      </c>
      <c r="AO48" s="1">
        <v>5000006.3482750002</v>
      </c>
      <c r="AP48" s="1">
        <v>79.3125</v>
      </c>
      <c r="AQ48" s="1">
        <v>1371.90914026269</v>
      </c>
      <c r="AS48" s="1">
        <v>5000001.8635900002</v>
      </c>
      <c r="AT48" s="1">
        <v>79.625</v>
      </c>
      <c r="AU48" s="1">
        <v>343.037989798784</v>
      </c>
      <c r="AW48" s="1">
        <v>5000002.8027450005</v>
      </c>
      <c r="AX48" s="1">
        <v>79.75</v>
      </c>
      <c r="AY48" s="1">
        <v>473.15795868732698</v>
      </c>
      <c r="BA48" s="1">
        <v>5000002.4413599996</v>
      </c>
      <c r="BB48" s="1">
        <v>82.5625</v>
      </c>
      <c r="BC48" s="1">
        <v>155.413948236501</v>
      </c>
      <c r="BE48" s="1">
        <v>5000002.6210749997</v>
      </c>
      <c r="BF48" s="1">
        <v>82.6875</v>
      </c>
      <c r="BG48" s="1">
        <v>310.15293347852202</v>
      </c>
      <c r="BI48" s="1">
        <v>5000007.7070650002</v>
      </c>
      <c r="BJ48" s="1">
        <v>79.9375</v>
      </c>
      <c r="BK48" s="1">
        <v>1336.1297258073701</v>
      </c>
      <c r="BM48" s="1">
        <v>5000002.41713</v>
      </c>
      <c r="BN48" s="1">
        <v>79.75</v>
      </c>
      <c r="BO48" s="1">
        <v>444.15398246694298</v>
      </c>
      <c r="BQ48" s="1">
        <v>5000003.0139699997</v>
      </c>
      <c r="BR48" s="1">
        <v>79.6875</v>
      </c>
      <c r="BS48" s="1">
        <v>639.26302328002396</v>
      </c>
      <c r="BU48" s="1">
        <v>5000002.4057200002</v>
      </c>
      <c r="BV48" s="1">
        <v>82.6875</v>
      </c>
      <c r="BW48" s="1">
        <v>568.59404983954005</v>
      </c>
      <c r="BY48" s="1">
        <v>5000002.672305</v>
      </c>
      <c r="BZ48" s="1">
        <v>83.25</v>
      </c>
      <c r="CA48" s="1">
        <v>830.63924606779403</v>
      </c>
      <c r="CC48" s="1">
        <v>5000003.4350849995</v>
      </c>
      <c r="CD48" s="1">
        <v>83.25</v>
      </c>
      <c r="CE48" s="1">
        <v>605.07795025076405</v>
      </c>
      <c r="CG48" s="1">
        <v>5000004.201285</v>
      </c>
      <c r="CH48" s="1">
        <v>82.8125</v>
      </c>
      <c r="CI48" s="1">
        <v>861.02401781776405</v>
      </c>
      <c r="CK48" s="1">
        <v>5000000.5214200001</v>
      </c>
      <c r="CL48" s="1">
        <v>80.0625</v>
      </c>
      <c r="CM48" s="1">
        <v>-252.62090972592</v>
      </c>
      <c r="CO48" s="1">
        <v>5000003.9369900003</v>
      </c>
      <c r="CP48" s="1">
        <v>80.4375</v>
      </c>
      <c r="CQ48" s="1">
        <v>830.24903573143695</v>
      </c>
      <c r="CS48" s="1">
        <v>5000003.3021200001</v>
      </c>
      <c r="CT48" s="1">
        <v>80</v>
      </c>
      <c r="CU48" s="1">
        <v>506.71892219350599</v>
      </c>
      <c r="CW48" s="1">
        <v>5000001.2726600002</v>
      </c>
      <c r="CX48" s="1">
        <v>79</v>
      </c>
      <c r="CY48" s="1">
        <v>29.208993477014101</v>
      </c>
      <c r="DA48" s="1">
        <v>5000004.9383899998</v>
      </c>
      <c r="DB48" s="1">
        <v>81.8125</v>
      </c>
      <c r="DC48" s="1">
        <v>1385.0385503316199</v>
      </c>
      <c r="DE48" s="1">
        <v>5000002.5498749996</v>
      </c>
      <c r="DF48" s="1">
        <v>81.8125</v>
      </c>
      <c r="DG48" s="1">
        <v>548.889021328235</v>
      </c>
      <c r="DI48" s="1">
        <v>5000003.6047299998</v>
      </c>
      <c r="DJ48" s="1">
        <v>81.875</v>
      </c>
      <c r="DK48" s="1">
        <v>143.00791738140401</v>
      </c>
      <c r="DM48" s="1">
        <v>5000010.1781249996</v>
      </c>
      <c r="DN48" s="1">
        <v>79.0625</v>
      </c>
      <c r="DO48" s="1">
        <v>2420.0819302587902</v>
      </c>
    </row>
    <row r="49" spans="1:119" x14ac:dyDescent="0.15">
      <c r="A49" s="1">
        <v>5000001.3452949999</v>
      </c>
      <c r="B49" s="1">
        <v>82.125</v>
      </c>
      <c r="C49" s="1">
        <v>-106.756959967718</v>
      </c>
      <c r="E49" s="1">
        <v>5000007.1891000001</v>
      </c>
      <c r="F49" s="1">
        <v>85</v>
      </c>
      <c r="G49" s="1">
        <v>1548.5911715669499</v>
      </c>
      <c r="I49" s="1">
        <v>5000006.4232599996</v>
      </c>
      <c r="J49" s="1">
        <v>85.0625</v>
      </c>
      <c r="K49" s="1">
        <v>1011.51072358823</v>
      </c>
      <c r="M49" s="1">
        <v>5000001.2848450001</v>
      </c>
      <c r="N49" s="1">
        <v>87.75</v>
      </c>
      <c r="O49" s="1">
        <v>215.44599104145999</v>
      </c>
      <c r="Q49" s="1">
        <v>5000002.5015500002</v>
      </c>
      <c r="R49" s="1">
        <v>85</v>
      </c>
      <c r="S49" s="1">
        <v>268.38893775353898</v>
      </c>
      <c r="U49" s="1">
        <v>5000005.4901200002</v>
      </c>
      <c r="V49" s="1">
        <v>85.125</v>
      </c>
      <c r="W49" s="1">
        <v>1439.5034916780501</v>
      </c>
      <c r="Y49" s="1">
        <v>5000005.6514799995</v>
      </c>
      <c r="Z49" s="1">
        <v>85.375</v>
      </c>
      <c r="AA49" s="1">
        <v>1141.1730123012001</v>
      </c>
      <c r="AC49" s="1">
        <v>5000000.8692749999</v>
      </c>
      <c r="AD49" s="1">
        <v>85.3125</v>
      </c>
      <c r="AE49" s="1">
        <v>-34.185992892322602</v>
      </c>
      <c r="AG49" s="1">
        <v>5000001.697505</v>
      </c>
      <c r="AH49" s="1">
        <v>82.9375</v>
      </c>
      <c r="AI49" s="1">
        <v>492.93607567531001</v>
      </c>
      <c r="AK49" s="1">
        <v>5000003.6322999997</v>
      </c>
      <c r="AL49" s="1">
        <v>85.4375</v>
      </c>
      <c r="AM49" s="1">
        <v>667.45196051026903</v>
      </c>
      <c r="AO49" s="1">
        <v>5000006.4780700002</v>
      </c>
      <c r="AP49" s="1">
        <v>82.8125</v>
      </c>
      <c r="AQ49" s="1">
        <v>1397.86814290852</v>
      </c>
      <c r="AS49" s="1">
        <v>5000002.3421649998</v>
      </c>
      <c r="AT49" s="1">
        <v>82.375</v>
      </c>
      <c r="AU49" s="1">
        <v>438.75298687958298</v>
      </c>
      <c r="AW49" s="1">
        <v>5000003.3888450004</v>
      </c>
      <c r="AX49" s="1">
        <v>82.3125</v>
      </c>
      <c r="AY49" s="1">
        <v>590.37794843471204</v>
      </c>
      <c r="BA49" s="1">
        <v>5000002.4063499998</v>
      </c>
      <c r="BB49" s="1">
        <v>85.4375</v>
      </c>
      <c r="BC49" s="1">
        <v>148.41195061527301</v>
      </c>
      <c r="BE49" s="1">
        <v>5000002.5441749999</v>
      </c>
      <c r="BF49" s="1">
        <v>85.75</v>
      </c>
      <c r="BG49" s="1">
        <v>294.77293682026698</v>
      </c>
      <c r="BI49" s="1">
        <v>5000007.6981499996</v>
      </c>
      <c r="BJ49" s="1">
        <v>82.9375</v>
      </c>
      <c r="BK49" s="1">
        <v>1334.34672605436</v>
      </c>
      <c r="BM49" s="1">
        <v>5000002.8248500004</v>
      </c>
      <c r="BN49" s="1">
        <v>82.75</v>
      </c>
      <c r="BO49" s="1">
        <v>525.69797936116697</v>
      </c>
      <c r="BQ49" s="1">
        <v>5000003.5381650003</v>
      </c>
      <c r="BR49" s="1">
        <v>82.6875</v>
      </c>
      <c r="BS49" s="1">
        <v>744.10202720925497</v>
      </c>
      <c r="BU49" s="1">
        <v>5000002.5807450004</v>
      </c>
      <c r="BV49" s="1">
        <v>86</v>
      </c>
      <c r="BW49" s="1">
        <v>603.59905294811404</v>
      </c>
      <c r="BY49" s="1">
        <v>5000003.0440100003</v>
      </c>
      <c r="BZ49" s="1">
        <v>85.8125</v>
      </c>
      <c r="CA49" s="1">
        <v>904.98026814372599</v>
      </c>
      <c r="CC49" s="1">
        <v>5000003.2125949999</v>
      </c>
      <c r="CD49" s="1">
        <v>85.6875</v>
      </c>
      <c r="CE49" s="1">
        <v>560.57995397544403</v>
      </c>
      <c r="CG49" s="1">
        <v>5000004.6636349997</v>
      </c>
      <c r="CH49" s="1">
        <v>85.875</v>
      </c>
      <c r="CI49" s="1">
        <v>953.49401967729204</v>
      </c>
      <c r="CK49" s="1">
        <v>5000000.6090449998</v>
      </c>
      <c r="CL49" s="1">
        <v>82.9375</v>
      </c>
      <c r="CM49" s="1">
        <v>-235.09591604177299</v>
      </c>
      <c r="CO49" s="1">
        <v>5000004.5613200003</v>
      </c>
      <c r="CP49" s="1">
        <v>82.9375</v>
      </c>
      <c r="CQ49" s="1">
        <v>955.11504108618306</v>
      </c>
      <c r="CS49" s="1">
        <v>5000003.8907300001</v>
      </c>
      <c r="CT49" s="1">
        <v>83.1875</v>
      </c>
      <c r="CU49" s="1">
        <v>624.44090409445903</v>
      </c>
      <c r="CW49" s="1">
        <v>5000001.4698949996</v>
      </c>
      <c r="CX49" s="1">
        <v>81.8125</v>
      </c>
      <c r="CY49" s="1">
        <v>68.655984466391004</v>
      </c>
      <c r="DA49" s="1">
        <v>5000005.2569549996</v>
      </c>
      <c r="DB49" s="1">
        <v>84.8125</v>
      </c>
      <c r="DC49" s="1">
        <v>1448.75157561835</v>
      </c>
      <c r="DE49" s="1">
        <v>5000002.7232400002</v>
      </c>
      <c r="DF49" s="1">
        <v>84.75</v>
      </c>
      <c r="DG49" s="1">
        <v>583.56202280457705</v>
      </c>
      <c r="DI49" s="1">
        <v>5000003.6214349996</v>
      </c>
      <c r="DJ49" s="1">
        <v>84.9375</v>
      </c>
      <c r="DK49" s="1">
        <v>146.34891541886401</v>
      </c>
      <c r="DM49" s="1">
        <v>5000009.8115950003</v>
      </c>
      <c r="DN49" s="1">
        <v>81.6875</v>
      </c>
      <c r="DO49" s="1">
        <v>2346.7759022156802</v>
      </c>
    </row>
    <row r="50" spans="1:119" x14ac:dyDescent="0.15">
      <c r="A50" s="1">
        <v>5000001.352225</v>
      </c>
      <c r="B50" s="1">
        <v>84.9375</v>
      </c>
      <c r="C50" s="1">
        <v>-105.370960458856</v>
      </c>
      <c r="E50" s="1">
        <v>5000006.2464650003</v>
      </c>
      <c r="F50" s="1">
        <v>87.9375</v>
      </c>
      <c r="G50" s="1">
        <v>1360.06415073321</v>
      </c>
      <c r="I50" s="1">
        <v>5000006.3511150004</v>
      </c>
      <c r="J50" s="1">
        <v>87.8125</v>
      </c>
      <c r="K50" s="1">
        <v>997.08172769561804</v>
      </c>
      <c r="M50" s="1">
        <v>5000001.0295949997</v>
      </c>
      <c r="N50" s="1">
        <v>90.8125</v>
      </c>
      <c r="O50" s="1">
        <v>164.395993082232</v>
      </c>
      <c r="Q50" s="1">
        <v>5000002.407075</v>
      </c>
      <c r="R50" s="1">
        <v>88.3125</v>
      </c>
      <c r="S50" s="1">
        <v>249.493942102604</v>
      </c>
      <c r="U50" s="1">
        <v>5000004.5943799997</v>
      </c>
      <c r="V50" s="1">
        <v>88.0625</v>
      </c>
      <c r="W50" s="1">
        <v>1260.35543039654</v>
      </c>
      <c r="Y50" s="1">
        <v>5000005.9302650001</v>
      </c>
      <c r="Z50" s="1">
        <v>88</v>
      </c>
      <c r="AA50" s="1">
        <v>1196.93001301871</v>
      </c>
      <c r="AC50" s="1">
        <v>5000000.7172400001</v>
      </c>
      <c r="AD50" s="1">
        <v>88.25</v>
      </c>
      <c r="AE50" s="1">
        <v>-64.592986526963003</v>
      </c>
      <c r="AG50" s="1">
        <v>5000002.0374400001</v>
      </c>
      <c r="AH50" s="1">
        <v>85.1875</v>
      </c>
      <c r="AI50" s="1">
        <v>560.92308611780504</v>
      </c>
      <c r="AK50" s="1">
        <v>5000004.0116600003</v>
      </c>
      <c r="AL50" s="1">
        <v>88.375</v>
      </c>
      <c r="AM50" s="1">
        <v>743.32395615379505</v>
      </c>
      <c r="AO50" s="1">
        <v>5000006.23477</v>
      </c>
      <c r="AP50" s="1">
        <v>85.4375</v>
      </c>
      <c r="AQ50" s="1">
        <v>1349.2081378917101</v>
      </c>
      <c r="AS50" s="1">
        <v>5000002.6162700001</v>
      </c>
      <c r="AT50" s="1">
        <v>85.625</v>
      </c>
      <c r="AU50" s="1">
        <v>493.57398531442499</v>
      </c>
      <c r="AW50" s="1">
        <v>5000003.7264249995</v>
      </c>
      <c r="AX50" s="1">
        <v>85.625</v>
      </c>
      <c r="AY50" s="1">
        <v>657.89394235823102</v>
      </c>
      <c r="BA50" s="1">
        <v>5000002.2472949997</v>
      </c>
      <c r="BB50" s="1">
        <v>88.25</v>
      </c>
      <c r="BC50" s="1">
        <v>116.600961169602</v>
      </c>
      <c r="BE50" s="1">
        <v>5000002.3089849995</v>
      </c>
      <c r="BF50" s="1">
        <v>88.125</v>
      </c>
      <c r="BG50" s="1">
        <v>247.734946812304</v>
      </c>
      <c r="BI50" s="1">
        <v>5000007.2857149998</v>
      </c>
      <c r="BJ50" s="1">
        <v>85.25</v>
      </c>
      <c r="BK50" s="1">
        <v>1251.8597430213299</v>
      </c>
      <c r="BM50" s="1">
        <v>5000003.02709</v>
      </c>
      <c r="BN50" s="1">
        <v>85.5625</v>
      </c>
      <c r="BO50" s="1">
        <v>566.14597768221302</v>
      </c>
      <c r="BQ50" s="1">
        <v>5000003.8334900001</v>
      </c>
      <c r="BR50" s="1">
        <v>85.6875</v>
      </c>
      <c r="BS50" s="1">
        <v>803.16702933111003</v>
      </c>
      <c r="BU50" s="1">
        <v>5000002.5531700002</v>
      </c>
      <c r="BV50" s="1">
        <v>88.1875</v>
      </c>
      <c r="BW50" s="1">
        <v>598.08405242797801</v>
      </c>
      <c r="BY50" s="1">
        <v>5000003.1164600002</v>
      </c>
      <c r="BZ50" s="1">
        <v>88.875</v>
      </c>
      <c r="CA50" s="1">
        <v>919.470272407631</v>
      </c>
      <c r="CC50" s="1">
        <v>5000002.7478449997</v>
      </c>
      <c r="CD50" s="1">
        <v>88.375</v>
      </c>
      <c r="CE50" s="1">
        <v>467.62996153653899</v>
      </c>
      <c r="CG50" s="1">
        <v>5000004.8057000004</v>
      </c>
      <c r="CH50" s="1">
        <v>88.625</v>
      </c>
      <c r="CI50" s="1">
        <v>981.90702041140901</v>
      </c>
      <c r="CK50" s="1">
        <v>5000000.5832799999</v>
      </c>
      <c r="CL50" s="1">
        <v>85.9375</v>
      </c>
      <c r="CM50" s="1">
        <v>-240.24891418487999</v>
      </c>
      <c r="CO50" s="1">
        <v>5000004.9207100002</v>
      </c>
      <c r="CP50" s="1">
        <v>85.75</v>
      </c>
      <c r="CQ50" s="1">
        <v>1026.9930441424999</v>
      </c>
      <c r="CS50" s="1">
        <v>5000004.2349049998</v>
      </c>
      <c r="CT50" s="1">
        <v>85.6875</v>
      </c>
      <c r="CU50" s="1">
        <v>693.275893462917</v>
      </c>
      <c r="CW50" s="1">
        <v>5000001.5120550003</v>
      </c>
      <c r="CX50" s="1">
        <v>84.5625</v>
      </c>
      <c r="CY50" s="1">
        <v>77.087982696882904</v>
      </c>
      <c r="DA50" s="1">
        <v>5000005.21031</v>
      </c>
      <c r="DB50" s="1">
        <v>87.5</v>
      </c>
      <c r="DC50" s="1">
        <v>1439.42257198225</v>
      </c>
      <c r="DE50" s="1">
        <v>5000002.673285</v>
      </c>
      <c r="DF50" s="1">
        <v>87.5</v>
      </c>
      <c r="DG50" s="1">
        <v>573.57102238187201</v>
      </c>
      <c r="DI50" s="1">
        <v>5000003.5197299998</v>
      </c>
      <c r="DJ50" s="1">
        <v>87.375</v>
      </c>
      <c r="DK50" s="1">
        <v>126.007927213795</v>
      </c>
      <c r="DM50" s="1">
        <v>5000008.9466000004</v>
      </c>
      <c r="DN50" s="1">
        <v>85</v>
      </c>
      <c r="DO50" s="1">
        <v>2173.7768357146301</v>
      </c>
    </row>
    <row r="51" spans="1:119" x14ac:dyDescent="0.15">
      <c r="A51" s="1">
        <v>5000001.3273449996</v>
      </c>
      <c r="B51" s="1">
        <v>87.75</v>
      </c>
      <c r="C51" s="1">
        <v>-110.34695866681901</v>
      </c>
      <c r="E51" s="1">
        <v>5000004.8309699995</v>
      </c>
      <c r="F51" s="1">
        <v>90.5625</v>
      </c>
      <c r="G51" s="1">
        <v>1076.96511921812</v>
      </c>
      <c r="I51" s="1">
        <v>5000005.9886499997</v>
      </c>
      <c r="J51" s="1">
        <v>91</v>
      </c>
      <c r="K51" s="1">
        <v>924.58874735414702</v>
      </c>
      <c r="M51" s="1">
        <v>5000000.7658749996</v>
      </c>
      <c r="N51" s="1">
        <v>93.375</v>
      </c>
      <c r="O51" s="1">
        <v>111.65199523977699</v>
      </c>
      <c r="Q51" s="1">
        <v>5000002.1988500003</v>
      </c>
      <c r="R51" s="1">
        <v>91.125</v>
      </c>
      <c r="S51" s="1">
        <v>207.84895181727899</v>
      </c>
      <c r="U51" s="1">
        <v>5000003.23752</v>
      </c>
      <c r="V51" s="1">
        <v>90.75</v>
      </c>
      <c r="W51" s="1">
        <v>988.98333778689801</v>
      </c>
      <c r="Y51" s="1">
        <v>5000005.86216</v>
      </c>
      <c r="Z51" s="1">
        <v>90.6875</v>
      </c>
      <c r="AA51" s="1">
        <v>1183.3090128563099</v>
      </c>
      <c r="AC51" s="1">
        <v>5000000.5243499996</v>
      </c>
      <c r="AD51" s="1">
        <v>91.125</v>
      </c>
      <c r="AE51" s="1">
        <v>-103.17097860707599</v>
      </c>
      <c r="AG51" s="1">
        <v>5000002.13588</v>
      </c>
      <c r="AH51" s="1">
        <v>88.25</v>
      </c>
      <c r="AI51" s="1">
        <v>580.61108910984501</v>
      </c>
      <c r="AK51" s="1">
        <v>5000004.1419299999</v>
      </c>
      <c r="AL51" s="1">
        <v>91.0625</v>
      </c>
      <c r="AM51" s="1">
        <v>769.37795453957006</v>
      </c>
      <c r="AO51" s="1">
        <v>5000005.6376499999</v>
      </c>
      <c r="AP51" s="1">
        <v>88.375</v>
      </c>
      <c r="AQ51" s="1">
        <v>1229.78412567024</v>
      </c>
      <c r="AS51" s="1">
        <v>5000002.677995</v>
      </c>
      <c r="AT51" s="1">
        <v>88.1875</v>
      </c>
      <c r="AU51" s="1">
        <v>505.91898493193202</v>
      </c>
      <c r="AW51" s="1">
        <v>5000003.7774999999</v>
      </c>
      <c r="AX51" s="1">
        <v>88.1875</v>
      </c>
      <c r="AY51" s="1">
        <v>668.10894152871197</v>
      </c>
      <c r="BA51" s="1">
        <v>5000002.0433949996</v>
      </c>
      <c r="BB51" s="1">
        <v>91.5625</v>
      </c>
      <c r="BC51" s="1">
        <v>75.820974727453702</v>
      </c>
      <c r="BE51" s="1">
        <v>5000002.0099200001</v>
      </c>
      <c r="BF51" s="1">
        <v>90.9375</v>
      </c>
      <c r="BG51" s="1">
        <v>187.92195972673699</v>
      </c>
      <c r="BI51" s="1">
        <v>5000006.5044900002</v>
      </c>
      <c r="BJ51" s="1">
        <v>88.1875</v>
      </c>
      <c r="BK51" s="1">
        <v>1095.6147751804101</v>
      </c>
      <c r="BM51" s="1">
        <v>5000003.0418149997</v>
      </c>
      <c r="BN51" s="1">
        <v>88.5</v>
      </c>
      <c r="BO51" s="1">
        <v>569.09097749980003</v>
      </c>
      <c r="BQ51" s="1">
        <v>5000003.8826799998</v>
      </c>
      <c r="BR51" s="1">
        <v>88.4375</v>
      </c>
      <c r="BS51" s="1">
        <v>813.00502962981102</v>
      </c>
      <c r="BU51" s="1">
        <v>5000002.3622949999</v>
      </c>
      <c r="BV51" s="1">
        <v>91.4375</v>
      </c>
      <c r="BW51" s="1">
        <v>559.90904902549903</v>
      </c>
      <c r="BY51" s="1">
        <v>5000002.8884150004</v>
      </c>
      <c r="BZ51" s="1">
        <v>91.6875</v>
      </c>
      <c r="CA51" s="1">
        <v>873.86125894657005</v>
      </c>
      <c r="CC51" s="1">
        <v>5000002.0031850003</v>
      </c>
      <c r="CD51" s="1">
        <v>91.5625</v>
      </c>
      <c r="CE51" s="1">
        <v>318.69797386278202</v>
      </c>
      <c r="CG51" s="1">
        <v>5000004.5866</v>
      </c>
      <c r="CH51" s="1">
        <v>91.4375</v>
      </c>
      <c r="CI51" s="1">
        <v>938.08701943404606</v>
      </c>
      <c r="CK51" s="1">
        <v>5000000.5202900004</v>
      </c>
      <c r="CL51" s="1">
        <v>88.6875</v>
      </c>
      <c r="CM51" s="1">
        <v>-252.846909596622</v>
      </c>
      <c r="CO51" s="1">
        <v>5000004.9750650004</v>
      </c>
      <c r="CP51" s="1">
        <v>88.875</v>
      </c>
      <c r="CQ51" s="1">
        <v>1037.86404463748</v>
      </c>
      <c r="CS51" s="1">
        <v>5000004.3061849996</v>
      </c>
      <c r="CT51" s="1">
        <v>88.625</v>
      </c>
      <c r="CU51" s="1">
        <v>707.53189123170398</v>
      </c>
      <c r="CW51" s="1">
        <v>5000001.4231500002</v>
      </c>
      <c r="CX51" s="1">
        <v>87.5</v>
      </c>
      <c r="CY51" s="1">
        <v>59.306986677779797</v>
      </c>
      <c r="DA51" s="1">
        <v>5000004.7917050002</v>
      </c>
      <c r="DB51" s="1">
        <v>90.4375</v>
      </c>
      <c r="DC51" s="1">
        <v>1355.7015387587201</v>
      </c>
      <c r="DE51" s="1">
        <v>5000002.4249600004</v>
      </c>
      <c r="DF51" s="1">
        <v>90.5</v>
      </c>
      <c r="DG51" s="1">
        <v>523.90602053205896</v>
      </c>
      <c r="DI51" s="1">
        <v>5000003.3773999996</v>
      </c>
      <c r="DJ51" s="1">
        <v>90.5625</v>
      </c>
      <c r="DK51" s="1">
        <v>97.5419436299632</v>
      </c>
      <c r="DM51" s="1">
        <v>5000007.6154399998</v>
      </c>
      <c r="DN51" s="1">
        <v>87.6875</v>
      </c>
      <c r="DO51" s="1">
        <v>1907.54473325502</v>
      </c>
    </row>
    <row r="52" spans="1:119" x14ac:dyDescent="0.15">
      <c r="A52" s="1">
        <v>5000001.3050199999</v>
      </c>
      <c r="B52" s="1">
        <v>90.8125</v>
      </c>
      <c r="C52" s="1">
        <v>-114.81195694767401</v>
      </c>
      <c r="E52" s="1">
        <v>5000003.0634049997</v>
      </c>
      <c r="F52" s="1">
        <v>93.125</v>
      </c>
      <c r="G52" s="1">
        <v>723.45208008493898</v>
      </c>
      <c r="I52" s="1">
        <v>5000005.3314100001</v>
      </c>
      <c r="J52" s="1">
        <v>93.4375</v>
      </c>
      <c r="K52" s="1">
        <v>793.14078333355405</v>
      </c>
      <c r="M52" s="1">
        <v>5000000.4844800001</v>
      </c>
      <c r="N52" s="1">
        <v>95.625</v>
      </c>
      <c r="O52" s="1">
        <v>55.372997681792697</v>
      </c>
      <c r="Q52" s="1">
        <v>5000001.91347</v>
      </c>
      <c r="R52" s="1">
        <v>93.4375</v>
      </c>
      <c r="S52" s="1">
        <v>150.77296500468799</v>
      </c>
      <c r="U52" s="1">
        <v>5000001.4969549999</v>
      </c>
      <c r="V52" s="1">
        <v>93.5625</v>
      </c>
      <c r="W52" s="1">
        <v>640.87021889319306</v>
      </c>
      <c r="Y52" s="1">
        <v>5000005.3628949998</v>
      </c>
      <c r="Z52" s="1">
        <v>93.5625</v>
      </c>
      <c r="AA52" s="1">
        <v>1083.45601172538</v>
      </c>
      <c r="AC52" s="1">
        <v>5000000.3684750004</v>
      </c>
      <c r="AD52" s="1">
        <v>93.4375</v>
      </c>
      <c r="AE52" s="1">
        <v>-134.345971969408</v>
      </c>
      <c r="AG52" s="1">
        <v>5000002.0350000001</v>
      </c>
      <c r="AH52" s="1">
        <v>90.75</v>
      </c>
      <c r="AI52" s="1">
        <v>560.43508605234604</v>
      </c>
      <c r="AK52" s="1">
        <v>5000003.9356199997</v>
      </c>
      <c r="AL52" s="1">
        <v>93.4375</v>
      </c>
      <c r="AM52" s="1">
        <v>728.11595692023695</v>
      </c>
      <c r="AO52" s="1">
        <v>5000004.6340849996</v>
      </c>
      <c r="AP52" s="1">
        <v>91.1875</v>
      </c>
      <c r="AQ52" s="1">
        <v>1029.0711050724999</v>
      </c>
      <c r="AS52" s="1">
        <v>5000002.557755</v>
      </c>
      <c r="AT52" s="1">
        <v>91.375</v>
      </c>
      <c r="AU52" s="1">
        <v>481.87098563035801</v>
      </c>
      <c r="AW52" s="1">
        <v>5000003.5465550004</v>
      </c>
      <c r="AX52" s="1">
        <v>91.0625</v>
      </c>
      <c r="AY52" s="1">
        <v>621.91994566648304</v>
      </c>
      <c r="BA52" s="1">
        <v>5000001.8407049999</v>
      </c>
      <c r="BB52" s="1">
        <v>93.875</v>
      </c>
      <c r="BC52" s="1">
        <v>35.282988277948</v>
      </c>
      <c r="BE52" s="1">
        <v>5000001.7320950003</v>
      </c>
      <c r="BF52" s="1">
        <v>94.1875</v>
      </c>
      <c r="BG52" s="1">
        <v>132.35697166817701</v>
      </c>
      <c r="BI52" s="1">
        <v>5000005.2883249996</v>
      </c>
      <c r="BJ52" s="1">
        <v>91.1875</v>
      </c>
      <c r="BK52" s="1">
        <v>852.38182499743505</v>
      </c>
      <c r="BM52" s="1">
        <v>5000002.9002599996</v>
      </c>
      <c r="BN52" s="1">
        <v>91.375</v>
      </c>
      <c r="BO52" s="1">
        <v>540.77997859231698</v>
      </c>
      <c r="BQ52" s="1">
        <v>5000003.6631450001</v>
      </c>
      <c r="BR52" s="1">
        <v>91.5</v>
      </c>
      <c r="BS52" s="1">
        <v>769.09802809037603</v>
      </c>
      <c r="BU52" s="1">
        <v>5000002.00887</v>
      </c>
      <c r="BV52" s="1">
        <v>94</v>
      </c>
      <c r="BW52" s="1">
        <v>489.22404287151301</v>
      </c>
      <c r="BY52" s="1">
        <v>5000002.3282749997</v>
      </c>
      <c r="BZ52" s="1">
        <v>94.25</v>
      </c>
      <c r="CA52" s="1">
        <v>761.83322563508204</v>
      </c>
      <c r="CC52" s="1">
        <v>5000001.0279050004</v>
      </c>
      <c r="CD52" s="1">
        <v>94.125</v>
      </c>
      <c r="CE52" s="1">
        <v>123.641989866098</v>
      </c>
      <c r="CG52" s="1">
        <v>5000003.90912</v>
      </c>
      <c r="CH52" s="1">
        <v>94.3125</v>
      </c>
      <c r="CI52" s="1">
        <v>802.59101660595502</v>
      </c>
      <c r="CK52" s="1">
        <v>5000000.5154400002</v>
      </c>
      <c r="CL52" s="1">
        <v>91.5</v>
      </c>
      <c r="CM52" s="1">
        <v>-253.81690927903401</v>
      </c>
      <c r="CO52" s="1">
        <v>5000004.7053899998</v>
      </c>
      <c r="CP52" s="1">
        <v>91.5</v>
      </c>
      <c r="CQ52" s="1">
        <v>983.92904221217304</v>
      </c>
      <c r="CS52" s="1">
        <v>5000004.0904000001</v>
      </c>
      <c r="CT52" s="1">
        <v>91.125</v>
      </c>
      <c r="CU52" s="1">
        <v>664.37489795676197</v>
      </c>
      <c r="CW52" s="1">
        <v>5000001.2925549997</v>
      </c>
      <c r="CX52" s="1">
        <v>90.4375</v>
      </c>
      <c r="CY52" s="1">
        <v>33.187992470841202</v>
      </c>
      <c r="DA52" s="1">
        <v>5000004.0016599996</v>
      </c>
      <c r="DB52" s="1">
        <v>93.125</v>
      </c>
      <c r="DC52" s="1">
        <v>1197.6924758497</v>
      </c>
      <c r="DE52" s="1">
        <v>5000001.9711999996</v>
      </c>
      <c r="DF52" s="1">
        <v>93.3125</v>
      </c>
      <c r="DG52" s="1">
        <v>433.15401682511902</v>
      </c>
      <c r="DI52" s="1">
        <v>5000003.1961500002</v>
      </c>
      <c r="DJ52" s="1">
        <v>93.1875</v>
      </c>
      <c r="DK52" s="1">
        <v>61.291964691962299</v>
      </c>
      <c r="DM52" s="1">
        <v>5000005.6903149998</v>
      </c>
      <c r="DN52" s="1">
        <v>90.6875</v>
      </c>
      <c r="DO52" s="1">
        <v>1522.5195852163799</v>
      </c>
    </row>
    <row r="53" spans="1:119" x14ac:dyDescent="0.15">
      <c r="A53" s="1">
        <v>5000001.3458749996</v>
      </c>
      <c r="B53" s="1">
        <v>93.5</v>
      </c>
      <c r="C53" s="1">
        <v>-106.640960059354</v>
      </c>
      <c r="E53" s="1">
        <v>5000001.1425050003</v>
      </c>
      <c r="F53" s="1">
        <v>96</v>
      </c>
      <c r="G53" s="1">
        <v>339.27203766333997</v>
      </c>
      <c r="I53" s="1">
        <v>5000004.4374350002</v>
      </c>
      <c r="J53" s="1">
        <v>96</v>
      </c>
      <c r="K53" s="1">
        <v>614.34583219034903</v>
      </c>
      <c r="M53" s="1">
        <v>5000000.0764699997</v>
      </c>
      <c r="N53" s="1">
        <v>97.9375</v>
      </c>
      <c r="O53" s="1">
        <v>-26.228999002445999</v>
      </c>
      <c r="Q53" s="1">
        <v>5000001.5371650001</v>
      </c>
      <c r="R53" s="1">
        <v>95.9375</v>
      </c>
      <c r="S53" s="1">
        <v>75.511982474251298</v>
      </c>
      <c r="U53" s="1">
        <v>4999999.5748549998</v>
      </c>
      <c r="V53" s="1">
        <v>96.3125</v>
      </c>
      <c r="W53" s="1">
        <v>256.450087605102</v>
      </c>
      <c r="Y53" s="1">
        <v>5000004.4513250003</v>
      </c>
      <c r="Z53" s="1">
        <v>96.0625</v>
      </c>
      <c r="AA53" s="1">
        <v>901.14200983617297</v>
      </c>
      <c r="AC53" s="1">
        <v>5000000.2097500004</v>
      </c>
      <c r="AD53" s="1">
        <v>96.125</v>
      </c>
      <c r="AE53" s="1">
        <v>-166.090965362465</v>
      </c>
      <c r="AG53" s="1">
        <v>5000001.7596450001</v>
      </c>
      <c r="AH53" s="1">
        <v>93.75</v>
      </c>
      <c r="AI53" s="1">
        <v>505.36407759275102</v>
      </c>
      <c r="AK53" s="1">
        <v>5000003.3719250001</v>
      </c>
      <c r="AL53" s="1">
        <v>95.75</v>
      </c>
      <c r="AM53" s="1">
        <v>615.37696366208695</v>
      </c>
      <c r="AO53" s="1">
        <v>5000003.2622250002</v>
      </c>
      <c r="AP53" s="1">
        <v>93.75</v>
      </c>
      <c r="AQ53" s="1">
        <v>754.69907714215105</v>
      </c>
      <c r="AS53" s="1">
        <v>5000002.2304950003</v>
      </c>
      <c r="AT53" s="1">
        <v>93.4375</v>
      </c>
      <c r="AU53" s="1">
        <v>416.41898763299503</v>
      </c>
      <c r="AW53" s="1">
        <v>5000002.9995950004</v>
      </c>
      <c r="AX53" s="1">
        <v>93.875</v>
      </c>
      <c r="AY53" s="1">
        <v>512.52795523661098</v>
      </c>
      <c r="BA53" s="1">
        <v>5000001.5961300004</v>
      </c>
      <c r="BB53" s="1">
        <v>95.9375</v>
      </c>
      <c r="BC53" s="1">
        <v>-13.6319953276556</v>
      </c>
      <c r="BE53" s="1">
        <v>5000001.4513349999</v>
      </c>
      <c r="BF53" s="1">
        <v>96.0625</v>
      </c>
      <c r="BG53" s="1">
        <v>76.204983596213694</v>
      </c>
      <c r="BI53" s="1">
        <v>5000003.6913000001</v>
      </c>
      <c r="BJ53" s="1">
        <v>93.6875</v>
      </c>
      <c r="BK53" s="1">
        <v>532.97689065405302</v>
      </c>
      <c r="BM53" s="1">
        <v>5000002.5947799999</v>
      </c>
      <c r="BN53" s="1">
        <v>94</v>
      </c>
      <c r="BO53" s="1">
        <v>479.68398106535102</v>
      </c>
      <c r="BQ53" s="1">
        <v>5000003.1132199997</v>
      </c>
      <c r="BR53" s="1">
        <v>93.875</v>
      </c>
      <c r="BS53" s="1">
        <v>659.11302399797296</v>
      </c>
      <c r="BU53" s="1">
        <v>5000001.4945949996</v>
      </c>
      <c r="BV53" s="1">
        <v>96.625</v>
      </c>
      <c r="BW53" s="1">
        <v>386.36903379071401</v>
      </c>
      <c r="BY53" s="1">
        <v>5000001.4817000004</v>
      </c>
      <c r="BZ53" s="1">
        <v>96.5</v>
      </c>
      <c r="CA53" s="1">
        <v>592.51817560928305</v>
      </c>
      <c r="CC53" s="1">
        <v>4999999.941265</v>
      </c>
      <c r="CD53" s="1">
        <v>96.4375</v>
      </c>
      <c r="CE53" s="1">
        <v>-93.6859923949294</v>
      </c>
      <c r="CG53" s="1">
        <v>5000002.8072549999</v>
      </c>
      <c r="CH53" s="1">
        <v>96.3125</v>
      </c>
      <c r="CI53" s="1">
        <v>582.21801201117</v>
      </c>
      <c r="CK53" s="1">
        <v>5000000.553355</v>
      </c>
      <c r="CL53" s="1">
        <v>94.375</v>
      </c>
      <c r="CM53" s="1">
        <v>-246.23391203330701</v>
      </c>
      <c r="CO53" s="1">
        <v>5000004.0444949996</v>
      </c>
      <c r="CP53" s="1">
        <v>94.4375</v>
      </c>
      <c r="CQ53" s="1">
        <v>851.75003650579197</v>
      </c>
      <c r="CS53" s="1">
        <v>5000003.5441849995</v>
      </c>
      <c r="CT53" s="1">
        <v>94.375</v>
      </c>
      <c r="CU53" s="1">
        <v>555.13191463548105</v>
      </c>
      <c r="CW53" s="1">
        <v>5000001.1809700001</v>
      </c>
      <c r="CX53" s="1">
        <v>93.3125</v>
      </c>
      <c r="CY53" s="1">
        <v>10.8709975796609</v>
      </c>
      <c r="DA53" s="1">
        <v>5000002.8958000001</v>
      </c>
      <c r="DB53" s="1">
        <v>95.4375</v>
      </c>
      <c r="DC53" s="1">
        <v>976.52038805577104</v>
      </c>
      <c r="DE53" s="1">
        <v>5000001.3256900003</v>
      </c>
      <c r="DF53" s="1">
        <v>95.5625</v>
      </c>
      <c r="DG53" s="1">
        <v>304.05201195216199</v>
      </c>
      <c r="DI53" s="1">
        <v>5000002.9429050004</v>
      </c>
      <c r="DJ53" s="1">
        <v>95.5625</v>
      </c>
      <c r="DK53" s="1">
        <v>10.6429940046967</v>
      </c>
      <c r="DM53" s="1">
        <v>5000003.3603250002</v>
      </c>
      <c r="DN53" s="1">
        <v>93.0625</v>
      </c>
      <c r="DO53" s="1">
        <v>1056.5214061540501</v>
      </c>
    </row>
    <row r="54" spans="1:119" x14ac:dyDescent="0.15">
      <c r="A54" s="1">
        <v>5000001.4058299996</v>
      </c>
      <c r="B54" s="1">
        <v>95.875</v>
      </c>
      <c r="C54" s="1">
        <v>-94.649964576550403</v>
      </c>
      <c r="E54" s="1">
        <v>4999998.86613</v>
      </c>
      <c r="F54" s="1">
        <v>98.1875</v>
      </c>
      <c r="G54" s="1">
        <v>-116.003012840948</v>
      </c>
      <c r="I54" s="1">
        <v>5000003.157315</v>
      </c>
      <c r="J54" s="1">
        <v>97.8125</v>
      </c>
      <c r="K54" s="1">
        <v>358.32190207234402</v>
      </c>
      <c r="M54" s="1">
        <v>4999999.5728249997</v>
      </c>
      <c r="N54" s="1">
        <v>100.375</v>
      </c>
      <c r="O54" s="1">
        <v>-126.957994829472</v>
      </c>
      <c r="Q54" s="1">
        <v>5000000.9746549996</v>
      </c>
      <c r="R54" s="1">
        <v>98.125</v>
      </c>
      <c r="S54" s="1">
        <v>-36.989991542539599</v>
      </c>
      <c r="U54" s="1">
        <v>4999997.2941399999</v>
      </c>
      <c r="V54" s="1">
        <v>98.3125</v>
      </c>
      <c r="W54" s="1">
        <v>-199.69306813508001</v>
      </c>
      <c r="Y54" s="1">
        <v>5000002.9432549998</v>
      </c>
      <c r="Z54" s="1">
        <v>98.25</v>
      </c>
      <c r="AA54" s="1">
        <v>599.52800646605101</v>
      </c>
      <c r="AC54" s="1">
        <v>4999999.9743100004</v>
      </c>
      <c r="AD54" s="1">
        <v>98.375</v>
      </c>
      <c r="AE54" s="1">
        <v>-213.17895555830501</v>
      </c>
      <c r="AG54" s="1">
        <v>5000001.3079500003</v>
      </c>
      <c r="AH54" s="1">
        <v>96.0625</v>
      </c>
      <c r="AI54" s="1">
        <v>415.02506376728797</v>
      </c>
      <c r="AK54" s="1">
        <v>5000002.2975099999</v>
      </c>
      <c r="AL54" s="1">
        <v>98.5625</v>
      </c>
      <c r="AM54" s="1">
        <v>400.49397631078898</v>
      </c>
      <c r="AO54" s="1">
        <v>5000001.6605900005</v>
      </c>
      <c r="AP54" s="1">
        <v>96.375</v>
      </c>
      <c r="AQ54" s="1">
        <v>434.37204444000201</v>
      </c>
      <c r="AS54" s="1">
        <v>5000001.6864949996</v>
      </c>
      <c r="AT54" s="1">
        <v>96.1875</v>
      </c>
      <c r="AU54" s="1">
        <v>307.61899072359898</v>
      </c>
      <c r="AW54" s="1">
        <v>5000002.1783600003</v>
      </c>
      <c r="AX54" s="1">
        <v>96.375</v>
      </c>
      <c r="AY54" s="1">
        <v>348.280969559146</v>
      </c>
      <c r="BA54" s="1">
        <v>5000001.225265</v>
      </c>
      <c r="BB54" s="1">
        <v>98.375</v>
      </c>
      <c r="BC54" s="1">
        <v>-87.804970720960995</v>
      </c>
      <c r="BE54" s="1">
        <v>5000001.0714600002</v>
      </c>
      <c r="BF54" s="1">
        <v>98.4375</v>
      </c>
      <c r="BG54" s="1">
        <v>0.229999932586338</v>
      </c>
      <c r="BI54" s="1">
        <v>5000001.9128</v>
      </c>
      <c r="BJ54" s="1">
        <v>96.3125</v>
      </c>
      <c r="BK54" s="1">
        <v>177.27696367022099</v>
      </c>
      <c r="BM54" s="1">
        <v>5000002.1095000003</v>
      </c>
      <c r="BN54" s="1">
        <v>96.25</v>
      </c>
      <c r="BO54" s="1">
        <v>382.62798494226098</v>
      </c>
      <c r="BQ54" s="1">
        <v>5000002.2761000004</v>
      </c>
      <c r="BR54" s="1">
        <v>96.25</v>
      </c>
      <c r="BS54" s="1">
        <v>491.68901802385398</v>
      </c>
      <c r="BU54" s="1">
        <v>5000000.7046699999</v>
      </c>
      <c r="BV54" s="1">
        <v>98.5625</v>
      </c>
      <c r="BW54" s="1">
        <v>228.38402003512499</v>
      </c>
      <c r="BY54" s="1">
        <v>5000000.2270950004</v>
      </c>
      <c r="BZ54" s="1">
        <v>99.125</v>
      </c>
      <c r="CA54" s="1">
        <v>341.59710131051798</v>
      </c>
      <c r="CC54" s="1">
        <v>4999998.6788400002</v>
      </c>
      <c r="CD54" s="1">
        <v>98.5</v>
      </c>
      <c r="CE54" s="1">
        <v>-346.17097167616402</v>
      </c>
      <c r="CG54" s="1">
        <v>5000001.10702</v>
      </c>
      <c r="CH54" s="1">
        <v>98.9375</v>
      </c>
      <c r="CI54" s="1">
        <v>242.17100497337501</v>
      </c>
      <c r="CK54" s="1">
        <v>5000000.5515050003</v>
      </c>
      <c r="CL54" s="1">
        <v>96.875</v>
      </c>
      <c r="CM54" s="1">
        <v>-246.60391183151401</v>
      </c>
      <c r="CO54" s="1">
        <v>5000003.0707050003</v>
      </c>
      <c r="CP54" s="1">
        <v>96.0625</v>
      </c>
      <c r="CQ54" s="1">
        <v>656.99202830791603</v>
      </c>
      <c r="CS54" s="1">
        <v>5000002.7111799996</v>
      </c>
      <c r="CT54" s="1">
        <v>96.5625</v>
      </c>
      <c r="CU54" s="1">
        <v>388.53094026171902</v>
      </c>
      <c r="CW54" s="1">
        <v>5000001.0433250004</v>
      </c>
      <c r="CX54" s="1">
        <v>95.375</v>
      </c>
      <c r="CY54" s="1">
        <v>-16.657996149534</v>
      </c>
      <c r="DA54" s="1">
        <v>5000001.3205049997</v>
      </c>
      <c r="DB54" s="1">
        <v>97.8125</v>
      </c>
      <c r="DC54" s="1">
        <v>661.46126279646501</v>
      </c>
      <c r="DE54" s="1">
        <v>5000000.3769399999</v>
      </c>
      <c r="DF54" s="1">
        <v>97.6875</v>
      </c>
      <c r="DG54" s="1">
        <v>114.30200447882299</v>
      </c>
      <c r="DI54" s="1">
        <v>5000002.5385950003</v>
      </c>
      <c r="DJ54" s="1">
        <v>97.8125</v>
      </c>
      <c r="DK54" s="1">
        <v>-70.218959287916604</v>
      </c>
      <c r="DM54" s="1">
        <v>5000000.7873050002</v>
      </c>
      <c r="DN54" s="1">
        <v>95.625</v>
      </c>
      <c r="DO54" s="1">
        <v>541.91720830922804</v>
      </c>
    </row>
    <row r="55" spans="1:119" x14ac:dyDescent="0.15">
      <c r="A55" s="1">
        <v>5000001.4127350003</v>
      </c>
      <c r="B55" s="1">
        <v>97.9375</v>
      </c>
      <c r="C55" s="1">
        <v>-93.268964964183496</v>
      </c>
      <c r="E55" s="1">
        <v>4999996.7107250001</v>
      </c>
      <c r="F55" s="1">
        <v>100.0625</v>
      </c>
      <c r="G55" s="1">
        <v>-547.08406056266301</v>
      </c>
      <c r="I55" s="1">
        <v>5000001.7067849999</v>
      </c>
      <c r="J55" s="1">
        <v>100.125</v>
      </c>
      <c r="K55" s="1">
        <v>68.215981305966295</v>
      </c>
      <c r="M55" s="1">
        <v>4999999.06953</v>
      </c>
      <c r="N55" s="1">
        <v>101.5625</v>
      </c>
      <c r="O55" s="1">
        <v>-227.61699059205199</v>
      </c>
      <c r="Q55" s="1">
        <v>5000000.3088349998</v>
      </c>
      <c r="R55" s="1">
        <v>100.375</v>
      </c>
      <c r="S55" s="1">
        <v>-170.15396061139501</v>
      </c>
      <c r="U55" s="1">
        <v>4999995.1633649999</v>
      </c>
      <c r="V55" s="1">
        <v>100.1875</v>
      </c>
      <c r="W55" s="1">
        <v>-625.84821365185496</v>
      </c>
      <c r="Y55" s="1">
        <v>5000001.0162300002</v>
      </c>
      <c r="Z55" s="1">
        <v>100.1875</v>
      </c>
      <c r="AA55" s="1">
        <v>214.12300234731501</v>
      </c>
      <c r="AC55" s="1">
        <v>4999999.6946149999</v>
      </c>
      <c r="AD55" s="1">
        <v>100.375</v>
      </c>
      <c r="AE55" s="1">
        <v>-269.11794402060002</v>
      </c>
      <c r="AG55" s="1">
        <v>5000000.5683000004</v>
      </c>
      <c r="AH55" s="1">
        <v>98.5625</v>
      </c>
      <c r="AI55" s="1">
        <v>267.09504109229403</v>
      </c>
      <c r="AK55" s="1">
        <v>5000000.8207200002</v>
      </c>
      <c r="AL55" s="1">
        <v>100.375</v>
      </c>
      <c r="AM55" s="1">
        <v>105.135993788625</v>
      </c>
      <c r="AO55" s="1">
        <v>4999999.6581849996</v>
      </c>
      <c r="AP55" s="1">
        <v>98.375</v>
      </c>
      <c r="AQ55" s="1">
        <v>33.8910033191016</v>
      </c>
      <c r="AS55" s="1">
        <v>5000000.8395950003</v>
      </c>
      <c r="AT55" s="1">
        <v>98.4375</v>
      </c>
      <c r="AU55" s="1">
        <v>138.238995889676</v>
      </c>
      <c r="AW55" s="1">
        <v>5000000.9595900001</v>
      </c>
      <c r="AX55" s="1">
        <v>98.625</v>
      </c>
      <c r="AY55" s="1">
        <v>104.526990830592</v>
      </c>
      <c r="BA55" s="1">
        <v>5000000.771125</v>
      </c>
      <c r="BB55" s="1">
        <v>100.3125</v>
      </c>
      <c r="BC55" s="1">
        <v>-178.632940497205</v>
      </c>
      <c r="BE55" s="1">
        <v>5000000.6216050005</v>
      </c>
      <c r="BF55" s="1">
        <v>100.375</v>
      </c>
      <c r="BG55" s="1">
        <v>-89.740980764176598</v>
      </c>
      <c r="BI55" s="1">
        <v>4999999.8142149998</v>
      </c>
      <c r="BJ55" s="1">
        <v>98.6875</v>
      </c>
      <c r="BK55" s="1">
        <v>-242.439950221365</v>
      </c>
      <c r="BM55" s="1">
        <v>5000001.3416400002</v>
      </c>
      <c r="BN55" s="1">
        <v>98.5625</v>
      </c>
      <c r="BO55" s="1">
        <v>229.05599096898899</v>
      </c>
      <c r="BQ55" s="1">
        <v>5000001.02568</v>
      </c>
      <c r="BR55" s="1">
        <v>98.5</v>
      </c>
      <c r="BS55" s="1">
        <v>241.605008822716</v>
      </c>
      <c r="BU55" s="1">
        <v>4999999.7300549997</v>
      </c>
      <c r="BV55" s="1">
        <v>100.4375</v>
      </c>
      <c r="BW55" s="1">
        <v>33.461002951437102</v>
      </c>
      <c r="BY55" s="1">
        <v>4999998.7775999997</v>
      </c>
      <c r="BZ55" s="1">
        <v>100.6875</v>
      </c>
      <c r="CA55" s="1">
        <v>51.698015295840698</v>
      </c>
      <c r="CC55" s="1">
        <v>4999997.5294549996</v>
      </c>
      <c r="CD55" s="1">
        <v>100.5</v>
      </c>
      <c r="CE55" s="1">
        <v>-576.04795295608596</v>
      </c>
      <c r="CG55" s="1">
        <v>4999999.0861499999</v>
      </c>
      <c r="CH55" s="1">
        <v>100.625</v>
      </c>
      <c r="CI55" s="1">
        <v>-162.00300344490199</v>
      </c>
      <c r="CK55" s="1">
        <v>5000000.4580199998</v>
      </c>
      <c r="CL55" s="1">
        <v>98.8125</v>
      </c>
      <c r="CM55" s="1">
        <v>-265.30090526712303</v>
      </c>
      <c r="CO55" s="1">
        <v>5000001.6490700003</v>
      </c>
      <c r="CP55" s="1">
        <v>98.375</v>
      </c>
      <c r="CQ55" s="1">
        <v>372.66501611718598</v>
      </c>
      <c r="CS55" s="1">
        <v>5000001.4816699997</v>
      </c>
      <c r="CT55" s="1">
        <v>98.9375</v>
      </c>
      <c r="CU55" s="1">
        <v>142.62897806296701</v>
      </c>
      <c r="CW55" s="1">
        <v>5000000.8086999999</v>
      </c>
      <c r="CX55" s="1">
        <v>97.8125</v>
      </c>
      <c r="CY55" s="1">
        <v>-63.582985677582499</v>
      </c>
      <c r="DA55" s="1">
        <v>4999999.52238</v>
      </c>
      <c r="DB55" s="1">
        <v>99.875</v>
      </c>
      <c r="DC55" s="1">
        <v>301.83611994797201</v>
      </c>
      <c r="DE55" s="1">
        <v>4999999.2711800002</v>
      </c>
      <c r="DF55" s="1">
        <v>99.875</v>
      </c>
      <c r="DG55" s="1">
        <v>-106.85000407004399</v>
      </c>
      <c r="DI55" s="1">
        <v>5000002.0487400005</v>
      </c>
      <c r="DJ55" s="1">
        <v>100</v>
      </c>
      <c r="DK55" s="1">
        <v>-168.18990263036699</v>
      </c>
      <c r="DM55" s="1">
        <v>4999997.7350700004</v>
      </c>
      <c r="DN55" s="1">
        <v>97.9375</v>
      </c>
      <c r="DO55" s="1">
        <v>-68.530026347971898</v>
      </c>
    </row>
    <row r="56" spans="1:119" x14ac:dyDescent="0.15">
      <c r="A56" s="1">
        <v>5000001.3229099996</v>
      </c>
      <c r="B56" s="1">
        <v>99.9375</v>
      </c>
      <c r="C56" s="1">
        <v>-111.23395833543699</v>
      </c>
      <c r="E56" s="1">
        <v>4999995.154445</v>
      </c>
      <c r="F56" s="1">
        <v>101.625</v>
      </c>
      <c r="G56" s="1">
        <v>-858.34009506786595</v>
      </c>
      <c r="I56" s="1">
        <v>5000000.3760000002</v>
      </c>
      <c r="J56" s="1">
        <v>101.75</v>
      </c>
      <c r="K56" s="1">
        <v>-197.940945948756</v>
      </c>
      <c r="M56" s="1">
        <v>4999998.650955</v>
      </c>
      <c r="N56" s="1">
        <v>103.125</v>
      </c>
      <c r="O56" s="1">
        <v>-311.33198711953003</v>
      </c>
      <c r="Q56" s="1">
        <v>4999999.6743350001</v>
      </c>
      <c r="R56" s="1">
        <v>102</v>
      </c>
      <c r="S56" s="1">
        <v>-297.05393111953202</v>
      </c>
      <c r="U56" s="1">
        <v>4999993.7372300001</v>
      </c>
      <c r="V56" s="1">
        <v>101.9375</v>
      </c>
      <c r="W56" s="1">
        <v>-911.07531101920904</v>
      </c>
      <c r="Y56" s="1">
        <v>4999999.0418649996</v>
      </c>
      <c r="Z56" s="1">
        <v>102.0625</v>
      </c>
      <c r="AA56" s="1">
        <v>-180.75000207032599</v>
      </c>
      <c r="AC56" s="1">
        <v>4999999.4562799996</v>
      </c>
      <c r="AD56" s="1">
        <v>102.1875</v>
      </c>
      <c r="AE56" s="1">
        <v>-316.78493417412602</v>
      </c>
      <c r="AG56" s="1">
        <v>4999999.6287200004</v>
      </c>
      <c r="AH56" s="1">
        <v>99.875</v>
      </c>
      <c r="AI56" s="1">
        <v>79.1790122582659</v>
      </c>
      <c r="AK56" s="1">
        <v>4999999.2218049997</v>
      </c>
      <c r="AL56" s="1">
        <v>102</v>
      </c>
      <c r="AM56" s="1">
        <v>-214.64698743084901</v>
      </c>
      <c r="AO56" s="1">
        <v>4999997.6579099996</v>
      </c>
      <c r="AP56" s="1">
        <v>100</v>
      </c>
      <c r="AQ56" s="1">
        <v>-366.16403758782798</v>
      </c>
      <c r="AS56" s="1">
        <v>4999999.8292150004</v>
      </c>
      <c r="AT56" s="1">
        <v>100.375</v>
      </c>
      <c r="AU56" s="1">
        <v>-63.836998087913301</v>
      </c>
      <c r="AW56" s="1">
        <v>4999999.5608949997</v>
      </c>
      <c r="AX56" s="1">
        <v>100.5</v>
      </c>
      <c r="AY56" s="1">
        <v>-175.211984812206</v>
      </c>
      <c r="BA56" s="1">
        <v>5000000.3366949996</v>
      </c>
      <c r="BB56" s="1">
        <v>102.375</v>
      </c>
      <c r="BC56" s="1">
        <v>-265.51891165095998</v>
      </c>
      <c r="BE56" s="1">
        <v>5000000.1902550003</v>
      </c>
      <c r="BF56" s="1">
        <v>102.3125</v>
      </c>
      <c r="BG56" s="1">
        <v>-176.01096233758301</v>
      </c>
      <c r="BI56" s="1">
        <v>4999997.856625</v>
      </c>
      <c r="BJ56" s="1">
        <v>100.5</v>
      </c>
      <c r="BK56" s="1">
        <v>-633.95786980391404</v>
      </c>
      <c r="BM56" s="1">
        <v>5000000.4102299996</v>
      </c>
      <c r="BN56" s="1">
        <v>100.5625</v>
      </c>
      <c r="BO56" s="1">
        <v>42.773998152750103</v>
      </c>
      <c r="BQ56" s="1">
        <v>4999999.5678700004</v>
      </c>
      <c r="BR56" s="1">
        <v>100.8125</v>
      </c>
      <c r="BS56" s="1">
        <v>-49.957001727289303</v>
      </c>
      <c r="BU56" s="1">
        <v>4999998.7699250001</v>
      </c>
      <c r="BV56" s="1">
        <v>102.0625</v>
      </c>
      <c r="BW56" s="1">
        <v>-158.565013752368</v>
      </c>
      <c r="BY56" s="1">
        <v>4999997.4530149996</v>
      </c>
      <c r="BZ56" s="1">
        <v>102.1875</v>
      </c>
      <c r="CA56" s="1">
        <v>-213.21906317737901</v>
      </c>
      <c r="CC56" s="1">
        <v>4999996.7753450004</v>
      </c>
      <c r="CD56" s="1">
        <v>102.1875</v>
      </c>
      <c r="CE56" s="1">
        <v>-726.869940430871</v>
      </c>
      <c r="CG56" s="1">
        <v>4999997.2791900001</v>
      </c>
      <c r="CH56" s="1">
        <v>102</v>
      </c>
      <c r="CI56" s="1">
        <v>-523.39501089497401</v>
      </c>
      <c r="CK56" s="1">
        <v>5000000.2998050004</v>
      </c>
      <c r="CL56" s="1">
        <v>100.625</v>
      </c>
      <c r="CM56" s="1">
        <v>-296.943893846148</v>
      </c>
      <c r="CO56" s="1">
        <v>5000000.0528699998</v>
      </c>
      <c r="CP56" s="1">
        <v>100.5625</v>
      </c>
      <c r="CQ56" s="1">
        <v>53.425002338488603</v>
      </c>
      <c r="CS56" s="1">
        <v>5000000.0920350002</v>
      </c>
      <c r="CT56" s="1">
        <v>100.4375</v>
      </c>
      <c r="CU56" s="1">
        <v>-135.29797910758401</v>
      </c>
      <c r="CW56" s="1">
        <v>5000000.4798649997</v>
      </c>
      <c r="CX56" s="1">
        <v>99.75</v>
      </c>
      <c r="CY56" s="1">
        <v>-129.34997091557099</v>
      </c>
      <c r="DA56" s="1">
        <v>4999997.8819000004</v>
      </c>
      <c r="DB56" s="1">
        <v>101.4375</v>
      </c>
      <c r="DC56" s="1">
        <v>-26.2600103431846</v>
      </c>
      <c r="DE56" s="1">
        <v>4999998.2289650002</v>
      </c>
      <c r="DF56" s="1">
        <v>101.5</v>
      </c>
      <c r="DG56" s="1">
        <v>-315.29301216273899</v>
      </c>
      <c r="DI56" s="1">
        <v>5000001.5801649997</v>
      </c>
      <c r="DJ56" s="1">
        <v>101.5</v>
      </c>
      <c r="DK56" s="1">
        <v>-261.90484862152698</v>
      </c>
      <c r="DM56" s="1">
        <v>4999994.9014149997</v>
      </c>
      <c r="DN56" s="1">
        <v>100.0625</v>
      </c>
      <c r="DO56" s="1">
        <v>-635.26124436404803</v>
      </c>
    </row>
    <row r="57" spans="1:119" x14ac:dyDescent="0.15">
      <c r="A57" s="1">
        <v>5000001.1584299998</v>
      </c>
      <c r="B57" s="1">
        <v>101.625</v>
      </c>
      <c r="C57" s="1">
        <v>-144.12994593319999</v>
      </c>
      <c r="E57" s="1">
        <v>4999994.7138099996</v>
      </c>
      <c r="F57" s="1">
        <v>103.375</v>
      </c>
      <c r="G57" s="1">
        <v>-946.46710490089094</v>
      </c>
      <c r="I57" s="1">
        <v>4999999.3236849997</v>
      </c>
      <c r="J57" s="1">
        <v>103.375</v>
      </c>
      <c r="K57" s="1">
        <v>-408.40388855162701</v>
      </c>
      <c r="M57" s="1">
        <v>4999998.4750600001</v>
      </c>
      <c r="N57" s="1">
        <v>104.8125</v>
      </c>
      <c r="O57" s="1">
        <v>-346.51098563411603</v>
      </c>
      <c r="Q57" s="1">
        <v>4999999.1628</v>
      </c>
      <c r="R57" s="1">
        <v>103.375</v>
      </c>
      <c r="S57" s="1">
        <v>-399.360907403601</v>
      </c>
      <c r="U57" s="1">
        <v>4999993.6763500003</v>
      </c>
      <c r="V57" s="1">
        <v>103.6875</v>
      </c>
      <c r="W57" s="1">
        <v>-923.25131513140195</v>
      </c>
      <c r="Y57" s="1">
        <v>4999997.3925750004</v>
      </c>
      <c r="Z57" s="1">
        <v>103.375</v>
      </c>
      <c r="AA57" s="1">
        <v>-510.60800548962902</v>
      </c>
      <c r="AC57" s="1">
        <v>4999999.3372149998</v>
      </c>
      <c r="AD57" s="1">
        <v>103.125</v>
      </c>
      <c r="AE57" s="1">
        <v>-340.59792916890598</v>
      </c>
      <c r="AG57" s="1">
        <v>4999998.6599199995</v>
      </c>
      <c r="AH57" s="1">
        <v>102.0625</v>
      </c>
      <c r="AI57" s="1">
        <v>-114.581017640582</v>
      </c>
      <c r="AK57" s="1">
        <v>4999997.7164749997</v>
      </c>
      <c r="AL57" s="1">
        <v>103.0625</v>
      </c>
      <c r="AM57" s="1">
        <v>-515.71296968009096</v>
      </c>
      <c r="AO57" s="1">
        <v>4999996.1442900002</v>
      </c>
      <c r="AP57" s="1">
        <v>101.9375</v>
      </c>
      <c r="AQ57" s="1">
        <v>-668.888068422826</v>
      </c>
      <c r="AS57" s="1">
        <v>4999998.8812600002</v>
      </c>
      <c r="AT57" s="1">
        <v>101.875</v>
      </c>
      <c r="AU57" s="1">
        <v>-253.427992503708</v>
      </c>
      <c r="AW57" s="1">
        <v>4999998.2631449997</v>
      </c>
      <c r="AX57" s="1">
        <v>102.375</v>
      </c>
      <c r="AY57" s="1">
        <v>-434.76196211199198</v>
      </c>
      <c r="BA57" s="1">
        <v>4999999.99419</v>
      </c>
      <c r="BB57" s="1">
        <v>103.6875</v>
      </c>
      <c r="BC57" s="1">
        <v>-334.01988876993198</v>
      </c>
      <c r="BE57" s="1">
        <v>4999999.8442900004</v>
      </c>
      <c r="BF57" s="1">
        <v>103.5</v>
      </c>
      <c r="BG57" s="1">
        <v>-245.20394749988699</v>
      </c>
      <c r="BI57" s="1">
        <v>4999996.5316099999</v>
      </c>
      <c r="BJ57" s="1">
        <v>102.25</v>
      </c>
      <c r="BK57" s="1">
        <v>-898.96081541684396</v>
      </c>
      <c r="BM57" s="1">
        <v>4999999.5133750001</v>
      </c>
      <c r="BN57" s="1">
        <v>102</v>
      </c>
      <c r="BO57" s="1">
        <v>-136.596994698028</v>
      </c>
      <c r="BQ57" s="1">
        <v>4999998.225265</v>
      </c>
      <c r="BR57" s="1">
        <v>102.25</v>
      </c>
      <c r="BS57" s="1">
        <v>-318.478011592342</v>
      </c>
      <c r="BU57" s="1">
        <v>4999997.9548049998</v>
      </c>
      <c r="BV57" s="1">
        <v>103.6875</v>
      </c>
      <c r="BW57" s="1">
        <v>-321.58902808725702</v>
      </c>
      <c r="BY57" s="1">
        <v>4999996.4831800004</v>
      </c>
      <c r="BZ57" s="1">
        <v>103.8125</v>
      </c>
      <c r="CA57" s="1">
        <v>-407.18612046241998</v>
      </c>
      <c r="CC57" s="1">
        <v>4999996.5977499997</v>
      </c>
      <c r="CD57" s="1">
        <v>103.6875</v>
      </c>
      <c r="CE57" s="1">
        <v>-762.38893766329295</v>
      </c>
      <c r="CG57" s="1">
        <v>4999996.2694499996</v>
      </c>
      <c r="CH57" s="1">
        <v>103.6875</v>
      </c>
      <c r="CI57" s="1">
        <v>-725.34301520696499</v>
      </c>
      <c r="CK57" s="1">
        <v>5000000.1611649999</v>
      </c>
      <c r="CL57" s="1">
        <v>102.1875</v>
      </c>
      <c r="CM57" s="1">
        <v>-324.67188404686601</v>
      </c>
      <c r="CO57" s="1">
        <v>4999998.6445549997</v>
      </c>
      <c r="CP57" s="1">
        <v>102.3125</v>
      </c>
      <c r="CQ57" s="1">
        <v>-228.238009755908</v>
      </c>
      <c r="CS57" s="1">
        <v>4999998.8625600003</v>
      </c>
      <c r="CT57" s="1">
        <v>102.25</v>
      </c>
      <c r="CU57" s="1">
        <v>-381.19294130067601</v>
      </c>
      <c r="CW57" s="1">
        <v>5000000.1414649999</v>
      </c>
      <c r="CX57" s="1">
        <v>101.625</v>
      </c>
      <c r="CY57" s="1">
        <v>-197.029955620713</v>
      </c>
      <c r="DA57" s="1">
        <v>4999996.7636299999</v>
      </c>
      <c r="DB57" s="1">
        <v>103.1875</v>
      </c>
      <c r="DC57" s="1">
        <v>-249.914099302946</v>
      </c>
      <c r="DE57" s="1">
        <v>4999997.4055899996</v>
      </c>
      <c r="DF57" s="1">
        <v>103</v>
      </c>
      <c r="DG57" s="1">
        <v>-479.96801869458199</v>
      </c>
      <c r="DI57" s="1">
        <v>5000001.2206349997</v>
      </c>
      <c r="DJ57" s="1">
        <v>103.25</v>
      </c>
      <c r="DK57" s="1">
        <v>-333.81080706755898</v>
      </c>
      <c r="DM57" s="1">
        <v>4999993.2208500002</v>
      </c>
      <c r="DN57" s="1">
        <v>101.4375</v>
      </c>
      <c r="DO57" s="1">
        <v>-971.37437350083303</v>
      </c>
    </row>
    <row r="58" spans="1:119" x14ac:dyDescent="0.15">
      <c r="A58" s="1">
        <v>5000000.9635600001</v>
      </c>
      <c r="B58" s="1">
        <v>103.1875</v>
      </c>
      <c r="C58" s="1">
        <v>-183.103931240913</v>
      </c>
      <c r="E58" s="1">
        <v>4999996.4657699997</v>
      </c>
      <c r="F58" s="1">
        <v>104.75</v>
      </c>
      <c r="G58" s="1">
        <v>-596.07506608296501</v>
      </c>
      <c r="I58" s="1">
        <v>4999999.0440800004</v>
      </c>
      <c r="J58" s="1">
        <v>104.5</v>
      </c>
      <c r="K58" s="1">
        <v>-464.32487314701802</v>
      </c>
      <c r="M58" s="1">
        <v>4999998.7302550003</v>
      </c>
      <c r="N58" s="1">
        <v>105.75</v>
      </c>
      <c r="O58" s="1">
        <v>-295.47198771162601</v>
      </c>
      <c r="Q58" s="1">
        <v>4999998.9578600004</v>
      </c>
      <c r="R58" s="1">
        <v>104.5625</v>
      </c>
      <c r="S58" s="1">
        <v>-440.348897821153</v>
      </c>
      <c r="U58" s="1">
        <v>4999995.9987300001</v>
      </c>
      <c r="V58" s="1">
        <v>104.5625</v>
      </c>
      <c r="W58" s="1">
        <v>-458.77515656373401</v>
      </c>
      <c r="Y58" s="1">
        <v>4999997.1122599998</v>
      </c>
      <c r="Z58" s="1">
        <v>104.625</v>
      </c>
      <c r="AA58" s="1">
        <v>-566.67100621219902</v>
      </c>
      <c r="AC58" s="1">
        <v>4999999.4397649998</v>
      </c>
      <c r="AD58" s="1">
        <v>104.625</v>
      </c>
      <c r="AE58" s="1">
        <v>-320.08793344536201</v>
      </c>
      <c r="AG58" s="1">
        <v>4999997.7552150004</v>
      </c>
      <c r="AH58" s="1">
        <v>103.5625</v>
      </c>
      <c r="AI58" s="1">
        <v>-295.52204523899798</v>
      </c>
      <c r="AK58" s="1">
        <v>4999997.0133800004</v>
      </c>
      <c r="AL58" s="1">
        <v>104.4375</v>
      </c>
      <c r="AM58" s="1">
        <v>-656.33196124362598</v>
      </c>
      <c r="AO58" s="1">
        <v>4999995.5893900003</v>
      </c>
      <c r="AP58" s="1">
        <v>103.6875</v>
      </c>
      <c r="AQ58" s="1">
        <v>-779.86807974534599</v>
      </c>
      <c r="AS58" s="1">
        <v>4999998.1114050001</v>
      </c>
      <c r="AT58" s="1">
        <v>103.4375</v>
      </c>
      <c r="AU58" s="1">
        <v>-407.39898794958498</v>
      </c>
      <c r="AW58" s="1">
        <v>4999997.2742299996</v>
      </c>
      <c r="AX58" s="1">
        <v>103.4375</v>
      </c>
      <c r="AY58" s="1">
        <v>-632.54494484971303</v>
      </c>
      <c r="BA58" s="1">
        <v>4999999.9026250001</v>
      </c>
      <c r="BB58" s="1">
        <v>104.625</v>
      </c>
      <c r="BC58" s="1">
        <v>-352.33288265296699</v>
      </c>
      <c r="BE58" s="1">
        <v>4999999.7170350002</v>
      </c>
      <c r="BF58" s="1">
        <v>105.0625</v>
      </c>
      <c r="BG58" s="1">
        <v>-270.65494208660601</v>
      </c>
      <c r="BI58" s="1">
        <v>4999996.343165</v>
      </c>
      <c r="BJ58" s="1">
        <v>103.75</v>
      </c>
      <c r="BK58" s="1">
        <v>-936.64980767552402</v>
      </c>
      <c r="BM58" s="1">
        <v>4999998.7857750002</v>
      </c>
      <c r="BN58" s="1">
        <v>103.6875</v>
      </c>
      <c r="BO58" s="1">
        <v>-282.11698895664301</v>
      </c>
      <c r="BQ58" s="1">
        <v>4999997.2074499996</v>
      </c>
      <c r="BR58" s="1">
        <v>103.625</v>
      </c>
      <c r="BS58" s="1">
        <v>-522.04101909159999</v>
      </c>
      <c r="BU58" s="1">
        <v>4999997.6805750001</v>
      </c>
      <c r="BV58" s="1">
        <v>104.8125</v>
      </c>
      <c r="BW58" s="1">
        <v>-376.43503280986903</v>
      </c>
      <c r="BY58" s="1">
        <v>4999996.4669549996</v>
      </c>
      <c r="BZ58" s="1">
        <v>105.0625</v>
      </c>
      <c r="CA58" s="1">
        <v>-410.43112159219999</v>
      </c>
      <c r="CC58" s="1">
        <v>4999997.38528</v>
      </c>
      <c r="CD58" s="1">
        <v>104.875</v>
      </c>
      <c r="CE58" s="1">
        <v>-604.88295050486204</v>
      </c>
      <c r="CG58" s="1">
        <v>4999997.09552</v>
      </c>
      <c r="CH58" s="1">
        <v>104.9375</v>
      </c>
      <c r="CI58" s="1">
        <v>-560.12901169245902</v>
      </c>
      <c r="CK58" s="1">
        <v>5000000.1183249997</v>
      </c>
      <c r="CL58" s="1">
        <v>104.0625</v>
      </c>
      <c r="CM58" s="1">
        <v>-333.23988103730397</v>
      </c>
      <c r="CO58" s="1">
        <v>4999997.7690000003</v>
      </c>
      <c r="CP58" s="1">
        <v>103.8125</v>
      </c>
      <c r="CQ58" s="1">
        <v>-403.34901712690998</v>
      </c>
      <c r="CS58" s="1">
        <v>4999998.0357050002</v>
      </c>
      <c r="CT58" s="1">
        <v>103.625</v>
      </c>
      <c r="CU58" s="1">
        <v>-546.56391590402598</v>
      </c>
      <c r="CW58" s="1">
        <v>4999999.8629149999</v>
      </c>
      <c r="CX58" s="1">
        <v>103.1875</v>
      </c>
      <c r="CY58" s="1">
        <v>-252.739943053964</v>
      </c>
      <c r="DA58" s="1">
        <v>4999997.0560450004</v>
      </c>
      <c r="DB58" s="1">
        <v>104.625</v>
      </c>
      <c r="DC58" s="1">
        <v>-191.431075964473</v>
      </c>
      <c r="DE58" s="1">
        <v>4999997.1577650001</v>
      </c>
      <c r="DF58" s="1">
        <v>104.5625</v>
      </c>
      <c r="DG58" s="1">
        <v>-529.533020524113</v>
      </c>
      <c r="DI58" s="1">
        <v>5000001.1110199997</v>
      </c>
      <c r="DJ58" s="1">
        <v>104.5625</v>
      </c>
      <c r="DK58" s="1">
        <v>-355.733794390399</v>
      </c>
      <c r="DM58" s="1">
        <v>4999994.0199300004</v>
      </c>
      <c r="DN58" s="1">
        <v>103.0625</v>
      </c>
      <c r="DO58" s="1">
        <v>-811.55831200679302</v>
      </c>
    </row>
    <row r="59" spans="1:119" x14ac:dyDescent="0.15">
      <c r="A59" s="1">
        <v>5000000.8135249997</v>
      </c>
      <c r="B59" s="1">
        <v>104.5</v>
      </c>
      <c r="C59" s="1">
        <v>-213.11092004504701</v>
      </c>
      <c r="E59" s="1">
        <v>5000000.2221149998</v>
      </c>
      <c r="F59" s="1">
        <v>106.0625</v>
      </c>
      <c r="G59" s="1">
        <v>155.194017159466</v>
      </c>
      <c r="I59" s="1">
        <v>5000000.0535650002</v>
      </c>
      <c r="J59" s="1">
        <v>105.875</v>
      </c>
      <c r="K59" s="1">
        <v>-262.42792833072298</v>
      </c>
      <c r="M59" s="1">
        <v>4999999.5096500004</v>
      </c>
      <c r="N59" s="1">
        <v>106.75</v>
      </c>
      <c r="O59" s="1">
        <v>-139.592994168633</v>
      </c>
      <c r="Q59" s="1">
        <v>4999999.2432899997</v>
      </c>
      <c r="R59" s="1">
        <v>105.875</v>
      </c>
      <c r="S59" s="1">
        <v>-383.262911214133</v>
      </c>
      <c r="U59" s="1">
        <v>5000000.0722749997</v>
      </c>
      <c r="V59" s="1">
        <v>105.5</v>
      </c>
      <c r="W59" s="1">
        <v>355.93412155928701</v>
      </c>
      <c r="Y59" s="1">
        <v>4999998.9021549998</v>
      </c>
      <c r="Z59" s="1">
        <v>105.5625</v>
      </c>
      <c r="AA59" s="1">
        <v>-208.692002331216</v>
      </c>
      <c r="AC59" s="1">
        <v>4999999.8301100004</v>
      </c>
      <c r="AD59" s="1">
        <v>106.0625</v>
      </c>
      <c r="AE59" s="1">
        <v>-242.01894955453</v>
      </c>
      <c r="AG59" s="1">
        <v>4999997.2449549995</v>
      </c>
      <c r="AH59" s="1">
        <v>104.75</v>
      </c>
      <c r="AI59" s="1">
        <v>-397.57406106233401</v>
      </c>
      <c r="AK59" s="1">
        <v>4999997.8729450004</v>
      </c>
      <c r="AL59" s="1">
        <v>106.125</v>
      </c>
      <c r="AM59" s="1">
        <v>-484.41897137791398</v>
      </c>
      <c r="AO59" s="1">
        <v>4999996.9930849997</v>
      </c>
      <c r="AP59" s="1">
        <v>104.8125</v>
      </c>
      <c r="AQ59" s="1">
        <v>-499.129051157807</v>
      </c>
      <c r="AS59" s="1">
        <v>4999997.9037199998</v>
      </c>
      <c r="AT59" s="1">
        <v>104.75</v>
      </c>
      <c r="AU59" s="1">
        <v>-448.93598676939803</v>
      </c>
      <c r="AW59" s="1">
        <v>4999997.1469750004</v>
      </c>
      <c r="AX59" s="1">
        <v>105</v>
      </c>
      <c r="AY59" s="1">
        <v>-657.99594247406901</v>
      </c>
      <c r="BA59" s="1">
        <v>5000000.2087200005</v>
      </c>
      <c r="BB59" s="1">
        <v>105.875</v>
      </c>
      <c r="BC59" s="1">
        <v>-291.11390295890698</v>
      </c>
      <c r="BE59" s="1">
        <v>4999999.9447600003</v>
      </c>
      <c r="BF59" s="1">
        <v>106.375</v>
      </c>
      <c r="BG59" s="1">
        <v>-225.109951811917</v>
      </c>
      <c r="BI59" s="1">
        <v>4999998.1669699997</v>
      </c>
      <c r="BJ59" s="1">
        <v>104.875</v>
      </c>
      <c r="BK59" s="1">
        <v>-571.88888261440502</v>
      </c>
      <c r="BM59" s="1">
        <v>4999998.5823849998</v>
      </c>
      <c r="BN59" s="1">
        <v>104.875</v>
      </c>
      <c r="BO59" s="1">
        <v>-322.79498743674202</v>
      </c>
      <c r="BQ59" s="1">
        <v>4999997.1458949996</v>
      </c>
      <c r="BR59" s="1">
        <v>104.6875</v>
      </c>
      <c r="BS59" s="1">
        <v>-534.35201954498098</v>
      </c>
      <c r="BU59" s="1">
        <v>4999998.3744750004</v>
      </c>
      <c r="BV59" s="1">
        <v>106.125</v>
      </c>
      <c r="BW59" s="1">
        <v>-237.65502061276001</v>
      </c>
      <c r="BY59" s="1">
        <v>4999997.9355549999</v>
      </c>
      <c r="BZ59" s="1">
        <v>106</v>
      </c>
      <c r="CA59" s="1">
        <v>-116.71103454781</v>
      </c>
      <c r="CC59" s="1">
        <v>4999999.3638049997</v>
      </c>
      <c r="CD59" s="1">
        <v>106.4375</v>
      </c>
      <c r="CE59" s="1">
        <v>-209.177982989925</v>
      </c>
      <c r="CG59" s="1">
        <v>4999999.783365</v>
      </c>
      <c r="CH59" s="1">
        <v>105.875</v>
      </c>
      <c r="CI59" s="1">
        <v>-22.560000515591199</v>
      </c>
      <c r="CK59" s="1">
        <v>5000000.2710650004</v>
      </c>
      <c r="CL59" s="1">
        <v>104.875</v>
      </c>
      <c r="CM59" s="1">
        <v>-302.69189179060498</v>
      </c>
      <c r="CO59" s="1">
        <v>4999998.1639700001</v>
      </c>
      <c r="CP59" s="1">
        <v>105</v>
      </c>
      <c r="CQ59" s="1">
        <v>-324.35501378390001</v>
      </c>
      <c r="CS59" s="1">
        <v>4999998.1719300002</v>
      </c>
      <c r="CT59" s="1">
        <v>104.8125</v>
      </c>
      <c r="CU59" s="1">
        <v>-519.31892008695002</v>
      </c>
      <c r="CW59" s="1">
        <v>4999999.7699950002</v>
      </c>
      <c r="CX59" s="1">
        <v>104.6875</v>
      </c>
      <c r="CY59" s="1">
        <v>-271.32393881327602</v>
      </c>
      <c r="DA59" s="1">
        <v>4999999.2454749998</v>
      </c>
      <c r="DB59" s="1">
        <v>105.875</v>
      </c>
      <c r="DC59" s="1">
        <v>246.45509789980699</v>
      </c>
      <c r="DE59" s="1">
        <v>4999997.8795250002</v>
      </c>
      <c r="DF59" s="1">
        <v>105.6875</v>
      </c>
      <c r="DG59" s="1">
        <v>-385.18101488635398</v>
      </c>
      <c r="DI59" s="1">
        <v>5000001.3740499998</v>
      </c>
      <c r="DJ59" s="1">
        <v>105.8125</v>
      </c>
      <c r="DK59" s="1">
        <v>-303.12782478718901</v>
      </c>
      <c r="DM59" s="1">
        <v>4999997.7893749997</v>
      </c>
      <c r="DN59" s="1">
        <v>104.625</v>
      </c>
      <c r="DO59" s="1">
        <v>-57.669022312524199</v>
      </c>
    </row>
    <row r="60" spans="1:119" x14ac:dyDescent="0.15">
      <c r="A60" s="1">
        <v>5000000.7710800003</v>
      </c>
      <c r="B60" s="1">
        <v>106</v>
      </c>
      <c r="C60" s="1">
        <v>-221.599916720696</v>
      </c>
      <c r="E60" s="1">
        <v>5000004.5461499998</v>
      </c>
      <c r="F60" s="1">
        <v>107</v>
      </c>
      <c r="G60" s="1">
        <v>1020.00111296622</v>
      </c>
      <c r="I60" s="1">
        <v>5000002.3447049996</v>
      </c>
      <c r="J60" s="1">
        <v>106.8125</v>
      </c>
      <c r="K60" s="1">
        <v>195.79994638936699</v>
      </c>
      <c r="M60" s="1">
        <v>5000000.9173400002</v>
      </c>
      <c r="N60" s="1">
        <v>107.25</v>
      </c>
      <c r="O60" s="1">
        <v>141.94499409886501</v>
      </c>
      <c r="Q60" s="1">
        <v>5000000.109135</v>
      </c>
      <c r="R60" s="1">
        <v>106.6875</v>
      </c>
      <c r="S60" s="1">
        <v>-210.09395130138401</v>
      </c>
      <c r="U60" s="1">
        <v>5000004.4907299997</v>
      </c>
      <c r="V60" s="1">
        <v>106.625</v>
      </c>
      <c r="W60" s="1">
        <v>1239.6254233284001</v>
      </c>
      <c r="Y60" s="1">
        <v>5000002.0159099996</v>
      </c>
      <c r="Z60" s="1">
        <v>106.75</v>
      </c>
      <c r="AA60" s="1">
        <v>414.05900440722002</v>
      </c>
      <c r="AC60" s="1">
        <v>5000000.5073250001</v>
      </c>
      <c r="AD60" s="1">
        <v>106.875</v>
      </c>
      <c r="AE60" s="1">
        <v>-106.575977795581</v>
      </c>
      <c r="AG60" s="1">
        <v>4999997.51346</v>
      </c>
      <c r="AH60" s="1">
        <v>106</v>
      </c>
      <c r="AI60" s="1">
        <v>-343.87305272085598</v>
      </c>
      <c r="AK60" s="1">
        <v>5000000.2270400003</v>
      </c>
      <c r="AL60" s="1">
        <v>106.8125</v>
      </c>
      <c r="AM60" s="1">
        <v>-13.599999191530801</v>
      </c>
      <c r="AO60" s="1">
        <v>5000000.2129699998</v>
      </c>
      <c r="AP60" s="1">
        <v>106.0625</v>
      </c>
      <c r="AQ60" s="1">
        <v>144.848014696967</v>
      </c>
      <c r="AS60" s="1">
        <v>4999998.6028650003</v>
      </c>
      <c r="AT60" s="1">
        <v>105.6875</v>
      </c>
      <c r="AU60" s="1">
        <v>-309.10699083393001</v>
      </c>
      <c r="AW60" s="1">
        <v>4999998.3696100004</v>
      </c>
      <c r="AX60" s="1">
        <v>105.9375</v>
      </c>
      <c r="AY60" s="1">
        <v>-413.468963840963</v>
      </c>
      <c r="BA60" s="1">
        <v>5000000.9978750004</v>
      </c>
      <c r="BB60" s="1">
        <v>106.6875</v>
      </c>
      <c r="BC60" s="1">
        <v>-133.28295551631399</v>
      </c>
      <c r="BE60" s="1">
        <v>5000000.5899499999</v>
      </c>
      <c r="BF60" s="1">
        <v>106.8125</v>
      </c>
      <c r="BG60" s="1">
        <v>-96.071979513496899</v>
      </c>
      <c r="BI60" s="1">
        <v>5000001.6537199998</v>
      </c>
      <c r="BJ60" s="1">
        <v>106.1875</v>
      </c>
      <c r="BK60" s="1">
        <v>125.460974262817</v>
      </c>
      <c r="BM60" s="1">
        <v>4999999.2267150003</v>
      </c>
      <c r="BN60" s="1">
        <v>105.625</v>
      </c>
      <c r="BO60" s="1">
        <v>-193.92899239659701</v>
      </c>
      <c r="BQ60" s="1">
        <v>4999998.5765500003</v>
      </c>
      <c r="BR60" s="1">
        <v>105.8125</v>
      </c>
      <c r="BS60" s="1">
        <v>-248.22100896379899</v>
      </c>
      <c r="BU60" s="1">
        <v>5000000.1204049997</v>
      </c>
      <c r="BV60" s="1">
        <v>106.9375</v>
      </c>
      <c r="BW60" s="1">
        <v>111.531009778957</v>
      </c>
      <c r="BY60" s="1">
        <v>5000000.6207950003</v>
      </c>
      <c r="BZ60" s="1">
        <v>107.25</v>
      </c>
      <c r="CA60" s="1">
        <v>420.33712461131501</v>
      </c>
      <c r="CC60" s="1">
        <v>5000002.1706999997</v>
      </c>
      <c r="CD60" s="1">
        <v>106.9375</v>
      </c>
      <c r="CE60" s="1">
        <v>352.20097099700001</v>
      </c>
      <c r="CG60" s="1">
        <v>5000003.2254799996</v>
      </c>
      <c r="CH60" s="1">
        <v>107.0625</v>
      </c>
      <c r="CI60" s="1">
        <v>665.86301368444902</v>
      </c>
      <c r="CK60" s="1">
        <v>5000000.6971300002</v>
      </c>
      <c r="CL60" s="1">
        <v>105.9375</v>
      </c>
      <c r="CM60" s="1">
        <v>-217.47892224872101</v>
      </c>
      <c r="CO60" s="1">
        <v>5000000.2040750002</v>
      </c>
      <c r="CP60" s="1">
        <v>106.375</v>
      </c>
      <c r="CQ60" s="1">
        <v>83.666003727865501</v>
      </c>
      <c r="CS60" s="1">
        <v>4999999.6933199996</v>
      </c>
      <c r="CT60" s="1">
        <v>105.9375</v>
      </c>
      <c r="CU60" s="1">
        <v>-215.040966970612</v>
      </c>
      <c r="CW60" s="1">
        <v>4999999.9670200003</v>
      </c>
      <c r="CX60" s="1">
        <v>105.8125</v>
      </c>
      <c r="CY60" s="1">
        <v>-231.918947668583</v>
      </c>
      <c r="DA60" s="1">
        <v>5000002.5733099999</v>
      </c>
      <c r="DB60" s="1">
        <v>106.9375</v>
      </c>
      <c r="DC60" s="1">
        <v>912.02236239363594</v>
      </c>
      <c r="DE60" s="1">
        <v>4999999.6690499997</v>
      </c>
      <c r="DF60" s="1">
        <v>106.875</v>
      </c>
      <c r="DG60" s="1">
        <v>-27.2760010694053</v>
      </c>
      <c r="DI60" s="1">
        <v>5000002.0584549997</v>
      </c>
      <c r="DJ60" s="1">
        <v>106.75</v>
      </c>
      <c r="DK60" s="1">
        <v>-166.24690390606699</v>
      </c>
      <c r="DM60" s="1">
        <v>5000002.6254949998</v>
      </c>
      <c r="DN60" s="1">
        <v>105.875</v>
      </c>
      <c r="DO60" s="1">
        <v>909.55534956450401</v>
      </c>
    </row>
    <row r="61" spans="1:119" x14ac:dyDescent="0.15">
      <c r="A61" s="1">
        <v>5000000.8690099996</v>
      </c>
      <c r="B61" s="1">
        <v>106.9375</v>
      </c>
      <c r="C61" s="1">
        <v>-202.01392423496699</v>
      </c>
      <c r="I61" s="1">
        <v>5000005.4993350003</v>
      </c>
      <c r="J61" s="1">
        <v>107.4375</v>
      </c>
      <c r="K61" s="1">
        <v>826.72577419826303</v>
      </c>
      <c r="M61" s="1">
        <v>5000002.3431799999</v>
      </c>
      <c r="N61" s="1">
        <v>108</v>
      </c>
      <c r="O61" s="1">
        <v>427.11298227046802</v>
      </c>
      <c r="Q61" s="1">
        <v>5000001.6617299998</v>
      </c>
      <c r="R61" s="1">
        <v>107.25</v>
      </c>
      <c r="S61" s="1">
        <v>100.42497663930401</v>
      </c>
      <c r="U61" s="1">
        <v>5000008.9422150003</v>
      </c>
      <c r="V61" s="1">
        <v>107.25</v>
      </c>
      <c r="W61" s="1">
        <v>2129.92272745638</v>
      </c>
      <c r="Y61" s="1">
        <v>5000005.7111649998</v>
      </c>
      <c r="Z61" s="1">
        <v>107.625</v>
      </c>
      <c r="AA61" s="1">
        <v>1153.11001247473</v>
      </c>
      <c r="AC61" s="1">
        <v>5000001.5122950003</v>
      </c>
      <c r="AD61" s="1">
        <v>107.75</v>
      </c>
      <c r="AE61" s="1">
        <v>94.4179804145286</v>
      </c>
      <c r="AG61" s="1">
        <v>4999998.7554299999</v>
      </c>
      <c r="AH61" s="1">
        <v>106.75</v>
      </c>
      <c r="AI61" s="1">
        <v>-95.479014637067195</v>
      </c>
      <c r="AK61" s="1">
        <v>5000003.4988599997</v>
      </c>
      <c r="AL61" s="1">
        <v>107.6875</v>
      </c>
      <c r="AM61" s="1">
        <v>640.76396208406095</v>
      </c>
      <c r="AO61" s="1">
        <v>5000004.0495950002</v>
      </c>
      <c r="AP61" s="1">
        <v>107</v>
      </c>
      <c r="AQ61" s="1">
        <v>912.17309325141298</v>
      </c>
      <c r="AS61" s="1">
        <v>5000000.2944499999</v>
      </c>
      <c r="AT61" s="1">
        <v>106.5625</v>
      </c>
      <c r="AU61" s="1">
        <v>29.2099990594355</v>
      </c>
      <c r="AW61" s="1">
        <v>5000000.8193399999</v>
      </c>
      <c r="AX61" s="1">
        <v>106.875</v>
      </c>
      <c r="AY61" s="1">
        <v>76.4769932476365</v>
      </c>
      <c r="BA61" s="1">
        <v>5000002.3732650001</v>
      </c>
      <c r="BB61" s="1">
        <v>107.5625</v>
      </c>
      <c r="BC61" s="1">
        <v>141.79495286380799</v>
      </c>
      <c r="BE61" s="1">
        <v>5000001.7550799996</v>
      </c>
      <c r="BF61" s="1">
        <v>107.4375</v>
      </c>
      <c r="BG61" s="1">
        <v>136.95397053053301</v>
      </c>
      <c r="BI61" s="1">
        <v>5000005.5939450003</v>
      </c>
      <c r="BJ61" s="1">
        <v>106.6875</v>
      </c>
      <c r="BK61" s="1">
        <v>913.50581258925399</v>
      </c>
      <c r="BM61" s="1">
        <v>5000000.7821899997</v>
      </c>
      <c r="BN61" s="1">
        <v>107.0625</v>
      </c>
      <c r="BO61" s="1">
        <v>117.16599525822799</v>
      </c>
      <c r="BQ61" s="1">
        <v>5000001.2170449998</v>
      </c>
      <c r="BR61" s="1">
        <v>106.875</v>
      </c>
      <c r="BS61" s="1">
        <v>279.87801019059901</v>
      </c>
      <c r="BU61" s="1">
        <v>5000002.7052300004</v>
      </c>
      <c r="BV61" s="1">
        <v>107.6875</v>
      </c>
      <c r="BW61" s="1">
        <v>628.49605513268796</v>
      </c>
      <c r="BY61" s="1">
        <v>5000003.9746350003</v>
      </c>
      <c r="BZ61" s="1">
        <v>107.9375</v>
      </c>
      <c r="CA61" s="1">
        <v>1091.1053232773199</v>
      </c>
      <c r="CC61" s="1">
        <v>5000005.4236749997</v>
      </c>
      <c r="CD61" s="1">
        <v>107.875</v>
      </c>
      <c r="CE61" s="1">
        <v>1002.7959177016101</v>
      </c>
      <c r="CG61" s="1">
        <v>5000006.9088700004</v>
      </c>
      <c r="CH61" s="1">
        <v>107.9375</v>
      </c>
      <c r="CI61" s="1">
        <v>1402.54102915005</v>
      </c>
      <c r="CK61" s="1">
        <v>5000001.4000300001</v>
      </c>
      <c r="CL61" s="1">
        <v>107.5</v>
      </c>
      <c r="CM61" s="1">
        <v>-76.898972439096895</v>
      </c>
      <c r="CO61" s="1">
        <v>5000003.2154750004</v>
      </c>
      <c r="CP61" s="1">
        <v>107.25</v>
      </c>
      <c r="CQ61" s="1">
        <v>685.946029574612</v>
      </c>
      <c r="CS61" s="1">
        <v>5000002.2783549996</v>
      </c>
      <c r="CT61" s="1">
        <v>106.9375</v>
      </c>
      <c r="CU61" s="1">
        <v>301.96595356212401</v>
      </c>
      <c r="CW61" s="1">
        <v>5000000.5023699999</v>
      </c>
      <c r="CX61" s="1">
        <v>106.5</v>
      </c>
      <c r="CY61" s="1">
        <v>-124.84897188302</v>
      </c>
      <c r="DA61" s="1">
        <v>5000006.3740499998</v>
      </c>
      <c r="DB61" s="1">
        <v>107.5625</v>
      </c>
      <c r="DC61" s="1">
        <v>1672.17066441827</v>
      </c>
      <c r="DE61" s="1">
        <v>5000002.322315</v>
      </c>
      <c r="DF61" s="1">
        <v>107.75</v>
      </c>
      <c r="DG61" s="1">
        <v>503.37701964462099</v>
      </c>
      <c r="DI61" s="1">
        <v>5000003.2381899999</v>
      </c>
      <c r="DJ61" s="1">
        <v>107.75</v>
      </c>
      <c r="DK61" s="1">
        <v>69.699959780329493</v>
      </c>
      <c r="DM61" s="1">
        <v>5000007.4829850001</v>
      </c>
      <c r="DN61" s="1">
        <v>106.8125</v>
      </c>
      <c r="DO61" s="1">
        <v>1881.05372312588</v>
      </c>
    </row>
    <row r="62" spans="1:119" x14ac:dyDescent="0.15">
      <c r="A62" s="1">
        <v>5000001.1469700001</v>
      </c>
      <c r="B62" s="1">
        <v>107.625</v>
      </c>
      <c r="C62" s="1">
        <v>-146.42194501538401</v>
      </c>
      <c r="Q62" s="1">
        <v>5000003.1232249998</v>
      </c>
      <c r="R62" s="1">
        <v>108</v>
      </c>
      <c r="S62" s="1">
        <v>392.723908883148</v>
      </c>
      <c r="U62" s="1">
        <v>5000011.6451620599</v>
      </c>
      <c r="V62" s="1">
        <v>108</v>
      </c>
      <c r="W62" s="1">
        <v>2670.5123238322299</v>
      </c>
      <c r="Y62" s="1">
        <v>5000008.25692375</v>
      </c>
      <c r="Z62" s="1">
        <v>108</v>
      </c>
      <c r="AA62" s="1">
        <v>1662.2617680707201</v>
      </c>
      <c r="AC62" s="1">
        <v>5000001.8753350005</v>
      </c>
      <c r="AD62" s="1">
        <v>108</v>
      </c>
      <c r="AE62" s="1">
        <v>167.02596529183199</v>
      </c>
      <c r="AG62" s="1">
        <v>5000000.9930499997</v>
      </c>
      <c r="AH62" s="1">
        <v>108</v>
      </c>
      <c r="AI62" s="1">
        <v>352.04505398801899</v>
      </c>
      <c r="AK62" s="1">
        <v>5000005.5002631303</v>
      </c>
      <c r="AL62" s="1">
        <v>108</v>
      </c>
      <c r="AM62" s="1">
        <v>1041.04456355804</v>
      </c>
      <c r="AO62" s="1">
        <v>5000008.0559149999</v>
      </c>
      <c r="AP62" s="1">
        <v>107.4375</v>
      </c>
      <c r="AQ62" s="1">
        <v>1713.43717512284</v>
      </c>
      <c r="AS62" s="1">
        <v>5000002.8244099999</v>
      </c>
      <c r="AT62" s="1">
        <v>107.6875</v>
      </c>
      <c r="AU62" s="1">
        <v>535.20198403283098</v>
      </c>
      <c r="AW62" s="1">
        <v>5000004.0116349999</v>
      </c>
      <c r="AX62" s="1">
        <v>107.875</v>
      </c>
      <c r="AY62" s="1">
        <v>714.935937443488</v>
      </c>
      <c r="BA62" s="1">
        <v>5000003.2908680802</v>
      </c>
      <c r="BB62" s="1">
        <v>108</v>
      </c>
      <c r="BC62" s="1">
        <v>325.31550715062599</v>
      </c>
      <c r="BE62" s="1">
        <v>5000002.6543659996</v>
      </c>
      <c r="BF62" s="1">
        <v>108</v>
      </c>
      <c r="BG62" s="1">
        <v>316.811132116061</v>
      </c>
      <c r="BI62" s="1">
        <v>5000009.6273600003</v>
      </c>
      <c r="BJ62" s="1">
        <v>107.9375</v>
      </c>
      <c r="BK62" s="1">
        <v>1720.1886469818601</v>
      </c>
      <c r="BM62" s="1">
        <v>5000003.0964749996</v>
      </c>
      <c r="BN62" s="1">
        <v>107.5625</v>
      </c>
      <c r="BO62" s="1">
        <v>580.02297705188198</v>
      </c>
      <c r="BQ62" s="1">
        <v>5000004.4949500002</v>
      </c>
      <c r="BR62" s="1">
        <v>107.8125</v>
      </c>
      <c r="BS62" s="1">
        <v>935.45903417372801</v>
      </c>
      <c r="BU62" s="1">
        <v>5000003.8154549999</v>
      </c>
      <c r="BV62" s="1">
        <v>108</v>
      </c>
      <c r="BW62" s="1">
        <v>850.541074494584</v>
      </c>
      <c r="BY62" s="1">
        <v>5000005.5572825</v>
      </c>
      <c r="BZ62" s="1">
        <v>108</v>
      </c>
      <c r="CA62" s="1">
        <v>1407.63491695211</v>
      </c>
      <c r="CC62" s="1">
        <v>5000006.0848427797</v>
      </c>
      <c r="CD62" s="1">
        <v>108</v>
      </c>
      <c r="CE62" s="1">
        <v>1135.0294624400699</v>
      </c>
      <c r="CG62" s="1">
        <v>5000007.37214786</v>
      </c>
      <c r="CH62" s="1">
        <v>108</v>
      </c>
      <c r="CI62" s="1">
        <v>1495.1966024912799</v>
      </c>
      <c r="CK62" s="1">
        <v>5000002.4319049995</v>
      </c>
      <c r="CL62" s="1">
        <v>107.8125</v>
      </c>
      <c r="CM62" s="1">
        <v>129.475953785451</v>
      </c>
      <c r="CO62" s="1">
        <v>5000006.3811765397</v>
      </c>
      <c r="CP62" s="1">
        <v>108</v>
      </c>
      <c r="CQ62" s="1">
        <v>1319.0863642555901</v>
      </c>
      <c r="CS62" s="1">
        <v>5000005.4414299997</v>
      </c>
      <c r="CT62" s="1">
        <v>107.875</v>
      </c>
      <c r="CU62" s="1">
        <v>934.58085633558699</v>
      </c>
      <c r="CW62" s="1">
        <v>5000001.4457550002</v>
      </c>
      <c r="CX62" s="1">
        <v>107.625</v>
      </c>
      <c r="CY62" s="1">
        <v>63.8279856718502</v>
      </c>
      <c r="DA62" s="1">
        <v>5000008.5749422703</v>
      </c>
      <c r="DB62" s="1">
        <v>108</v>
      </c>
      <c r="DC62" s="1">
        <v>2112.3492939102998</v>
      </c>
      <c r="DE62" s="1">
        <v>5000003.6949974997</v>
      </c>
      <c r="DF62" s="1">
        <v>108</v>
      </c>
      <c r="DG62" s="1">
        <v>777.91353036092198</v>
      </c>
      <c r="DI62" s="1">
        <v>5000003.8284179997</v>
      </c>
      <c r="DJ62" s="1">
        <v>108</v>
      </c>
      <c r="DK62" s="1">
        <v>187.745491539477</v>
      </c>
      <c r="DM62" s="1">
        <v>5000012.2373400005</v>
      </c>
      <c r="DN62" s="1">
        <v>107.75</v>
      </c>
      <c r="DO62" s="1">
        <v>2831.9250887604899</v>
      </c>
    </row>
    <row r="63" spans="1:119" x14ac:dyDescent="0.15">
      <c r="A63" s="1">
        <v>5000001.4227466704</v>
      </c>
      <c r="B63" s="1">
        <v>108</v>
      </c>
      <c r="C63" s="1">
        <v>-91.266632487904602</v>
      </c>
      <c r="AO63" s="1">
        <v>5000010.8979595499</v>
      </c>
      <c r="AP63" s="1">
        <v>108</v>
      </c>
      <c r="AQ63" s="1">
        <v>2281.8461422955002</v>
      </c>
      <c r="AS63" s="1">
        <v>5000004.2839905601</v>
      </c>
      <c r="AT63" s="1">
        <v>108</v>
      </c>
      <c r="AU63" s="1">
        <v>827.11808654249796</v>
      </c>
      <c r="AW63" s="1">
        <v>5000004.8862107098</v>
      </c>
      <c r="AX63" s="1">
        <v>108</v>
      </c>
      <c r="AY63" s="1">
        <v>889.85106504702696</v>
      </c>
      <c r="BI63" s="1">
        <v>5000009.9417990902</v>
      </c>
      <c r="BJ63" s="1">
        <v>108</v>
      </c>
      <c r="BK63" s="1">
        <v>1783.0764522520799</v>
      </c>
      <c r="BM63" s="1">
        <v>5000005.1510141203</v>
      </c>
      <c r="BN63" s="1">
        <v>108</v>
      </c>
      <c r="BO63" s="1">
        <v>990.93078449615905</v>
      </c>
      <c r="BQ63" s="1">
        <v>5000005.3310554503</v>
      </c>
      <c r="BR63" s="1">
        <v>108</v>
      </c>
      <c r="BS63" s="1">
        <v>1102.6801311470299</v>
      </c>
      <c r="CK63" s="1">
        <v>5000002.7303337501</v>
      </c>
      <c r="CL63" s="1">
        <v>108</v>
      </c>
      <c r="CM63" s="1">
        <v>189.16168250957</v>
      </c>
      <c r="CS63" s="1">
        <v>5000006.6226840001</v>
      </c>
      <c r="CT63" s="1">
        <v>108</v>
      </c>
      <c r="CU63" s="1">
        <v>1170.8316200659599</v>
      </c>
      <c r="CW63" s="1">
        <v>5000002.2599716699</v>
      </c>
      <c r="CX63" s="1">
        <v>108</v>
      </c>
      <c r="CY63" s="1">
        <v>226.67128228839999</v>
      </c>
      <c r="DM63" s="1">
        <v>5000013.8611500002</v>
      </c>
      <c r="DN63" s="1">
        <v>108</v>
      </c>
      <c r="DO63" s="1">
        <v>3156.6872136117299</v>
      </c>
    </row>
  </sheetData>
  <mergeCells count="30">
    <mergeCell ref="U1:W1"/>
    <mergeCell ref="A1:C1"/>
    <mergeCell ref="E1:G1"/>
    <mergeCell ref="I1:K1"/>
    <mergeCell ref="M1:O1"/>
    <mergeCell ref="Q1:S1"/>
    <mergeCell ref="BQ1:BS1"/>
    <mergeCell ref="Y1:AA1"/>
    <mergeCell ref="AC1:AE1"/>
    <mergeCell ref="AG1:AI1"/>
    <mergeCell ref="AK1:AM1"/>
    <mergeCell ref="AO1:AQ1"/>
    <mergeCell ref="AS1:AU1"/>
    <mergeCell ref="AW1:AY1"/>
    <mergeCell ref="BA1:BC1"/>
    <mergeCell ref="BE1:BG1"/>
    <mergeCell ref="BI1:BK1"/>
    <mergeCell ref="BM1:BO1"/>
    <mergeCell ref="DM1:DO1"/>
    <mergeCell ref="BU1:BW1"/>
    <mergeCell ref="BY1:CA1"/>
    <mergeCell ref="CC1:CE1"/>
    <mergeCell ref="CG1:CI1"/>
    <mergeCell ref="CK1:CM1"/>
    <mergeCell ref="CO1:CQ1"/>
    <mergeCell ref="CS1:CU1"/>
    <mergeCell ref="CW1:CY1"/>
    <mergeCell ref="DA1:DC1"/>
    <mergeCell ref="DE1:DG1"/>
    <mergeCell ref="DI1:DK1"/>
  </mergeCells>
  <phoneticPr fontId="18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W62"/>
  <sheetViews>
    <sheetView workbookViewId="0">
      <selection activeCell="O11" sqref="O11"/>
    </sheetView>
  </sheetViews>
  <sheetFormatPr defaultRowHeight="13.5" x14ac:dyDescent="0.15"/>
  <sheetData>
    <row r="1" spans="1:127" x14ac:dyDescent="0.15">
      <c r="A1" s="8" t="s">
        <v>22</v>
      </c>
      <c r="B1" s="8"/>
      <c r="C1" s="8"/>
      <c r="E1" s="8" t="s">
        <v>23</v>
      </c>
      <c r="F1" s="8"/>
      <c r="G1" s="8"/>
      <c r="I1" s="8" t="s">
        <v>24</v>
      </c>
      <c r="J1" s="8"/>
      <c r="K1" s="8"/>
      <c r="M1" s="8" t="s">
        <v>25</v>
      </c>
      <c r="N1" s="8"/>
      <c r="O1" s="8"/>
      <c r="Q1" s="8" t="s">
        <v>26</v>
      </c>
      <c r="R1" s="8"/>
      <c r="S1" s="8"/>
      <c r="U1" s="8" t="s">
        <v>27</v>
      </c>
      <c r="V1" s="8"/>
      <c r="W1" s="8"/>
      <c r="Y1" s="8" t="s">
        <v>28</v>
      </c>
      <c r="Z1" s="8"/>
      <c r="AA1" s="8"/>
      <c r="AC1" s="8" t="s">
        <v>29</v>
      </c>
      <c r="AD1" s="8"/>
      <c r="AE1" s="8"/>
      <c r="AG1" s="8" t="s">
        <v>30</v>
      </c>
      <c r="AH1" s="8"/>
      <c r="AI1" s="8"/>
      <c r="AK1" s="8" t="s">
        <v>31</v>
      </c>
      <c r="AL1" s="8"/>
      <c r="AM1" s="8"/>
      <c r="AO1" s="8" t="s">
        <v>32</v>
      </c>
      <c r="AP1" s="8"/>
      <c r="AQ1" s="8"/>
      <c r="AS1" s="8" t="s">
        <v>33</v>
      </c>
      <c r="AT1" s="8"/>
      <c r="AU1" s="8"/>
      <c r="AW1" s="8" t="s">
        <v>34</v>
      </c>
      <c r="AX1" s="8"/>
      <c r="AY1" s="8"/>
      <c r="BA1" s="8" t="s">
        <v>35</v>
      </c>
      <c r="BB1" s="8"/>
      <c r="BC1" s="8"/>
      <c r="BE1" s="8" t="s">
        <v>36</v>
      </c>
      <c r="BF1" s="8"/>
      <c r="BG1" s="8"/>
      <c r="BI1" s="8" t="s">
        <v>37</v>
      </c>
      <c r="BJ1" s="8"/>
      <c r="BK1" s="8"/>
      <c r="BM1" s="8" t="s">
        <v>38</v>
      </c>
      <c r="BN1" s="8"/>
      <c r="BO1" s="8"/>
      <c r="BQ1" s="8" t="s">
        <v>39</v>
      </c>
      <c r="BR1" s="8"/>
      <c r="BS1" s="8"/>
      <c r="BU1" s="8" t="s">
        <v>40</v>
      </c>
      <c r="BV1" s="8"/>
      <c r="BW1" s="8"/>
      <c r="BY1" s="8" t="s">
        <v>41</v>
      </c>
      <c r="BZ1" s="8"/>
      <c r="CA1" s="8"/>
      <c r="CC1" s="8" t="s">
        <v>42</v>
      </c>
      <c r="CD1" s="8"/>
      <c r="CE1" s="8"/>
      <c r="CG1" s="8" t="s">
        <v>43</v>
      </c>
      <c r="CH1" s="8"/>
      <c r="CI1" s="8"/>
      <c r="CK1" s="8" t="s">
        <v>44</v>
      </c>
      <c r="CL1" s="8"/>
      <c r="CM1" s="8"/>
      <c r="CO1" s="8" t="s">
        <v>45</v>
      </c>
      <c r="CP1" s="8"/>
      <c r="CQ1" s="8"/>
      <c r="CS1" s="8" t="s">
        <v>46</v>
      </c>
      <c r="CT1" s="8"/>
      <c r="CU1" s="8"/>
      <c r="CW1" s="8" t="s">
        <v>47</v>
      </c>
      <c r="CX1" s="8"/>
      <c r="CY1" s="8"/>
      <c r="DA1" s="8" t="s">
        <v>48</v>
      </c>
      <c r="DB1" s="8"/>
      <c r="DC1" s="8"/>
      <c r="DE1" s="8" t="s">
        <v>49</v>
      </c>
      <c r="DF1" s="8"/>
      <c r="DG1" s="8"/>
      <c r="DI1" s="8" t="s">
        <v>50</v>
      </c>
      <c r="DJ1" s="8"/>
      <c r="DK1" s="8"/>
      <c r="DM1" s="8" t="s">
        <v>51</v>
      </c>
      <c r="DN1" s="8"/>
      <c r="DO1" s="8"/>
      <c r="DQ1" s="8"/>
      <c r="DR1" s="8"/>
      <c r="DS1" s="8"/>
      <c r="DU1" s="8"/>
      <c r="DV1" s="8"/>
      <c r="DW1" s="8"/>
    </row>
    <row r="2" spans="1:127" x14ac:dyDescent="0.15">
      <c r="A2" t="s">
        <v>1</v>
      </c>
      <c r="B2" t="s">
        <v>3</v>
      </c>
      <c r="C2" t="s">
        <v>2</v>
      </c>
      <c r="E2" t="s">
        <v>1</v>
      </c>
      <c r="F2" t="s">
        <v>3</v>
      </c>
      <c r="G2" t="s">
        <v>2</v>
      </c>
      <c r="I2" t="s">
        <v>1</v>
      </c>
      <c r="J2" t="s">
        <v>3</v>
      </c>
      <c r="K2" t="s">
        <v>2</v>
      </c>
      <c r="M2" t="s">
        <v>1</v>
      </c>
      <c r="N2" t="s">
        <v>3</v>
      </c>
      <c r="O2" t="s">
        <v>2</v>
      </c>
      <c r="Q2" t="s">
        <v>1</v>
      </c>
      <c r="R2" t="s">
        <v>3</v>
      </c>
      <c r="S2" t="s">
        <v>2</v>
      </c>
      <c r="U2" t="s">
        <v>1</v>
      </c>
      <c r="V2" t="s">
        <v>3</v>
      </c>
      <c r="W2" t="s">
        <v>2</v>
      </c>
      <c r="Y2" t="s">
        <v>1</v>
      </c>
      <c r="Z2" t="s">
        <v>3</v>
      </c>
      <c r="AA2" t="s">
        <v>2</v>
      </c>
      <c r="AC2" t="s">
        <v>1</v>
      </c>
      <c r="AD2" t="s">
        <v>3</v>
      </c>
      <c r="AE2" t="s">
        <v>2</v>
      </c>
      <c r="AG2" t="s">
        <v>1</v>
      </c>
      <c r="AH2" t="s">
        <v>3</v>
      </c>
      <c r="AI2" t="s">
        <v>2</v>
      </c>
      <c r="AK2" t="s">
        <v>1</v>
      </c>
      <c r="AL2" t="s">
        <v>3</v>
      </c>
      <c r="AM2" t="s">
        <v>2</v>
      </c>
      <c r="AO2" t="s">
        <v>1</v>
      </c>
      <c r="AP2" t="s">
        <v>3</v>
      </c>
      <c r="AQ2" t="s">
        <v>2</v>
      </c>
      <c r="AS2" t="s">
        <v>1</v>
      </c>
      <c r="AT2" t="s">
        <v>3</v>
      </c>
      <c r="AU2" t="s">
        <v>2</v>
      </c>
      <c r="AW2" t="s">
        <v>1</v>
      </c>
      <c r="AX2" t="s">
        <v>3</v>
      </c>
      <c r="AY2" t="s">
        <v>2</v>
      </c>
      <c r="BA2" t="s">
        <v>1</v>
      </c>
      <c r="BB2" t="s">
        <v>3</v>
      </c>
      <c r="BC2" t="s">
        <v>2</v>
      </c>
      <c r="BE2" t="s">
        <v>1</v>
      </c>
      <c r="BF2" t="s">
        <v>3</v>
      </c>
      <c r="BG2" t="s">
        <v>2</v>
      </c>
      <c r="BI2" t="s">
        <v>1</v>
      </c>
      <c r="BJ2" t="s">
        <v>3</v>
      </c>
      <c r="BK2" t="s">
        <v>2</v>
      </c>
      <c r="BM2" t="s">
        <v>1</v>
      </c>
      <c r="BN2" t="s">
        <v>3</v>
      </c>
      <c r="BO2" t="s">
        <v>2</v>
      </c>
      <c r="BQ2" t="s">
        <v>1</v>
      </c>
      <c r="BR2" t="s">
        <v>3</v>
      </c>
      <c r="BS2" t="s">
        <v>2</v>
      </c>
      <c r="BU2" t="s">
        <v>1</v>
      </c>
      <c r="BV2" t="s">
        <v>3</v>
      </c>
      <c r="BW2" t="s">
        <v>2</v>
      </c>
      <c r="BY2" t="s">
        <v>1</v>
      </c>
      <c r="BZ2" t="s">
        <v>3</v>
      </c>
      <c r="CA2" t="s">
        <v>2</v>
      </c>
      <c r="CC2" t="s">
        <v>1</v>
      </c>
      <c r="CD2" t="s">
        <v>3</v>
      </c>
      <c r="CE2" t="s">
        <v>2</v>
      </c>
      <c r="CG2" t="s">
        <v>1</v>
      </c>
      <c r="CH2" t="s">
        <v>3</v>
      </c>
      <c r="CI2" t="s">
        <v>2</v>
      </c>
      <c r="CK2" t="s">
        <v>1</v>
      </c>
      <c r="CL2" t="s">
        <v>3</v>
      </c>
      <c r="CM2" t="s">
        <v>2</v>
      </c>
      <c r="CO2" t="s">
        <v>1</v>
      </c>
      <c r="CP2" t="s">
        <v>3</v>
      </c>
      <c r="CQ2" t="s">
        <v>2</v>
      </c>
      <c r="CS2" t="s">
        <v>1</v>
      </c>
      <c r="CT2" t="s">
        <v>3</v>
      </c>
      <c r="CU2" t="s">
        <v>2</v>
      </c>
      <c r="CW2" t="s">
        <v>1</v>
      </c>
      <c r="CX2" t="s">
        <v>3</v>
      </c>
      <c r="CY2" t="s">
        <v>2</v>
      </c>
      <c r="DA2" t="s">
        <v>1</v>
      </c>
      <c r="DB2" t="s">
        <v>3</v>
      </c>
      <c r="DC2" t="s">
        <v>2</v>
      </c>
      <c r="DE2" t="s">
        <v>1</v>
      </c>
      <c r="DF2" t="s">
        <v>3</v>
      </c>
      <c r="DG2" t="s">
        <v>2</v>
      </c>
      <c r="DI2" t="s">
        <v>1</v>
      </c>
      <c r="DJ2" t="s">
        <v>3</v>
      </c>
      <c r="DK2" t="s">
        <v>2</v>
      </c>
      <c r="DM2" t="s">
        <v>1</v>
      </c>
      <c r="DN2" t="s">
        <v>3</v>
      </c>
      <c r="DO2" t="s">
        <v>2</v>
      </c>
    </row>
    <row r="3" spans="1:127" x14ac:dyDescent="0.15">
      <c r="A3">
        <v>4999999.8919200003</v>
      </c>
      <c r="B3">
        <v>-43.25</v>
      </c>
      <c r="C3">
        <v>-358.94787887706798</v>
      </c>
      <c r="E3">
        <v>5000008.6615041103</v>
      </c>
      <c r="F3">
        <v>-43</v>
      </c>
      <c r="G3">
        <v>1768.9308861960701</v>
      </c>
      <c r="I3">
        <v>5000003.3636710001</v>
      </c>
      <c r="J3">
        <v>-43</v>
      </c>
      <c r="K3">
        <v>445.86609876534601</v>
      </c>
      <c r="M3">
        <v>4999998.7750129597</v>
      </c>
      <c r="N3">
        <v>-43</v>
      </c>
      <c r="O3">
        <v>-244.844407529124</v>
      </c>
      <c r="Q3">
        <v>5000000.2354020001</v>
      </c>
      <c r="R3">
        <v>-43</v>
      </c>
      <c r="S3">
        <v>-145.22757198855501</v>
      </c>
      <c r="U3">
        <v>5000005.1125523103</v>
      </c>
      <c r="V3">
        <v>-43</v>
      </c>
      <c r="W3">
        <v>1392.3269764500601</v>
      </c>
      <c r="Y3">
        <v>5000000.5361790499</v>
      </c>
      <c r="Z3">
        <v>-43</v>
      </c>
      <c r="AA3">
        <v>233.28383895968</v>
      </c>
      <c r="AC3">
        <v>4999999.67155091</v>
      </c>
      <c r="AD3">
        <v>-43</v>
      </c>
      <c r="AE3">
        <v>-228.97278071397</v>
      </c>
      <c r="AG3">
        <v>4999998.3301107399</v>
      </c>
      <c r="AH3">
        <v>-43</v>
      </c>
      <c r="AI3">
        <v>-200.19587878052701</v>
      </c>
      <c r="AK3">
        <v>4999997.0697976099</v>
      </c>
      <c r="AL3">
        <v>-43</v>
      </c>
      <c r="AM3">
        <v>-614.25446082404596</v>
      </c>
      <c r="AO3">
        <v>5000006.79347762</v>
      </c>
      <c r="AP3">
        <v>-43</v>
      </c>
      <c r="AQ3">
        <v>1374.94754628334</v>
      </c>
      <c r="AS3">
        <v>5000003.4938873798</v>
      </c>
      <c r="AT3">
        <v>-43</v>
      </c>
      <c r="AU3">
        <v>554.79239631530197</v>
      </c>
      <c r="AW3">
        <v>4999999.9994625002</v>
      </c>
      <c r="AX3">
        <v>-43</v>
      </c>
      <c r="AY3">
        <v>-83.249493192942296</v>
      </c>
      <c r="BA3">
        <v>5000000.6410560003</v>
      </c>
      <c r="BB3">
        <v>-43</v>
      </c>
      <c r="BC3">
        <v>-257.74770052555698</v>
      </c>
      <c r="BE3">
        <v>4999999.5430420004</v>
      </c>
      <c r="BF3">
        <v>-43</v>
      </c>
      <c r="BG3">
        <v>-278.96554755294</v>
      </c>
      <c r="BI3">
        <v>5000004.8004183304</v>
      </c>
      <c r="BJ3">
        <v>-43</v>
      </c>
      <c r="BK3">
        <v>727.75749751415196</v>
      </c>
      <c r="BM3">
        <v>5000000.0153649999</v>
      </c>
      <c r="BN3">
        <v>-43</v>
      </c>
      <c r="BO3">
        <v>-78.850993573530204</v>
      </c>
      <c r="BQ3">
        <v>4999999.8351458004</v>
      </c>
      <c r="BR3">
        <v>-43</v>
      </c>
      <c r="BS3">
        <v>-205.22480474633599</v>
      </c>
      <c r="BU3">
        <v>4999998.5907512503</v>
      </c>
      <c r="BV3">
        <v>-43</v>
      </c>
      <c r="BW3">
        <v>-157.25076956500899</v>
      </c>
      <c r="BY3">
        <v>5000004.2579939999</v>
      </c>
      <c r="BZ3">
        <v>-43</v>
      </c>
      <c r="CA3">
        <v>1061.2950225924201</v>
      </c>
      <c r="CC3">
        <v>5000002.5009562504</v>
      </c>
      <c r="CD3">
        <v>-43</v>
      </c>
      <c r="CE3">
        <v>194.848190403692</v>
      </c>
      <c r="CG3">
        <v>5000001.3270684797</v>
      </c>
      <c r="CH3">
        <v>-43</v>
      </c>
      <c r="CI3">
        <v>326.486715505456</v>
      </c>
      <c r="CK3">
        <v>4999998.21045125</v>
      </c>
      <c r="CL3">
        <v>-43</v>
      </c>
      <c r="CM3">
        <v>-568.30663044255004</v>
      </c>
      <c r="CO3">
        <v>4999999.3673428902</v>
      </c>
      <c r="CP3">
        <v>-43</v>
      </c>
      <c r="CQ3">
        <v>-216.00040171598999</v>
      </c>
      <c r="CS3">
        <v>5000000.1624926096</v>
      </c>
      <c r="CT3">
        <v>-43</v>
      </c>
      <c r="CU3">
        <v>-105.230463720247</v>
      </c>
      <c r="CW3">
        <v>4999999.9412781298</v>
      </c>
      <c r="CX3">
        <v>-43</v>
      </c>
      <c r="CY3">
        <v>-230.52932465856099</v>
      </c>
      <c r="DA3">
        <v>4999999.3058000002</v>
      </c>
      <c r="DB3">
        <v>-43</v>
      </c>
      <c r="DC3">
        <v>141.499039710376</v>
      </c>
      <c r="DE3">
        <v>4999997.1784339501</v>
      </c>
      <c r="DF3">
        <v>-43</v>
      </c>
      <c r="DG3">
        <v>-429.65526838327401</v>
      </c>
      <c r="DI3">
        <v>4999997.2818862498</v>
      </c>
      <c r="DJ3">
        <v>-43</v>
      </c>
      <c r="DK3">
        <v>-931.54238866496598</v>
      </c>
      <c r="DM3">
        <v>5000003.2002872201</v>
      </c>
      <c r="DN3">
        <v>-43</v>
      </c>
      <c r="DO3">
        <v>788.42556143687</v>
      </c>
    </row>
    <row r="4" spans="1:127" x14ac:dyDescent="0.15">
      <c r="A4">
        <v>5000000.1884895703</v>
      </c>
      <c r="B4">
        <v>-43</v>
      </c>
      <c r="C4">
        <v>-299.63398583952397</v>
      </c>
      <c r="E4">
        <v>5000008.9224549998</v>
      </c>
      <c r="F4">
        <v>-41.4375</v>
      </c>
      <c r="G4">
        <v>1821.1210666474001</v>
      </c>
      <c r="I4">
        <v>5000005.3404350001</v>
      </c>
      <c r="J4">
        <v>-42</v>
      </c>
      <c r="K4">
        <v>841.21880911389997</v>
      </c>
      <c r="M4">
        <v>5000000.1830500001</v>
      </c>
      <c r="N4">
        <v>-41.4375</v>
      </c>
      <c r="O4">
        <v>36.762999935112397</v>
      </c>
      <c r="Q4">
        <v>5000001.9913999997</v>
      </c>
      <c r="R4">
        <v>-41.9375</v>
      </c>
      <c r="S4">
        <v>205.97196041515701</v>
      </c>
      <c r="U4">
        <v>5000005.3718950003</v>
      </c>
      <c r="V4">
        <v>-41.5625</v>
      </c>
      <c r="W4">
        <v>1444.1955341688699</v>
      </c>
      <c r="Y4">
        <v>5000000.6368150003</v>
      </c>
      <c r="Z4">
        <v>-42.9375</v>
      </c>
      <c r="AA4">
        <v>253.41103197765699</v>
      </c>
      <c r="AC4">
        <v>5000001.3288000003</v>
      </c>
      <c r="AD4">
        <v>-41.8125</v>
      </c>
      <c r="AE4">
        <v>102.476983362201</v>
      </c>
      <c r="AG4">
        <v>5000000.1963299997</v>
      </c>
      <c r="AH4">
        <v>-41.625</v>
      </c>
      <c r="AI4">
        <v>173.048023002116</v>
      </c>
      <c r="AK4">
        <v>4999998.7212650003</v>
      </c>
      <c r="AL4">
        <v>-41.6875</v>
      </c>
      <c r="AM4">
        <v>-283.96099190928902</v>
      </c>
      <c r="AO4">
        <v>5000006.8670300003</v>
      </c>
      <c r="AP4">
        <v>-42.9375</v>
      </c>
      <c r="AQ4">
        <v>1389.65802271865</v>
      </c>
      <c r="AS4">
        <v>5000004.5637349999</v>
      </c>
      <c r="AT4">
        <v>-41.75</v>
      </c>
      <c r="AU4">
        <v>768.76188921492906</v>
      </c>
      <c r="AW4">
        <v>5000001.1119900001</v>
      </c>
      <c r="AX4">
        <v>-41.6875</v>
      </c>
      <c r="AY4">
        <v>139.255988381984</v>
      </c>
      <c r="BA4">
        <v>5000000.7527449997</v>
      </c>
      <c r="BB4">
        <v>-42.9375</v>
      </c>
      <c r="BC4">
        <v>-235.40990915275199</v>
      </c>
      <c r="BE4">
        <v>4999999.7873050002</v>
      </c>
      <c r="BF4">
        <v>-42.8125</v>
      </c>
      <c r="BG4">
        <v>-230.11295670071499</v>
      </c>
      <c r="BI4">
        <v>5000005.1518449998</v>
      </c>
      <c r="BJ4">
        <v>-42</v>
      </c>
      <c r="BK4">
        <v>798.04281454693705</v>
      </c>
      <c r="BM4">
        <v>5000001.7260400001</v>
      </c>
      <c r="BN4">
        <v>-41.4375</v>
      </c>
      <c r="BO4">
        <v>263.283978440022</v>
      </c>
      <c r="BQ4">
        <v>5000000.0324649997</v>
      </c>
      <c r="BR4">
        <v>-42.875</v>
      </c>
      <c r="BS4">
        <v>-165.760971551258</v>
      </c>
      <c r="BU4">
        <v>4999999.0723799998</v>
      </c>
      <c r="BV4">
        <v>-42.6875</v>
      </c>
      <c r="BW4">
        <v>-60.925007565862998</v>
      </c>
      <c r="BY4">
        <v>5000004.3859299999</v>
      </c>
      <c r="BZ4">
        <v>-42.9375</v>
      </c>
      <c r="CA4">
        <v>1086.8822279588401</v>
      </c>
      <c r="CC4">
        <v>5000002.5711000003</v>
      </c>
      <c r="CD4">
        <v>-41.125</v>
      </c>
      <c r="CE4">
        <v>208.87693624729499</v>
      </c>
      <c r="CG4">
        <v>5000002.0947899995</v>
      </c>
      <c r="CH4">
        <v>-42.4375</v>
      </c>
      <c r="CI4">
        <v>480.03102920839501</v>
      </c>
      <c r="CK4">
        <v>4999998.8214950003</v>
      </c>
      <c r="CL4">
        <v>-42.6875</v>
      </c>
      <c r="CM4">
        <v>-446.097906139776</v>
      </c>
      <c r="CO4">
        <v>4999999.5924049998</v>
      </c>
      <c r="CP4">
        <v>-42.875</v>
      </c>
      <c r="CQ4">
        <v>-170.98798469990899</v>
      </c>
      <c r="CS4">
        <v>5000000.5818849998</v>
      </c>
      <c r="CT4">
        <v>-42.6875</v>
      </c>
      <c r="CU4">
        <v>-21.351997034951701</v>
      </c>
      <c r="CW4">
        <v>5000000.2036349997</v>
      </c>
      <c r="CX4">
        <v>-42.875</v>
      </c>
      <c r="CY4">
        <v>-178.05796113877801</v>
      </c>
      <c r="DA4">
        <v>5000001.1002599997</v>
      </c>
      <c r="DB4">
        <v>-41.375</v>
      </c>
      <c r="DC4">
        <v>500.39114022962002</v>
      </c>
      <c r="DE4">
        <v>4999997.4618849996</v>
      </c>
      <c r="DF4">
        <v>-42.875</v>
      </c>
      <c r="DG4">
        <v>-372.96505023375499</v>
      </c>
      <c r="DI4">
        <v>4999997.9433599999</v>
      </c>
      <c r="DJ4">
        <v>-42.8125</v>
      </c>
      <c r="DK4">
        <v>-799.24769000393701</v>
      </c>
      <c r="DM4">
        <v>5000003.5651949998</v>
      </c>
      <c r="DN4">
        <v>-42.75</v>
      </c>
      <c r="DO4">
        <v>861.40712781794798</v>
      </c>
    </row>
    <row r="5" spans="1:127" x14ac:dyDescent="0.15">
      <c r="A5">
        <v>5000001.5971950004</v>
      </c>
      <c r="B5">
        <v>-41.8125</v>
      </c>
      <c r="C5">
        <v>-17.892993911191699</v>
      </c>
      <c r="E5">
        <v>5000007.4746749997</v>
      </c>
      <c r="F5">
        <v>-40.3125</v>
      </c>
      <c r="G5">
        <v>1531.5650560317899</v>
      </c>
      <c r="I5">
        <v>5000006.7034449996</v>
      </c>
      <c r="J5">
        <v>-40.8125</v>
      </c>
      <c r="K5">
        <v>1113.82074717048</v>
      </c>
      <c r="M5">
        <v>5000000.8555349996</v>
      </c>
      <c r="N5">
        <v>-39.9375</v>
      </c>
      <c r="O5">
        <v>171.259999860204</v>
      </c>
      <c r="Q5">
        <v>5000003.1596100004</v>
      </c>
      <c r="R5">
        <v>-40</v>
      </c>
      <c r="S5">
        <v>439.61391563015002</v>
      </c>
      <c r="U5">
        <v>5000003.838405</v>
      </c>
      <c r="V5">
        <v>-38.125</v>
      </c>
      <c r="W5">
        <v>1137.4974206884699</v>
      </c>
      <c r="Y5">
        <v>5000002.2500849999</v>
      </c>
      <c r="Z5">
        <v>-41.5625</v>
      </c>
      <c r="AA5">
        <v>576.06507257221301</v>
      </c>
      <c r="AC5">
        <v>5000002.3136050003</v>
      </c>
      <c r="AD5">
        <v>-39.875</v>
      </c>
      <c r="AE5">
        <v>299.43795120474402</v>
      </c>
      <c r="AG5">
        <v>5000001.6149549996</v>
      </c>
      <c r="AH5">
        <v>-41</v>
      </c>
      <c r="AI5">
        <v>456.773060946008</v>
      </c>
      <c r="AK5">
        <v>4999999.52788</v>
      </c>
      <c r="AL5">
        <v>-39.5625</v>
      </c>
      <c r="AM5">
        <v>-122.637996528984</v>
      </c>
      <c r="AO5">
        <v>5000007.3957150001</v>
      </c>
      <c r="AP5">
        <v>-41.4375</v>
      </c>
      <c r="AQ5">
        <v>1495.39502439585</v>
      </c>
      <c r="AS5">
        <v>5000004.351675</v>
      </c>
      <c r="AT5">
        <v>-39.1875</v>
      </c>
      <c r="AU5">
        <v>726.349895358396</v>
      </c>
      <c r="AW5">
        <v>5000001.1253699996</v>
      </c>
      <c r="AX5">
        <v>-39.4375</v>
      </c>
      <c r="AY5">
        <v>141.931988046784</v>
      </c>
      <c r="BA5">
        <v>5000002.5471000001</v>
      </c>
      <c r="BB5">
        <v>-41.625</v>
      </c>
      <c r="BC5">
        <v>123.46095241166</v>
      </c>
      <c r="BE5">
        <v>5000001.4649949996</v>
      </c>
      <c r="BF5">
        <v>-41.625</v>
      </c>
      <c r="BG5">
        <v>105.424980229485</v>
      </c>
      <c r="BI5">
        <v>5000003.8165899999</v>
      </c>
      <c r="BJ5">
        <v>-39</v>
      </c>
      <c r="BK5">
        <v>530.99187662801899</v>
      </c>
      <c r="BM5">
        <v>5000002.2972849999</v>
      </c>
      <c r="BN5">
        <v>-39.25</v>
      </c>
      <c r="BO5">
        <v>377.53296903355698</v>
      </c>
      <c r="BQ5">
        <v>5000001.8338449998</v>
      </c>
      <c r="BR5">
        <v>-40.5625</v>
      </c>
      <c r="BS5">
        <v>194.51496640520801</v>
      </c>
      <c r="BU5">
        <v>5000000.3765949998</v>
      </c>
      <c r="BV5">
        <v>-42.375</v>
      </c>
      <c r="BW5">
        <v>199.91802493712299</v>
      </c>
      <c r="BY5">
        <v>5000005.5381650003</v>
      </c>
      <c r="BZ5">
        <v>-41.3125</v>
      </c>
      <c r="CA5">
        <v>1317.32927636153</v>
      </c>
      <c r="CC5">
        <v>5000001.1767100003</v>
      </c>
      <c r="CD5">
        <v>-38.5</v>
      </c>
      <c r="CE5">
        <v>-70.000978605366001</v>
      </c>
      <c r="CG5">
        <v>5000003.2040550001</v>
      </c>
      <c r="CH5">
        <v>-41.375</v>
      </c>
      <c r="CI5">
        <v>701.88404286950197</v>
      </c>
      <c r="CK5">
        <v>5000000.68236</v>
      </c>
      <c r="CL5">
        <v>-41.1875</v>
      </c>
      <c r="CM5">
        <v>-73.924984503029407</v>
      </c>
      <c r="CO5">
        <v>5000000.9087349996</v>
      </c>
      <c r="CP5">
        <v>-40.9375</v>
      </c>
      <c r="CQ5">
        <v>92.277991711317</v>
      </c>
      <c r="CS5">
        <v>5000001.7496800004</v>
      </c>
      <c r="CT5">
        <v>-41.5</v>
      </c>
      <c r="CU5">
        <v>212.20697091677201</v>
      </c>
      <c r="CW5">
        <v>5000001.9095099997</v>
      </c>
      <c r="CX5">
        <v>-41.4375</v>
      </c>
      <c r="CY5">
        <v>163.11696421428601</v>
      </c>
      <c r="DA5">
        <v>5000001.6447550002</v>
      </c>
      <c r="DB5">
        <v>-39.6875</v>
      </c>
      <c r="DC5">
        <v>609.29017085905696</v>
      </c>
      <c r="DE5">
        <v>4999999.8316249996</v>
      </c>
      <c r="DF5">
        <v>-41.125</v>
      </c>
      <c r="DG5">
        <v>100.983013586071</v>
      </c>
      <c r="DI5">
        <v>5000000.3732650001</v>
      </c>
      <c r="DJ5">
        <v>-41.4375</v>
      </c>
      <c r="DK5">
        <v>-313.26687849706298</v>
      </c>
      <c r="DM5">
        <v>5000004.5931799999</v>
      </c>
      <c r="DN5">
        <v>-41.5</v>
      </c>
      <c r="DO5">
        <v>1067.00415833228</v>
      </c>
    </row>
    <row r="6" spans="1:127" x14ac:dyDescent="0.15">
      <c r="A6">
        <v>5000002.4633900002</v>
      </c>
      <c r="B6">
        <v>-40.9375</v>
      </c>
      <c r="C6">
        <v>155.34594760512601</v>
      </c>
      <c r="E6">
        <v>5000004.4181500003</v>
      </c>
      <c r="F6">
        <v>-38.3125</v>
      </c>
      <c r="G6">
        <v>920.26003375174196</v>
      </c>
      <c r="I6">
        <v>5000006.3046249999</v>
      </c>
      <c r="J6">
        <v>-37.875</v>
      </c>
      <c r="K6">
        <v>1034.0567653125099</v>
      </c>
      <c r="M6">
        <v>5000000.521005</v>
      </c>
      <c r="N6">
        <v>-37.75</v>
      </c>
      <c r="O6">
        <v>104.353999921254</v>
      </c>
      <c r="Q6">
        <v>5000002.9368200004</v>
      </c>
      <c r="R6">
        <v>-37.875</v>
      </c>
      <c r="S6">
        <v>395.05592419322699</v>
      </c>
      <c r="U6">
        <v>5000000.7586850002</v>
      </c>
      <c r="V6">
        <v>-38.0625</v>
      </c>
      <c r="W6">
        <v>521.55319294141998</v>
      </c>
      <c r="Y6">
        <v>5000002.6505199997</v>
      </c>
      <c r="Z6">
        <v>-39.1875</v>
      </c>
      <c r="AA6">
        <v>656.15208261236296</v>
      </c>
      <c r="AC6">
        <v>5000002.1046599997</v>
      </c>
      <c r="AD6">
        <v>-37.5625</v>
      </c>
      <c r="AE6">
        <v>257.64895791933799</v>
      </c>
      <c r="AG6">
        <v>5000001.6869550003</v>
      </c>
      <c r="AH6">
        <v>-37.75</v>
      </c>
      <c r="AI6">
        <v>471.17306299763902</v>
      </c>
      <c r="AK6">
        <v>4999998.9785850001</v>
      </c>
      <c r="AL6">
        <v>-37.6875</v>
      </c>
      <c r="AM6">
        <v>-232.49699338954699</v>
      </c>
      <c r="AO6">
        <v>5000006.1656750003</v>
      </c>
      <c r="AP6">
        <v>-39.125</v>
      </c>
      <c r="AQ6">
        <v>1249.3870204336599</v>
      </c>
      <c r="AS6">
        <v>5000002.8371649999</v>
      </c>
      <c r="AT6">
        <v>-37.5</v>
      </c>
      <c r="AU6">
        <v>423.44793894681902</v>
      </c>
      <c r="AW6">
        <v>4999999.874535</v>
      </c>
      <c r="AX6">
        <v>-37.4375</v>
      </c>
      <c r="AY6">
        <v>-108.23499107503601</v>
      </c>
      <c r="BA6">
        <v>5000003.3081750004</v>
      </c>
      <c r="BB6">
        <v>-40.375</v>
      </c>
      <c r="BC6">
        <v>275.67589371866302</v>
      </c>
      <c r="BE6">
        <v>5000002.2467949996</v>
      </c>
      <c r="BF6">
        <v>-39.1875</v>
      </c>
      <c r="BG6">
        <v>261.78495089982403</v>
      </c>
      <c r="BI6">
        <v>5000001.0707949996</v>
      </c>
      <c r="BJ6">
        <v>-37.4375</v>
      </c>
      <c r="BK6">
        <v>-18.166995856999399</v>
      </c>
      <c r="BM6">
        <v>5000001.6868200004</v>
      </c>
      <c r="BN6">
        <v>-37.25</v>
      </c>
      <c r="BO6">
        <v>255.43997914545699</v>
      </c>
      <c r="BQ6">
        <v>5000002.2685099998</v>
      </c>
      <c r="BR6">
        <v>-39.3125</v>
      </c>
      <c r="BS6">
        <v>281.44795144388598</v>
      </c>
      <c r="BU6">
        <v>5000000.5668850001</v>
      </c>
      <c r="BV6">
        <v>-40.1875</v>
      </c>
      <c r="BW6">
        <v>237.97602973704801</v>
      </c>
      <c r="BY6">
        <v>5000005.214555</v>
      </c>
      <c r="BZ6">
        <v>-39.3125</v>
      </c>
      <c r="CA6">
        <v>1252.6072627271101</v>
      </c>
      <c r="CC6">
        <v>4999998.86154</v>
      </c>
      <c r="CD6">
        <v>-37.3125</v>
      </c>
      <c r="CE6">
        <v>-533.03483728267099</v>
      </c>
      <c r="CG6">
        <v>5000002.8776049996</v>
      </c>
      <c r="CH6">
        <v>-39.25</v>
      </c>
      <c r="CI6">
        <v>636.59403877863201</v>
      </c>
      <c r="CK6">
        <v>5000001.49816</v>
      </c>
      <c r="CL6">
        <v>-40.5625</v>
      </c>
      <c r="CM6">
        <v>89.234981165026994</v>
      </c>
      <c r="CO6">
        <v>5000000.8159849998</v>
      </c>
      <c r="CP6">
        <v>-39.4375</v>
      </c>
      <c r="CQ6">
        <v>73.727993403749394</v>
      </c>
      <c r="CS6">
        <v>5000001.6155099999</v>
      </c>
      <c r="CT6">
        <v>-37.75</v>
      </c>
      <c r="CU6">
        <v>185.37297452431699</v>
      </c>
      <c r="CW6">
        <v>5000002.6816699998</v>
      </c>
      <c r="CX6">
        <v>-39.5</v>
      </c>
      <c r="CY6">
        <v>317.548930460446</v>
      </c>
      <c r="DA6">
        <v>5000000.5590000004</v>
      </c>
      <c r="DB6">
        <v>-37.4375</v>
      </c>
      <c r="DC6">
        <v>392.13911000496103</v>
      </c>
      <c r="DE6">
        <v>5000001.1946149999</v>
      </c>
      <c r="DF6">
        <v>-39.5</v>
      </c>
      <c r="DG6">
        <v>373.58105035061902</v>
      </c>
      <c r="DI6">
        <v>5000001.9454650003</v>
      </c>
      <c r="DJ6">
        <v>-39.375</v>
      </c>
      <c r="DK6">
        <v>1.17299958264014</v>
      </c>
      <c r="DM6">
        <v>5000004.2184199998</v>
      </c>
      <c r="DN6">
        <v>-39.4375</v>
      </c>
      <c r="DO6">
        <v>992.05214720476704</v>
      </c>
    </row>
    <row r="7" spans="1:127" x14ac:dyDescent="0.15">
      <c r="A7">
        <v>5000002.3404000001</v>
      </c>
      <c r="B7">
        <v>-37.75</v>
      </c>
      <c r="C7">
        <v>130.74795589047699</v>
      </c>
      <c r="E7">
        <v>5000000.651505</v>
      </c>
      <c r="F7">
        <v>-35.5625</v>
      </c>
      <c r="G7">
        <v>166.93100609406</v>
      </c>
      <c r="I7">
        <v>5000004.5243849996</v>
      </c>
      <c r="J7">
        <v>-35.625</v>
      </c>
      <c r="K7">
        <v>678.00884604326598</v>
      </c>
      <c r="M7">
        <v>4999999.6882750001</v>
      </c>
      <c r="N7">
        <v>-35.6875</v>
      </c>
      <c r="O7">
        <v>-62.192000085690097</v>
      </c>
      <c r="Q7">
        <v>5000001.7098150002</v>
      </c>
      <c r="R7">
        <v>-35.5625</v>
      </c>
      <c r="S7">
        <v>149.654971340553</v>
      </c>
      <c r="U7">
        <v>4999997.1153950002</v>
      </c>
      <c r="V7">
        <v>-35.4375</v>
      </c>
      <c r="W7">
        <v>-207.10507653533901</v>
      </c>
      <c r="Y7">
        <v>5000001.6124949995</v>
      </c>
      <c r="Z7">
        <v>-38.0625</v>
      </c>
      <c r="AA7">
        <v>448.54705641764099</v>
      </c>
      <c r="AC7">
        <v>5000001.2183600003</v>
      </c>
      <c r="AD7">
        <v>-35.125</v>
      </c>
      <c r="AE7">
        <v>80.388986976722705</v>
      </c>
      <c r="AG7">
        <v>5000000.8326650001</v>
      </c>
      <c r="AH7">
        <v>-35.4375</v>
      </c>
      <c r="AI7">
        <v>300.31504010730703</v>
      </c>
      <c r="AK7">
        <v>4999997.5986299999</v>
      </c>
      <c r="AL7">
        <v>-35.1875</v>
      </c>
      <c r="AM7">
        <v>-508.487985651553</v>
      </c>
      <c r="AO7">
        <v>5000003.3502599997</v>
      </c>
      <c r="AP7">
        <v>-37.625</v>
      </c>
      <c r="AQ7">
        <v>686.30401117383997</v>
      </c>
      <c r="AS7">
        <v>5000000.7991000004</v>
      </c>
      <c r="AT7">
        <v>-35.25</v>
      </c>
      <c r="AU7">
        <v>15.834997735793101</v>
      </c>
      <c r="AW7">
        <v>4999998.1512000002</v>
      </c>
      <c r="AX7">
        <v>-35.125</v>
      </c>
      <c r="AY7">
        <v>-452.90196236973998</v>
      </c>
      <c r="BA7">
        <v>5000002.8402899997</v>
      </c>
      <c r="BB7">
        <v>-37.5</v>
      </c>
      <c r="BC7">
        <v>182.09892970929201</v>
      </c>
      <c r="BE7">
        <v>5000001.9531199997</v>
      </c>
      <c r="BF7">
        <v>-37.4375</v>
      </c>
      <c r="BG7">
        <v>203.04996194737899</v>
      </c>
      <c r="BI7">
        <v>4999997.9845599998</v>
      </c>
      <c r="BJ7">
        <v>-35.25</v>
      </c>
      <c r="BK7">
        <v>-635.41385241862395</v>
      </c>
      <c r="BM7">
        <v>5000000.5872649997</v>
      </c>
      <c r="BN7">
        <v>-34.8125</v>
      </c>
      <c r="BO7">
        <v>35.528997028883303</v>
      </c>
      <c r="BQ7">
        <v>5000001.187775</v>
      </c>
      <c r="BR7">
        <v>-37.375</v>
      </c>
      <c r="BS7">
        <v>65.300988705986299</v>
      </c>
      <c r="BU7">
        <v>4999999.6821900001</v>
      </c>
      <c r="BV7">
        <v>-37.3125</v>
      </c>
      <c r="BW7">
        <v>61.037007687583298</v>
      </c>
      <c r="BY7">
        <v>5000003.389405</v>
      </c>
      <c r="BZ7">
        <v>-37.25</v>
      </c>
      <c r="CA7">
        <v>887.57718619547404</v>
      </c>
      <c r="CC7">
        <v>4999996.6320049996</v>
      </c>
      <c r="CD7">
        <v>-34.9375</v>
      </c>
      <c r="CE7">
        <v>-978.94170120788203</v>
      </c>
      <c r="CG7">
        <v>5000001.2701749997</v>
      </c>
      <c r="CH7">
        <v>-37.5</v>
      </c>
      <c r="CI7">
        <v>315.10801917288802</v>
      </c>
      <c r="CK7">
        <v>5000001.2291000001</v>
      </c>
      <c r="CL7">
        <v>-37.375</v>
      </c>
      <c r="CM7">
        <v>35.4229925177236</v>
      </c>
      <c r="CO7">
        <v>4999999.4069299996</v>
      </c>
      <c r="CP7">
        <v>-37.125</v>
      </c>
      <c r="CQ7">
        <v>-208.08298141711799</v>
      </c>
      <c r="CS7">
        <v>5000000.3126450004</v>
      </c>
      <c r="CT7">
        <v>-37.1875</v>
      </c>
      <c r="CU7">
        <v>-75.199989489298702</v>
      </c>
      <c r="CW7">
        <v>5000002.2583999997</v>
      </c>
      <c r="CX7">
        <v>-37.5625</v>
      </c>
      <c r="CY7">
        <v>232.89494895249899</v>
      </c>
      <c r="DA7">
        <v>4999998.4734500004</v>
      </c>
      <c r="DB7">
        <v>-35.0625</v>
      </c>
      <c r="DC7">
        <v>-24.9710069192252</v>
      </c>
      <c r="DE7">
        <v>5000000.9942100001</v>
      </c>
      <c r="DF7">
        <v>-37.4375</v>
      </c>
      <c r="DG7">
        <v>333.50004499785598</v>
      </c>
      <c r="DI7">
        <v>5000002.1669600001</v>
      </c>
      <c r="DJ7">
        <v>-37.4375</v>
      </c>
      <c r="DK7">
        <v>45.471982341017899</v>
      </c>
      <c r="DM7">
        <v>5000002.1003200002</v>
      </c>
      <c r="DN7">
        <v>-37.4375</v>
      </c>
      <c r="DO7">
        <v>568.43208443029403</v>
      </c>
    </row>
    <row r="8" spans="1:127" x14ac:dyDescent="0.15">
      <c r="A8">
        <v>5000001.7046100004</v>
      </c>
      <c r="B8">
        <v>-35.5625</v>
      </c>
      <c r="C8">
        <v>3.5899988372582698</v>
      </c>
      <c r="E8">
        <v>4999996.98807</v>
      </c>
      <c r="F8">
        <v>-32.8125</v>
      </c>
      <c r="G8">
        <v>-565.75602074325298</v>
      </c>
      <c r="I8">
        <v>5000002.0471900003</v>
      </c>
      <c r="J8">
        <v>-32.6875</v>
      </c>
      <c r="K8">
        <v>182.569958573566</v>
      </c>
      <c r="M8">
        <v>4999998.9110150002</v>
      </c>
      <c r="N8">
        <v>-32.6875</v>
      </c>
      <c r="O8">
        <v>-217.64400008670501</v>
      </c>
      <c r="Q8">
        <v>5000000.1260900004</v>
      </c>
      <c r="R8">
        <v>-32.625</v>
      </c>
      <c r="S8">
        <v>-167.08996770692599</v>
      </c>
      <c r="U8">
        <v>4999993.8093149997</v>
      </c>
      <c r="V8">
        <v>-32.8125</v>
      </c>
      <c r="W8">
        <v>-868.32132115869501</v>
      </c>
      <c r="Y8">
        <v>4999999.7943850001</v>
      </c>
      <c r="Z8">
        <v>-35.5</v>
      </c>
      <c r="AA8">
        <v>84.925010701647494</v>
      </c>
      <c r="AC8">
        <v>5000000.2613300001</v>
      </c>
      <c r="AD8">
        <v>-32.5</v>
      </c>
      <c r="AE8">
        <v>-111.016981802958</v>
      </c>
      <c r="AG8">
        <v>4999999.6704000002</v>
      </c>
      <c r="AH8">
        <v>-32.5</v>
      </c>
      <c r="AI8">
        <v>67.862009022567705</v>
      </c>
      <c r="AK8">
        <v>4999996.1107649999</v>
      </c>
      <c r="AL8">
        <v>-32.6875</v>
      </c>
      <c r="AM8">
        <v>-806.06097726220605</v>
      </c>
      <c r="AO8">
        <v>4999999.9341200003</v>
      </c>
      <c r="AP8">
        <v>-35.125</v>
      </c>
      <c r="AQ8">
        <v>3.0760001891084001</v>
      </c>
      <c r="AS8">
        <v>4999998.9939700002</v>
      </c>
      <c r="AT8">
        <v>-32.5625</v>
      </c>
      <c r="AU8">
        <v>-345.19095032712602</v>
      </c>
      <c r="AW8">
        <v>4999996.7117250003</v>
      </c>
      <c r="AX8">
        <v>-32.75</v>
      </c>
      <c r="AY8">
        <v>-740.79693841450205</v>
      </c>
      <c r="BA8">
        <v>5000001.7336799996</v>
      </c>
      <c r="BB8">
        <v>-35.375</v>
      </c>
      <c r="BC8">
        <v>-39.222984896225903</v>
      </c>
      <c r="BE8">
        <v>5000001.0994950002</v>
      </c>
      <c r="BF8">
        <v>-35.0625</v>
      </c>
      <c r="BG8">
        <v>32.324994066311703</v>
      </c>
      <c r="BI8">
        <v>4999995.371115</v>
      </c>
      <c r="BJ8">
        <v>-32.4375</v>
      </c>
      <c r="BK8">
        <v>-1158.10273094274</v>
      </c>
      <c r="BM8">
        <v>4999999.6399450004</v>
      </c>
      <c r="BN8">
        <v>-32.3125</v>
      </c>
      <c r="BO8">
        <v>-153.93498731690801</v>
      </c>
      <c r="BQ8">
        <v>4999999.371855</v>
      </c>
      <c r="BR8">
        <v>-35.0625</v>
      </c>
      <c r="BS8">
        <v>-297.882948727035</v>
      </c>
      <c r="BU8">
        <v>4999998.4414600004</v>
      </c>
      <c r="BV8">
        <v>-34.875</v>
      </c>
      <c r="BW8">
        <v>-187.10902317686401</v>
      </c>
      <c r="BY8">
        <v>5000000.8989800001</v>
      </c>
      <c r="BZ8">
        <v>-35.0625</v>
      </c>
      <c r="CA8">
        <v>389.49208175557698</v>
      </c>
      <c r="CC8">
        <v>4999995.1738900002</v>
      </c>
      <c r="CD8">
        <v>-32.25</v>
      </c>
      <c r="CE8">
        <v>-1270.5646120321501</v>
      </c>
      <c r="CG8">
        <v>4999999.2741449997</v>
      </c>
      <c r="CH8">
        <v>-35.125</v>
      </c>
      <c r="CI8">
        <v>-84.098005215510895</v>
      </c>
      <c r="CK8">
        <v>5000000.5092399996</v>
      </c>
      <c r="CL8">
        <v>-34.875</v>
      </c>
      <c r="CM8">
        <v>-108.548977298175</v>
      </c>
      <c r="CO8">
        <v>4999997.5761449998</v>
      </c>
      <c r="CP8">
        <v>-34.875</v>
      </c>
      <c r="CQ8">
        <v>-574.23994861051096</v>
      </c>
      <c r="CS8">
        <v>4999998.67313</v>
      </c>
      <c r="CT8">
        <v>-35</v>
      </c>
      <c r="CU8">
        <v>-403.10294440664802</v>
      </c>
      <c r="CW8">
        <v>5000001.1607299997</v>
      </c>
      <c r="CX8">
        <v>-35.625</v>
      </c>
      <c r="CY8">
        <v>13.3609969739367</v>
      </c>
      <c r="DA8">
        <v>4999996.16132</v>
      </c>
      <c r="DB8">
        <v>-32.875</v>
      </c>
      <c r="DC8">
        <v>-487.39713664375699</v>
      </c>
      <c r="DE8">
        <v>4999999.6914600004</v>
      </c>
      <c r="DF8">
        <v>-35.375</v>
      </c>
      <c r="DG8">
        <v>72.950009952942594</v>
      </c>
      <c r="DI8">
        <v>5000001.4296249999</v>
      </c>
      <c r="DJ8">
        <v>-35.1875</v>
      </c>
      <c r="DK8">
        <v>-101.99496049103701</v>
      </c>
      <c r="DM8">
        <v>4999998.9310600003</v>
      </c>
      <c r="DN8">
        <v>-35.1875</v>
      </c>
      <c r="DO8">
        <v>-65.420009588814807</v>
      </c>
    </row>
    <row r="9" spans="1:127" x14ac:dyDescent="0.15">
      <c r="A9">
        <v>5000001.0091749998</v>
      </c>
      <c r="B9">
        <v>-33.1875</v>
      </c>
      <c r="C9">
        <v>-135.496954360968</v>
      </c>
      <c r="E9">
        <v>4999994.8449600004</v>
      </c>
      <c r="F9">
        <v>-30.375</v>
      </c>
      <c r="G9">
        <v>-994.37803636309195</v>
      </c>
      <c r="I9">
        <v>5000000.266415</v>
      </c>
      <c r="J9">
        <v>-29.625</v>
      </c>
      <c r="K9">
        <v>-173.58496069452701</v>
      </c>
      <c r="M9">
        <v>4999998.7010000004</v>
      </c>
      <c r="N9">
        <v>-30</v>
      </c>
      <c r="O9">
        <v>-259.64700006195898</v>
      </c>
      <c r="Q9">
        <v>4999999.1699299999</v>
      </c>
      <c r="R9">
        <v>-29.8125</v>
      </c>
      <c r="S9">
        <v>-358.32193103657301</v>
      </c>
      <c r="U9">
        <v>4999992.1335549997</v>
      </c>
      <c r="V9">
        <v>-30.0625</v>
      </c>
      <c r="W9">
        <v>-1203.47344510588</v>
      </c>
      <c r="Y9">
        <v>4999997.9587099999</v>
      </c>
      <c r="Z9">
        <v>-32.6875</v>
      </c>
      <c r="AA9">
        <v>-282.21003561760801</v>
      </c>
      <c r="AC9">
        <v>4999999.85989</v>
      </c>
      <c r="AD9">
        <v>-30.0625</v>
      </c>
      <c r="AE9">
        <v>-191.30496872559999</v>
      </c>
      <c r="AG9">
        <v>4999999.0377500001</v>
      </c>
      <c r="AH9">
        <v>-29.6875</v>
      </c>
      <c r="AI9">
        <v>-58.668007913513698</v>
      </c>
      <c r="AK9">
        <v>4999995.5160250003</v>
      </c>
      <c r="AL9">
        <v>-29.8125</v>
      </c>
      <c r="AM9">
        <v>-925.00897383062897</v>
      </c>
      <c r="AO9">
        <v>4999996.7680350002</v>
      </c>
      <c r="AP9">
        <v>-32.9375</v>
      </c>
      <c r="AQ9">
        <v>-630.141010131916</v>
      </c>
      <c r="AS9">
        <v>4999998.2380600004</v>
      </c>
      <c r="AT9">
        <v>-29</v>
      </c>
      <c r="AU9">
        <v>-496.37292852569101</v>
      </c>
      <c r="AW9">
        <v>4999996.3563850001</v>
      </c>
      <c r="AX9">
        <v>-29.0625</v>
      </c>
      <c r="AY9">
        <v>-811.86493255416599</v>
      </c>
      <c r="BA9">
        <v>5000000.55485</v>
      </c>
      <c r="BB9">
        <v>-32.375</v>
      </c>
      <c r="BC9">
        <v>-274.98889382836802</v>
      </c>
      <c r="BE9">
        <v>5000000.2519500004</v>
      </c>
      <c r="BF9">
        <v>-32.375</v>
      </c>
      <c r="BG9">
        <v>-137.183974096848</v>
      </c>
      <c r="BI9">
        <v>4999994.2356049996</v>
      </c>
      <c r="BJ9">
        <v>-28.8125</v>
      </c>
      <c r="BK9">
        <v>-1385.2046782611101</v>
      </c>
      <c r="BM9">
        <v>4999999.3934049997</v>
      </c>
      <c r="BN9">
        <v>-29.625</v>
      </c>
      <c r="BO9">
        <v>-203.242983409842</v>
      </c>
      <c r="BQ9">
        <v>4999997.6032299995</v>
      </c>
      <c r="BR9">
        <v>-32.375</v>
      </c>
      <c r="BS9">
        <v>-651.60788789484695</v>
      </c>
      <c r="BU9">
        <v>4999997.488895</v>
      </c>
      <c r="BV9">
        <v>-32.3125</v>
      </c>
      <c r="BW9">
        <v>-377.62204699309598</v>
      </c>
      <c r="BY9">
        <v>4999998.5222500004</v>
      </c>
      <c r="BZ9">
        <v>-32.1875</v>
      </c>
      <c r="CA9">
        <v>-85.854017856378306</v>
      </c>
      <c r="CC9">
        <v>4999995.0027400004</v>
      </c>
      <c r="CD9">
        <v>-29.125</v>
      </c>
      <c r="CE9">
        <v>-1304.79460154719</v>
      </c>
      <c r="CG9">
        <v>4999997.6635050001</v>
      </c>
      <c r="CH9">
        <v>-32.375</v>
      </c>
      <c r="CI9">
        <v>-406.226024812959</v>
      </c>
      <c r="CK9">
        <v>4999999.9016049998</v>
      </c>
      <c r="CL9">
        <v>-32.125</v>
      </c>
      <c r="CM9">
        <v>-230.07595168712399</v>
      </c>
      <c r="CO9">
        <v>4999996.1325850002</v>
      </c>
      <c r="CP9">
        <v>-32.125</v>
      </c>
      <c r="CQ9">
        <v>-862.95192269528002</v>
      </c>
      <c r="CS9">
        <v>4999997.4237900004</v>
      </c>
      <c r="CT9">
        <v>-32</v>
      </c>
      <c r="CU9">
        <v>-652.97090991879202</v>
      </c>
      <c r="CW9">
        <v>4999999.9562149998</v>
      </c>
      <c r="CX9">
        <v>-32.6875</v>
      </c>
      <c r="CY9">
        <v>-227.54195029489901</v>
      </c>
      <c r="DA9">
        <v>4999994.8513249997</v>
      </c>
      <c r="DB9">
        <v>-30.0625</v>
      </c>
      <c r="DC9">
        <v>-749.39621014244301</v>
      </c>
      <c r="DE9">
        <v>4999998.0068450002</v>
      </c>
      <c r="DF9">
        <v>-32.875</v>
      </c>
      <c r="DG9">
        <v>-263.97303544666102</v>
      </c>
      <c r="DI9">
        <v>5000000.310025</v>
      </c>
      <c r="DJ9">
        <v>-32.6875</v>
      </c>
      <c r="DK9">
        <v>-325.91487360001003</v>
      </c>
      <c r="DM9">
        <v>4999995.3790100003</v>
      </c>
      <c r="DN9">
        <v>-32.625</v>
      </c>
      <c r="DO9">
        <v>-775.83011500226598</v>
      </c>
    </row>
    <row r="10" spans="1:127" x14ac:dyDescent="0.15">
      <c r="A10">
        <v>5000000.60415</v>
      </c>
      <c r="B10">
        <v>-30.25</v>
      </c>
      <c r="C10">
        <v>-216.50192698592599</v>
      </c>
      <c r="E10">
        <v>4999993.9178499999</v>
      </c>
      <c r="F10">
        <v>-26.5</v>
      </c>
      <c r="G10">
        <v>-1179.8000432578001</v>
      </c>
      <c r="I10">
        <v>4999999.4024200002</v>
      </c>
      <c r="J10">
        <v>-28.625</v>
      </c>
      <c r="K10">
        <v>-346.383921449713</v>
      </c>
      <c r="M10">
        <v>4999998.8624849999</v>
      </c>
      <c r="N10">
        <v>-29.375</v>
      </c>
      <c r="O10">
        <v>-227.35000014058301</v>
      </c>
      <c r="Q10">
        <v>4999998.89652</v>
      </c>
      <c r="R10">
        <v>-26.75</v>
      </c>
      <c r="S10">
        <v>-413.00392050219199</v>
      </c>
      <c r="U10">
        <v>4999991.6933150003</v>
      </c>
      <c r="V10">
        <v>-27.125</v>
      </c>
      <c r="W10">
        <v>-1291.5214775561101</v>
      </c>
      <c r="Y10">
        <v>4999997.145025</v>
      </c>
      <c r="Z10">
        <v>-30</v>
      </c>
      <c r="AA10">
        <v>-444.94705611884001</v>
      </c>
      <c r="AC10">
        <v>4999999.8966950001</v>
      </c>
      <c r="AD10">
        <v>-27.125</v>
      </c>
      <c r="AE10">
        <v>-183.943969896293</v>
      </c>
      <c r="AG10">
        <v>4999998.9841649998</v>
      </c>
      <c r="AH10">
        <v>-27.25</v>
      </c>
      <c r="AI10">
        <v>-69.385009414489602</v>
      </c>
      <c r="AK10">
        <v>4999995.7917649997</v>
      </c>
      <c r="AL10">
        <v>-29.6875</v>
      </c>
      <c r="AM10">
        <v>-869.86097548897499</v>
      </c>
      <c r="AO10">
        <v>4999995.0760850003</v>
      </c>
      <c r="AP10">
        <v>-30.1875</v>
      </c>
      <c r="AQ10">
        <v>-968.531015609674</v>
      </c>
      <c r="AS10">
        <v>4999998.2585899998</v>
      </c>
      <c r="AT10">
        <v>-26.5</v>
      </c>
      <c r="AU10">
        <v>-492.26692923735402</v>
      </c>
      <c r="AW10">
        <v>4999996.8080000002</v>
      </c>
      <c r="AX10">
        <v>-26.6875</v>
      </c>
      <c r="AY10">
        <v>-721.54194003507098</v>
      </c>
      <c r="BA10">
        <v>4999999.9291899996</v>
      </c>
      <c r="BB10">
        <v>-29.625</v>
      </c>
      <c r="BC10">
        <v>-400.120845606356</v>
      </c>
      <c r="BE10">
        <v>4999999.9578900002</v>
      </c>
      <c r="BF10">
        <v>-30.375</v>
      </c>
      <c r="BG10">
        <v>-195.99596310893801</v>
      </c>
      <c r="BI10">
        <v>4999994.1227399996</v>
      </c>
      <c r="BJ10">
        <v>-26.5</v>
      </c>
      <c r="BK10">
        <v>-1407.7776730231899</v>
      </c>
      <c r="BM10">
        <v>4999999.6187500004</v>
      </c>
      <c r="BN10">
        <v>-26</v>
      </c>
      <c r="BO10">
        <v>-158.17398697714299</v>
      </c>
      <c r="BQ10">
        <v>4999996.8754049996</v>
      </c>
      <c r="BR10">
        <v>-29.5625</v>
      </c>
      <c r="BS10">
        <v>-797.17286281086297</v>
      </c>
      <c r="BU10">
        <v>4999997.3589399997</v>
      </c>
      <c r="BV10">
        <v>-29.6875</v>
      </c>
      <c r="BW10">
        <v>-403.61305028036497</v>
      </c>
      <c r="BY10">
        <v>4999997.3653300004</v>
      </c>
      <c r="BZ10">
        <v>-30.375</v>
      </c>
      <c r="CA10">
        <v>-317.23806637257502</v>
      </c>
      <c r="CC10">
        <v>4999995.5490950001</v>
      </c>
      <c r="CD10">
        <v>-26.75</v>
      </c>
      <c r="CE10">
        <v>-1195.5236349591601</v>
      </c>
      <c r="CG10">
        <v>4999997.1887999997</v>
      </c>
      <c r="CH10">
        <v>-29.0625</v>
      </c>
      <c r="CI10">
        <v>-501.16703069289002</v>
      </c>
      <c r="CK10">
        <v>4999999.7569549996</v>
      </c>
      <c r="CL10">
        <v>-28.25</v>
      </c>
      <c r="CM10">
        <v>-259.00594562984401</v>
      </c>
      <c r="CO10">
        <v>4999995.8438449996</v>
      </c>
      <c r="CP10">
        <v>-29.125</v>
      </c>
      <c r="CQ10">
        <v>-920.69991766613202</v>
      </c>
      <c r="CS10">
        <v>4999997.13961</v>
      </c>
      <c r="CT10">
        <v>-29.6875</v>
      </c>
      <c r="CU10">
        <v>-709.80690217570498</v>
      </c>
      <c r="CW10">
        <v>4999999.2836250002</v>
      </c>
      <c r="CX10">
        <v>-30.4375</v>
      </c>
      <c r="CY10">
        <v>-362.05992078910401</v>
      </c>
      <c r="DA10">
        <v>4999994.5308750002</v>
      </c>
      <c r="DB10">
        <v>-27.5625</v>
      </c>
      <c r="DC10">
        <v>-813.48622801609304</v>
      </c>
      <c r="DE10">
        <v>4999997.0389949996</v>
      </c>
      <c r="DF10">
        <v>-29.9375</v>
      </c>
      <c r="DG10">
        <v>-457.54306163192001</v>
      </c>
      <c r="DI10">
        <v>4999999.5574249998</v>
      </c>
      <c r="DJ10">
        <v>-29.75</v>
      </c>
      <c r="DK10">
        <v>-476.434815258296</v>
      </c>
      <c r="DM10">
        <v>4999992.9730249997</v>
      </c>
      <c r="DN10">
        <v>-29.9375</v>
      </c>
      <c r="DO10">
        <v>-1257.02718650517</v>
      </c>
    </row>
    <row r="11" spans="1:127" x14ac:dyDescent="0.15">
      <c r="A11">
        <v>5000000.3778250003</v>
      </c>
      <c r="B11">
        <v>-24.875</v>
      </c>
      <c r="C11">
        <v>-261.76691165759001</v>
      </c>
      <c r="E11">
        <v>4999993.6413099999</v>
      </c>
      <c r="F11">
        <v>-24.4375</v>
      </c>
      <c r="G11">
        <v>-1235.1080452820599</v>
      </c>
      <c r="I11">
        <v>4999999.2835250003</v>
      </c>
      <c r="J11">
        <v>-23.9375</v>
      </c>
      <c r="K11">
        <v>-370.16291602438298</v>
      </c>
      <c r="M11">
        <v>4999999.1272600004</v>
      </c>
      <c r="N11">
        <v>-24.4375</v>
      </c>
      <c r="O11">
        <v>-174.39500002996101</v>
      </c>
      <c r="Q11">
        <v>4999999.0360150002</v>
      </c>
      <c r="R11">
        <v>-24.8125</v>
      </c>
      <c r="S11">
        <v>-385.104925818754</v>
      </c>
      <c r="U11">
        <v>4999991.8524850002</v>
      </c>
      <c r="V11">
        <v>-24.5625</v>
      </c>
      <c r="W11">
        <v>-1259.68746580686</v>
      </c>
      <c r="Y11">
        <v>4999997.2175350003</v>
      </c>
      <c r="Z11">
        <v>-28</v>
      </c>
      <c r="AA11">
        <v>-430.44505422723398</v>
      </c>
      <c r="AC11">
        <v>5000000.0967399999</v>
      </c>
      <c r="AD11">
        <v>-25.375</v>
      </c>
      <c r="AE11">
        <v>-143.93497646299701</v>
      </c>
      <c r="AG11">
        <v>4999999.2693950003</v>
      </c>
      <c r="AH11">
        <v>-25.3125</v>
      </c>
      <c r="AI11">
        <v>-12.3390016820884</v>
      </c>
      <c r="AK11">
        <v>4999996.5628749998</v>
      </c>
      <c r="AL11">
        <v>-25</v>
      </c>
      <c r="AM11">
        <v>-715.63897982243202</v>
      </c>
      <c r="AO11">
        <v>4999994.5064350003</v>
      </c>
      <c r="AP11">
        <v>-28.4375</v>
      </c>
      <c r="AQ11">
        <v>-1082.4610174535201</v>
      </c>
      <c r="AS11">
        <v>4999998.6187699996</v>
      </c>
      <c r="AT11">
        <v>-24.6875</v>
      </c>
      <c r="AU11">
        <v>-420.230939640808</v>
      </c>
      <c r="AW11">
        <v>4999997.6084000003</v>
      </c>
      <c r="AX11">
        <v>-24.4375</v>
      </c>
      <c r="AY11">
        <v>-561.461953331328</v>
      </c>
      <c r="BA11">
        <v>4999999.7914049998</v>
      </c>
      <c r="BB11">
        <v>-27.125</v>
      </c>
      <c r="BC11">
        <v>-427.67783492953902</v>
      </c>
      <c r="BE11">
        <v>5000000.0682849996</v>
      </c>
      <c r="BF11">
        <v>-26.8125</v>
      </c>
      <c r="BG11">
        <v>-173.916967373407</v>
      </c>
      <c r="BI11">
        <v>4999994.4545099996</v>
      </c>
      <c r="BJ11">
        <v>-24.25</v>
      </c>
      <c r="BK11">
        <v>-1341.42368842935</v>
      </c>
      <c r="BM11">
        <v>5000000.0345149999</v>
      </c>
      <c r="BN11">
        <v>-23.9375</v>
      </c>
      <c r="BO11">
        <v>-75.020993874186104</v>
      </c>
      <c r="BQ11">
        <v>4999996.98716</v>
      </c>
      <c r="BR11">
        <v>-27</v>
      </c>
      <c r="BS11">
        <v>-774.82186657543798</v>
      </c>
      <c r="BU11">
        <v>4999997.7421199996</v>
      </c>
      <c r="BV11">
        <v>-26.8125</v>
      </c>
      <c r="BW11">
        <v>-326.977040754006</v>
      </c>
      <c r="BY11">
        <v>4999997.1866950002</v>
      </c>
      <c r="BZ11">
        <v>-26.75</v>
      </c>
      <c r="CA11">
        <v>-352.965073914632</v>
      </c>
      <c r="CC11">
        <v>4999996.336325</v>
      </c>
      <c r="CD11">
        <v>-23.9375</v>
      </c>
      <c r="CE11">
        <v>-1038.07768305421</v>
      </c>
      <c r="CG11">
        <v>4999997.4648050005</v>
      </c>
      <c r="CH11">
        <v>-26.625</v>
      </c>
      <c r="CI11">
        <v>-445.96602716013001</v>
      </c>
      <c r="CK11">
        <v>4999999.8893750003</v>
      </c>
      <c r="CL11">
        <v>-27.3125</v>
      </c>
      <c r="CM11">
        <v>-232.52195107796001</v>
      </c>
      <c r="CO11">
        <v>4999996.3202200001</v>
      </c>
      <c r="CP11">
        <v>-25.5625</v>
      </c>
      <c r="CQ11">
        <v>-825.42492608002203</v>
      </c>
      <c r="CS11">
        <v>4999997.4824299999</v>
      </c>
      <c r="CT11">
        <v>-25.125</v>
      </c>
      <c r="CU11">
        <v>-641.24291163826695</v>
      </c>
      <c r="CW11">
        <v>4999999.0549149998</v>
      </c>
      <c r="CX11">
        <v>-27.9375</v>
      </c>
      <c r="CY11">
        <v>-407.80191086208799</v>
      </c>
      <c r="DA11">
        <v>4999994.7942249998</v>
      </c>
      <c r="DB11">
        <v>-23.8125</v>
      </c>
      <c r="DC11">
        <v>-760.816213315901</v>
      </c>
      <c r="DE11">
        <v>4999996.8656249996</v>
      </c>
      <c r="DF11">
        <v>-25.75</v>
      </c>
      <c r="DG11">
        <v>-492.21706629604603</v>
      </c>
      <c r="DI11">
        <v>4999999.3190949997</v>
      </c>
      <c r="DJ11">
        <v>-26.6875</v>
      </c>
      <c r="DK11">
        <v>-524.10079678374302</v>
      </c>
      <c r="DM11">
        <v>4999991.7174000004</v>
      </c>
      <c r="DN11">
        <v>-26.4375</v>
      </c>
      <c r="DO11">
        <v>-1508.1522236225301</v>
      </c>
    </row>
    <row r="12" spans="1:127" x14ac:dyDescent="0.15">
      <c r="A12">
        <v>5000000.44092</v>
      </c>
      <c r="B12">
        <v>-24.5625</v>
      </c>
      <c r="C12">
        <v>-249.14791598614499</v>
      </c>
      <c r="E12">
        <v>4999993.5957000004</v>
      </c>
      <c r="F12">
        <v>-21.6875</v>
      </c>
      <c r="G12">
        <v>-1244.23004550581</v>
      </c>
      <c r="I12">
        <v>4999999.5308499997</v>
      </c>
      <c r="J12">
        <v>-21.75</v>
      </c>
      <c r="K12">
        <v>-320.69792736203902</v>
      </c>
      <c r="M12">
        <v>4999999.3026000001</v>
      </c>
      <c r="N12">
        <v>-21.875</v>
      </c>
      <c r="O12">
        <v>-139.327000102856</v>
      </c>
      <c r="Q12">
        <v>4999999.2897399999</v>
      </c>
      <c r="R12">
        <v>-21.8125</v>
      </c>
      <c r="S12">
        <v>-334.35993563225799</v>
      </c>
      <c r="U12">
        <v>4999992.1368199997</v>
      </c>
      <c r="V12">
        <v>-21.5</v>
      </c>
      <c r="W12">
        <v>-1202.8204448746999</v>
      </c>
      <c r="Y12">
        <v>4999997.7899350002</v>
      </c>
      <c r="Z12">
        <v>-24.5625</v>
      </c>
      <c r="AA12">
        <v>-315.96503980798599</v>
      </c>
      <c r="AC12">
        <v>5000000.2671349999</v>
      </c>
      <c r="AD12">
        <v>-21.5625</v>
      </c>
      <c r="AE12">
        <v>-109.855982046233</v>
      </c>
      <c r="AG12">
        <v>4999999.6164149996</v>
      </c>
      <c r="AH12">
        <v>-21.5</v>
      </c>
      <c r="AI12">
        <v>57.065007460523297</v>
      </c>
      <c r="AK12">
        <v>4999997.43004</v>
      </c>
      <c r="AL12">
        <v>-21.4375</v>
      </c>
      <c r="AM12">
        <v>-542.205984680087</v>
      </c>
      <c r="AO12">
        <v>4999994.4854899999</v>
      </c>
      <c r="AP12">
        <v>-24.125</v>
      </c>
      <c r="AQ12">
        <v>-1086.6500176140401</v>
      </c>
      <c r="AS12">
        <v>4999999.0227150004</v>
      </c>
      <c r="AT12">
        <v>-21.4375</v>
      </c>
      <c r="AU12">
        <v>-339.44195110476801</v>
      </c>
      <c r="AW12">
        <v>4999998.383955</v>
      </c>
      <c r="AX12">
        <v>-21.4375</v>
      </c>
      <c r="AY12">
        <v>-406.35096628574001</v>
      </c>
      <c r="BA12">
        <v>4999999.9213450002</v>
      </c>
      <c r="BB12">
        <v>-24.0625</v>
      </c>
      <c r="BC12">
        <v>-401.68984488729899</v>
      </c>
      <c r="BE12">
        <v>5000000.2982799998</v>
      </c>
      <c r="BF12">
        <v>-24.375</v>
      </c>
      <c r="BG12">
        <v>-127.917975966396</v>
      </c>
      <c r="BI12">
        <v>4999994.8712950004</v>
      </c>
      <c r="BJ12">
        <v>-21.125</v>
      </c>
      <c r="BK12">
        <v>-1258.0667076306599</v>
      </c>
      <c r="BM12">
        <v>5000000.3854949996</v>
      </c>
      <c r="BN12">
        <v>-21.125</v>
      </c>
      <c r="BO12">
        <v>-4.8249996971039204</v>
      </c>
      <c r="BQ12">
        <v>4999997.5607049996</v>
      </c>
      <c r="BR12">
        <v>-24.25</v>
      </c>
      <c r="BS12">
        <v>-660.11288641760802</v>
      </c>
      <c r="BU12">
        <v>4999998.3075550003</v>
      </c>
      <c r="BV12">
        <v>-23.9375</v>
      </c>
      <c r="BW12">
        <v>-213.89002652441999</v>
      </c>
      <c r="BY12">
        <v>4999997.4830649998</v>
      </c>
      <c r="BZ12">
        <v>-24.3125</v>
      </c>
      <c r="CA12">
        <v>-293.69106155568102</v>
      </c>
      <c r="CC12">
        <v>4999997.05535</v>
      </c>
      <c r="CD12">
        <v>-21.125</v>
      </c>
      <c r="CE12">
        <v>-894.27272696434204</v>
      </c>
      <c r="CG12">
        <v>4999998.0382449999</v>
      </c>
      <c r="CH12">
        <v>-24.4375</v>
      </c>
      <c r="CI12">
        <v>-331.27802025908397</v>
      </c>
      <c r="CK12">
        <v>5000000.0884950003</v>
      </c>
      <c r="CL12">
        <v>-23.9375</v>
      </c>
      <c r="CM12">
        <v>-192.697959455855</v>
      </c>
      <c r="CO12">
        <v>4999997.1053950004</v>
      </c>
      <c r="CP12">
        <v>-23.625</v>
      </c>
      <c r="CQ12">
        <v>-668.38994006630605</v>
      </c>
      <c r="CS12">
        <v>4999998.0908249998</v>
      </c>
      <c r="CT12">
        <v>-24</v>
      </c>
      <c r="CU12">
        <v>-519.56392839931596</v>
      </c>
      <c r="CW12">
        <v>4999999.0574549995</v>
      </c>
      <c r="CX12">
        <v>-24.6875</v>
      </c>
      <c r="CY12">
        <v>-407.29391101662299</v>
      </c>
      <c r="DA12">
        <v>4999995.2343149995</v>
      </c>
      <c r="DB12">
        <v>-22.1875</v>
      </c>
      <c r="DC12">
        <v>-672.79818870139604</v>
      </c>
      <c r="DE12">
        <v>4999997.1821699999</v>
      </c>
      <c r="DF12">
        <v>-23.625</v>
      </c>
      <c r="DG12">
        <v>-428.90805771101901</v>
      </c>
      <c r="DI12">
        <v>4999999.4454849996</v>
      </c>
      <c r="DJ12">
        <v>-24</v>
      </c>
      <c r="DK12">
        <v>-498.82280661479302</v>
      </c>
      <c r="DM12">
        <v>4999991.2522499999</v>
      </c>
      <c r="DN12">
        <v>-24.3125</v>
      </c>
      <c r="DO12">
        <v>-1601.1822375307099</v>
      </c>
    </row>
    <row r="13" spans="1:127" x14ac:dyDescent="0.15">
      <c r="A13">
        <v>5000000.31164</v>
      </c>
      <c r="B13">
        <v>-21.625</v>
      </c>
      <c r="C13">
        <v>-275.00390726284002</v>
      </c>
      <c r="E13">
        <v>4999993.5851750001</v>
      </c>
      <c r="F13">
        <v>-18.9375</v>
      </c>
      <c r="G13">
        <v>-1246.33504563925</v>
      </c>
      <c r="I13">
        <v>4999999.8319800003</v>
      </c>
      <c r="J13">
        <v>-18.875</v>
      </c>
      <c r="K13">
        <v>-260.471940925014</v>
      </c>
      <c r="M13">
        <v>4999999.3631300004</v>
      </c>
      <c r="N13">
        <v>-19</v>
      </c>
      <c r="O13">
        <v>-127.22100002774999</v>
      </c>
      <c r="Q13">
        <v>4999999.4956</v>
      </c>
      <c r="R13">
        <v>-18.75</v>
      </c>
      <c r="S13">
        <v>-293.18794352921901</v>
      </c>
      <c r="U13">
        <v>4999992.3544749999</v>
      </c>
      <c r="V13">
        <v>-18.1875</v>
      </c>
      <c r="W13">
        <v>-1159.2894287208601</v>
      </c>
      <c r="Y13">
        <v>4999998.4680249998</v>
      </c>
      <c r="Z13">
        <v>-21.5625</v>
      </c>
      <c r="AA13">
        <v>-180.34702279484699</v>
      </c>
      <c r="AC13">
        <v>5000000.3542550001</v>
      </c>
      <c r="AD13">
        <v>-18.1875</v>
      </c>
      <c r="AE13">
        <v>-92.431984836677501</v>
      </c>
      <c r="AG13">
        <v>4999999.8621899998</v>
      </c>
      <c r="AH13">
        <v>-18.625</v>
      </c>
      <c r="AI13">
        <v>106.220014075023</v>
      </c>
      <c r="AK13">
        <v>4999998.1642850004</v>
      </c>
      <c r="AL13">
        <v>-18.4375</v>
      </c>
      <c r="AM13">
        <v>-395.356988741865</v>
      </c>
      <c r="AO13">
        <v>4999994.6315799998</v>
      </c>
      <c r="AP13">
        <v>-21.25</v>
      </c>
      <c r="AQ13">
        <v>-1057.43201715189</v>
      </c>
      <c r="AS13">
        <v>4999999.3463650001</v>
      </c>
      <c r="AT13">
        <v>-18.625</v>
      </c>
      <c r="AU13">
        <v>-274.71196048779802</v>
      </c>
      <c r="AW13">
        <v>4999998.9949200004</v>
      </c>
      <c r="AX13">
        <v>-18.75</v>
      </c>
      <c r="AY13">
        <v>-284.15797635200698</v>
      </c>
      <c r="BA13">
        <v>5000000.1039249999</v>
      </c>
      <c r="BB13">
        <v>-21.375</v>
      </c>
      <c r="BC13">
        <v>-365.17385902305301</v>
      </c>
      <c r="BE13">
        <v>5000000.4619399998</v>
      </c>
      <c r="BF13">
        <v>-21.125</v>
      </c>
      <c r="BG13">
        <v>-95.185982090390695</v>
      </c>
      <c r="BI13">
        <v>4999995.2410350004</v>
      </c>
      <c r="BJ13">
        <v>-18.8125</v>
      </c>
      <c r="BK13">
        <v>-1184.1187248117701</v>
      </c>
      <c r="BM13">
        <v>5000000.6098800004</v>
      </c>
      <c r="BN13">
        <v>-18.1875</v>
      </c>
      <c r="BO13">
        <v>40.051996779457703</v>
      </c>
      <c r="BQ13">
        <v>4999998.2152399998</v>
      </c>
      <c r="BR13">
        <v>-21</v>
      </c>
      <c r="BS13">
        <v>-529.20590892435996</v>
      </c>
      <c r="BU13">
        <v>4999998.7908300003</v>
      </c>
      <c r="BV13">
        <v>-21.125</v>
      </c>
      <c r="BW13">
        <v>-117.23501448011</v>
      </c>
      <c r="BY13">
        <v>4999997.8533300003</v>
      </c>
      <c r="BZ13">
        <v>-21.125</v>
      </c>
      <c r="CA13">
        <v>-219.63804592710301</v>
      </c>
      <c r="CC13">
        <v>4999997.6455849996</v>
      </c>
      <c r="CD13">
        <v>-18.8125</v>
      </c>
      <c r="CE13">
        <v>-776.225763100172</v>
      </c>
      <c r="CG13">
        <v>4999998.5675499998</v>
      </c>
      <c r="CH13">
        <v>-21</v>
      </c>
      <c r="CI13">
        <v>-225.417013822206</v>
      </c>
      <c r="CK13">
        <v>5000000.2260999996</v>
      </c>
      <c r="CL13">
        <v>-20.9375</v>
      </c>
      <c r="CM13">
        <v>-165.17696537499501</v>
      </c>
      <c r="CO13">
        <v>4999997.8290200001</v>
      </c>
      <c r="CP13">
        <v>-20.9375</v>
      </c>
      <c r="CQ13">
        <v>-523.66495308772198</v>
      </c>
      <c r="CS13">
        <v>4999998.6629149998</v>
      </c>
      <c r="CT13">
        <v>-20.875</v>
      </c>
      <c r="CU13">
        <v>-405.14594417515701</v>
      </c>
      <c r="CW13">
        <v>4999999.0988499997</v>
      </c>
      <c r="CX13">
        <v>-21.5</v>
      </c>
      <c r="CY13">
        <v>-399.01491279152498</v>
      </c>
      <c r="DA13">
        <v>4999995.6099399999</v>
      </c>
      <c r="DB13">
        <v>-18.75</v>
      </c>
      <c r="DC13">
        <v>-597.67316757386698</v>
      </c>
      <c r="DE13">
        <v>4999997.6542300005</v>
      </c>
      <c r="DF13">
        <v>-21.75</v>
      </c>
      <c r="DG13">
        <v>-334.49604489290101</v>
      </c>
      <c r="DI13">
        <v>4999999.7021300001</v>
      </c>
      <c r="DJ13">
        <v>-21.4375</v>
      </c>
      <c r="DK13">
        <v>-447.49382641838702</v>
      </c>
      <c r="DM13">
        <v>4999991.1772600003</v>
      </c>
      <c r="DN13">
        <v>-21.5</v>
      </c>
      <c r="DO13">
        <v>-1616.18023968482</v>
      </c>
    </row>
    <row r="14" spans="1:127" x14ac:dyDescent="0.15">
      <c r="A14">
        <v>5000000.2474199999</v>
      </c>
      <c r="B14">
        <v>-18.9375</v>
      </c>
      <c r="C14">
        <v>-287.84790294183199</v>
      </c>
      <c r="E14">
        <v>4999993.6225500004</v>
      </c>
      <c r="F14">
        <v>-15.375</v>
      </c>
      <c r="G14">
        <v>-1238.86004530434</v>
      </c>
      <c r="I14">
        <v>5000000.0944450004</v>
      </c>
      <c r="J14">
        <v>-15.625</v>
      </c>
      <c r="K14">
        <v>-207.97895280347601</v>
      </c>
      <c r="M14">
        <v>4999999.39224</v>
      </c>
      <c r="N14">
        <v>-16.375</v>
      </c>
      <c r="O14">
        <v>-121.399000119365</v>
      </c>
      <c r="Q14">
        <v>4999999.6523150001</v>
      </c>
      <c r="R14">
        <v>-15.875</v>
      </c>
      <c r="S14">
        <v>-261.84494954707202</v>
      </c>
      <c r="U14">
        <v>4999992.5603750004</v>
      </c>
      <c r="V14">
        <v>-15.6875</v>
      </c>
      <c r="W14">
        <v>-1118.10941341017</v>
      </c>
      <c r="Y14">
        <v>4999999.0395600004</v>
      </c>
      <c r="Z14">
        <v>-18.3125</v>
      </c>
      <c r="AA14">
        <v>-66.040008271162804</v>
      </c>
      <c r="AC14">
        <v>5000000.4288299996</v>
      </c>
      <c r="AD14">
        <v>-15.8125</v>
      </c>
      <c r="AE14">
        <v>-77.516987369794705</v>
      </c>
      <c r="AG14">
        <v>5000000.0126350001</v>
      </c>
      <c r="AH14">
        <v>-15.375</v>
      </c>
      <c r="AI14">
        <v>136.30901815409399</v>
      </c>
      <c r="AK14">
        <v>4999998.7514899997</v>
      </c>
      <c r="AL14">
        <v>-15.375</v>
      </c>
      <c r="AM14">
        <v>-277.91599219726402</v>
      </c>
      <c r="AO14">
        <v>4999994.7739850003</v>
      </c>
      <c r="AP14">
        <v>-18.375</v>
      </c>
      <c r="AQ14">
        <v>-1028.9510165859599</v>
      </c>
      <c r="AS14">
        <v>4999999.633405</v>
      </c>
      <c r="AT14">
        <v>-15.5625</v>
      </c>
      <c r="AU14">
        <v>-217.30396878366901</v>
      </c>
      <c r="AW14">
        <v>4999999.4794650003</v>
      </c>
      <c r="AX14">
        <v>-15.4375</v>
      </c>
      <c r="AY14">
        <v>-187.24898442971801</v>
      </c>
      <c r="BA14">
        <v>5000000.26657</v>
      </c>
      <c r="BB14">
        <v>-16.875</v>
      </c>
      <c r="BC14">
        <v>-332.64487157129298</v>
      </c>
      <c r="BE14">
        <v>5000000.5112049999</v>
      </c>
      <c r="BF14">
        <v>-18.875</v>
      </c>
      <c r="BG14">
        <v>-85.332983930987197</v>
      </c>
      <c r="BI14">
        <v>4999995.6304599997</v>
      </c>
      <c r="BJ14">
        <v>-15.25</v>
      </c>
      <c r="BK14">
        <v>-1106.2337430575701</v>
      </c>
      <c r="BM14">
        <v>5000000.7682750002</v>
      </c>
      <c r="BN14">
        <v>-15.4375</v>
      </c>
      <c r="BO14">
        <v>71.730994144610094</v>
      </c>
      <c r="BQ14">
        <v>4999998.780305</v>
      </c>
      <c r="BR14">
        <v>-17.75</v>
      </c>
      <c r="BS14">
        <v>-416.192928350052</v>
      </c>
      <c r="BU14">
        <v>4999999.1317349998</v>
      </c>
      <c r="BV14">
        <v>-17.0625</v>
      </c>
      <c r="BW14">
        <v>-49.054006079953197</v>
      </c>
      <c r="BY14">
        <v>4999998.1127350004</v>
      </c>
      <c r="BZ14">
        <v>-18.75</v>
      </c>
      <c r="CA14">
        <v>-167.75703502080199</v>
      </c>
      <c r="CC14">
        <v>4999998.2108349996</v>
      </c>
      <c r="CD14">
        <v>-15.125</v>
      </c>
      <c r="CE14">
        <v>-663.17579762216803</v>
      </c>
      <c r="CG14">
        <v>4999998.9367350005</v>
      </c>
      <c r="CH14">
        <v>-18.8125</v>
      </c>
      <c r="CI14">
        <v>-151.58000918115201</v>
      </c>
      <c r="CK14">
        <v>5000000.3067849996</v>
      </c>
      <c r="CL14">
        <v>-18.25</v>
      </c>
      <c r="CM14">
        <v>-149.039968783105</v>
      </c>
      <c r="CO14">
        <v>4999998.3787700003</v>
      </c>
      <c r="CP14">
        <v>-18.0625</v>
      </c>
      <c r="CQ14">
        <v>-413.71496287715399</v>
      </c>
      <c r="CS14">
        <v>4999999.1095899995</v>
      </c>
      <c r="CT14">
        <v>-17.9375</v>
      </c>
      <c r="CU14">
        <v>-315.81095652298501</v>
      </c>
      <c r="CW14">
        <v>4999999.1138399998</v>
      </c>
      <c r="CX14">
        <v>-18.625</v>
      </c>
      <c r="CY14">
        <v>-396.01691343659502</v>
      </c>
      <c r="DA14">
        <v>4999995.9056850001</v>
      </c>
      <c r="DB14">
        <v>-15.6875</v>
      </c>
      <c r="DC14">
        <v>-538.52415094345304</v>
      </c>
      <c r="DE14">
        <v>4999998.0822149999</v>
      </c>
      <c r="DF14">
        <v>-18.8125</v>
      </c>
      <c r="DG14">
        <v>-248.899033468026</v>
      </c>
      <c r="DI14">
        <v>4999999.9633299997</v>
      </c>
      <c r="DJ14">
        <v>-18.6875</v>
      </c>
      <c r="DK14">
        <v>-395.25384676318998</v>
      </c>
      <c r="DM14">
        <v>4999991.2136500003</v>
      </c>
      <c r="DN14">
        <v>-18.625</v>
      </c>
      <c r="DO14">
        <v>-1608.9022386004101</v>
      </c>
    </row>
    <row r="15" spans="1:127" x14ac:dyDescent="0.15">
      <c r="A15">
        <v>5000000.2693050001</v>
      </c>
      <c r="B15">
        <v>-15.6875</v>
      </c>
      <c r="C15">
        <v>-283.47090438447799</v>
      </c>
      <c r="E15">
        <v>4999993.8175299997</v>
      </c>
      <c r="F15">
        <v>-12.625</v>
      </c>
      <c r="G15">
        <v>-1199.86404403304</v>
      </c>
      <c r="I15">
        <v>5000000.3581600003</v>
      </c>
      <c r="J15">
        <v>-12.875</v>
      </c>
      <c r="K15">
        <v>-155.235964790808</v>
      </c>
      <c r="M15">
        <v>4999999.4987749998</v>
      </c>
      <c r="N15">
        <v>-12.8125</v>
      </c>
      <c r="O15">
        <v>-100.092000157054</v>
      </c>
      <c r="Q15">
        <v>4999999.8427400002</v>
      </c>
      <c r="R15">
        <v>-13.1875</v>
      </c>
      <c r="S15">
        <v>-223.759956840424</v>
      </c>
      <c r="U15">
        <v>4999992.8767499998</v>
      </c>
      <c r="V15">
        <v>-12.625</v>
      </c>
      <c r="W15">
        <v>-1054.8343901158501</v>
      </c>
      <c r="Y15">
        <v>4999999.4828700004</v>
      </c>
      <c r="Z15">
        <v>-15.875</v>
      </c>
      <c r="AA15">
        <v>22.622002904983201</v>
      </c>
      <c r="AC15">
        <v>5000000.5778099997</v>
      </c>
      <c r="AD15">
        <v>-12.75</v>
      </c>
      <c r="AE15">
        <v>-47.720992223708897</v>
      </c>
      <c r="AG15">
        <v>5000000.1526250001</v>
      </c>
      <c r="AH15">
        <v>-12.375</v>
      </c>
      <c r="AI15">
        <v>164.307021910571</v>
      </c>
      <c r="AK15">
        <v>4999999.2615799997</v>
      </c>
      <c r="AL15">
        <v>-12.75</v>
      </c>
      <c r="AM15">
        <v>-175.897995076374</v>
      </c>
      <c r="AO15">
        <v>4999994.9490250004</v>
      </c>
      <c r="AP15">
        <v>-15.625</v>
      </c>
      <c r="AQ15">
        <v>-993.94301599334506</v>
      </c>
      <c r="AS15">
        <v>4999999.98073</v>
      </c>
      <c r="AT15">
        <v>-12.5625</v>
      </c>
      <c r="AU15">
        <v>-147.83897878945999</v>
      </c>
      <c r="AW15">
        <v>4999999.9352599997</v>
      </c>
      <c r="AX15">
        <v>-12.5625</v>
      </c>
      <c r="AY15">
        <v>-96.089992133671402</v>
      </c>
      <c r="BA15">
        <v>5000000.4518900001</v>
      </c>
      <c r="BB15">
        <v>-15.375</v>
      </c>
      <c r="BC15">
        <v>-295.58088584363003</v>
      </c>
      <c r="BE15">
        <v>5000000.5344550004</v>
      </c>
      <c r="BF15">
        <v>-15.375</v>
      </c>
      <c r="BG15">
        <v>-80.682984692937595</v>
      </c>
      <c r="BI15">
        <v>4999996.1362600001</v>
      </c>
      <c r="BJ15">
        <v>-12.4375</v>
      </c>
      <c r="BK15">
        <v>-1005.07376648128</v>
      </c>
      <c r="BM15">
        <v>5000000.9653850002</v>
      </c>
      <c r="BN15">
        <v>-12.5</v>
      </c>
      <c r="BO15">
        <v>111.152990928294</v>
      </c>
      <c r="BQ15">
        <v>4999999.254675</v>
      </c>
      <c r="BR15">
        <v>-15.0625</v>
      </c>
      <c r="BS15">
        <v>-321.31894470195198</v>
      </c>
      <c r="BU15">
        <v>4999999.4090799997</v>
      </c>
      <c r="BV15">
        <v>-15.125</v>
      </c>
      <c r="BW15">
        <v>6.4150007984086104</v>
      </c>
      <c r="BY15">
        <v>4999998.2881199997</v>
      </c>
      <c r="BZ15">
        <v>-15.125</v>
      </c>
      <c r="CA15">
        <v>-132.68002781472299</v>
      </c>
      <c r="CC15">
        <v>4999998.8385450002</v>
      </c>
      <c r="CD15">
        <v>-12.0625</v>
      </c>
      <c r="CE15">
        <v>-537.63383583315897</v>
      </c>
      <c r="CG15">
        <v>4999999.2191099999</v>
      </c>
      <c r="CH15">
        <v>-15.0625</v>
      </c>
      <c r="CI15">
        <v>-95.105005834872102</v>
      </c>
      <c r="CK15">
        <v>5000000.4153850004</v>
      </c>
      <c r="CL15">
        <v>-14.9375</v>
      </c>
      <c r="CM15">
        <v>-127.31997318275501</v>
      </c>
      <c r="CO15">
        <v>4999998.8240400003</v>
      </c>
      <c r="CP15">
        <v>-14.875</v>
      </c>
      <c r="CQ15">
        <v>-324.66097083959897</v>
      </c>
      <c r="CS15">
        <v>4999999.5038599996</v>
      </c>
      <c r="CT15">
        <v>-14.875</v>
      </c>
      <c r="CU15">
        <v>-236.95696737386899</v>
      </c>
      <c r="CW15">
        <v>4999999.1634750003</v>
      </c>
      <c r="CX15">
        <v>-15.8125</v>
      </c>
      <c r="CY15">
        <v>-386.08991550309202</v>
      </c>
      <c r="DA15">
        <v>4999996.2047049999</v>
      </c>
      <c r="DB15">
        <v>-13</v>
      </c>
      <c r="DC15">
        <v>-478.72013421763302</v>
      </c>
      <c r="DE15">
        <v>4999998.4271449996</v>
      </c>
      <c r="DF15">
        <v>-15.625</v>
      </c>
      <c r="DG15">
        <v>-179.913024244133</v>
      </c>
      <c r="DI15">
        <v>5000000.2325050002</v>
      </c>
      <c r="DJ15">
        <v>-15.5625</v>
      </c>
      <c r="DK15">
        <v>-341.41886754910399</v>
      </c>
      <c r="DM15">
        <v>4999991.3135000002</v>
      </c>
      <c r="DN15">
        <v>-15.6875</v>
      </c>
      <c r="DO15">
        <v>-1588.9322356610501</v>
      </c>
    </row>
    <row r="16" spans="1:127" x14ac:dyDescent="0.15">
      <c r="A16">
        <v>5000000.4208899997</v>
      </c>
      <c r="B16">
        <v>-13.125</v>
      </c>
      <c r="C16">
        <v>-253.153914684206</v>
      </c>
      <c r="E16">
        <v>4999994.29036</v>
      </c>
      <c r="F16">
        <v>-10</v>
      </c>
      <c r="G16">
        <v>-1105.29804050239</v>
      </c>
      <c r="I16">
        <v>5000000.7352550002</v>
      </c>
      <c r="J16">
        <v>-10.3125</v>
      </c>
      <c r="K16">
        <v>-79.816981923552206</v>
      </c>
      <c r="M16">
        <v>4999999.7521249996</v>
      </c>
      <c r="N16">
        <v>-9.375</v>
      </c>
      <c r="O16">
        <v>-49.422000169865001</v>
      </c>
      <c r="Q16">
        <v>5000000.1746899998</v>
      </c>
      <c r="R16">
        <v>-10.25</v>
      </c>
      <c r="S16">
        <v>-157.36996969656099</v>
      </c>
      <c r="U16">
        <v>4999993.4357899996</v>
      </c>
      <c r="V16">
        <v>-10.6875</v>
      </c>
      <c r="W16">
        <v>-943.02634882127495</v>
      </c>
      <c r="Y16">
        <v>4999999.8886749996</v>
      </c>
      <c r="Z16">
        <v>-12.9375</v>
      </c>
      <c r="AA16">
        <v>103.783012969704</v>
      </c>
      <c r="AC16">
        <v>5000000.8661049996</v>
      </c>
      <c r="AD16">
        <v>-10.25</v>
      </c>
      <c r="AE16">
        <v>9.9379983336036108</v>
      </c>
      <c r="AG16">
        <v>5000000.3842749996</v>
      </c>
      <c r="AH16">
        <v>-10</v>
      </c>
      <c r="AI16">
        <v>210.63702801004601</v>
      </c>
      <c r="AK16">
        <v>4999999.8531299997</v>
      </c>
      <c r="AL16">
        <v>-9.625</v>
      </c>
      <c r="AM16">
        <v>-57.587998411988302</v>
      </c>
      <c r="AO16">
        <v>4999995.2632849999</v>
      </c>
      <c r="AP16">
        <v>-12.4375</v>
      </c>
      <c r="AQ16">
        <v>-931.09101508553999</v>
      </c>
      <c r="AS16">
        <v>5000000.4866699995</v>
      </c>
      <c r="AT16">
        <v>-10.125</v>
      </c>
      <c r="AU16">
        <v>-46.6509934399553</v>
      </c>
      <c r="AW16">
        <v>5000000.4996149996</v>
      </c>
      <c r="AX16">
        <v>-9.125</v>
      </c>
      <c r="AY16">
        <v>16.780998466451798</v>
      </c>
      <c r="BA16">
        <v>5000000.7292750003</v>
      </c>
      <c r="BB16">
        <v>-12.6875</v>
      </c>
      <c r="BC16">
        <v>-240.10390722757401</v>
      </c>
      <c r="BE16">
        <v>5000000.6300400002</v>
      </c>
      <c r="BF16">
        <v>-12.75</v>
      </c>
      <c r="BG16">
        <v>-61.565988324803797</v>
      </c>
      <c r="BI16">
        <v>4999996.8771000002</v>
      </c>
      <c r="BJ16">
        <v>-9.6875</v>
      </c>
      <c r="BK16">
        <v>-856.90580088446904</v>
      </c>
      <c r="BM16">
        <v>5000001.2744650003</v>
      </c>
      <c r="BN16">
        <v>-9.6875</v>
      </c>
      <c r="BO16">
        <v>172.968985871174</v>
      </c>
      <c r="BQ16">
        <v>4999999.7321549999</v>
      </c>
      <c r="BR16">
        <v>-12.5</v>
      </c>
      <c r="BS16">
        <v>-225.82296117452501</v>
      </c>
      <c r="BU16">
        <v>4999999.7168450002</v>
      </c>
      <c r="BV16">
        <v>-12.375</v>
      </c>
      <c r="BW16">
        <v>67.968008567808795</v>
      </c>
      <c r="BY16">
        <v>4999998.4820050001</v>
      </c>
      <c r="BZ16">
        <v>-12.0625</v>
      </c>
      <c r="CA16">
        <v>-93.903019598819597</v>
      </c>
      <c r="CC16">
        <v>4999999.6417650003</v>
      </c>
      <c r="CD16">
        <v>-8.75</v>
      </c>
      <c r="CE16">
        <v>-376.989884861061</v>
      </c>
      <c r="CG16">
        <v>4999999.5240449999</v>
      </c>
      <c r="CH16">
        <v>-11.6875</v>
      </c>
      <c r="CI16">
        <v>-34.118002129107502</v>
      </c>
      <c r="CK16">
        <v>5000000.6202649996</v>
      </c>
      <c r="CL16">
        <v>-11.75</v>
      </c>
      <c r="CM16">
        <v>-86.343981971827603</v>
      </c>
      <c r="CO16">
        <v>4999999.2697700001</v>
      </c>
      <c r="CP16">
        <v>-11.5625</v>
      </c>
      <c r="CQ16">
        <v>-235.514978854801</v>
      </c>
      <c r="CS16">
        <v>4999999.9372899998</v>
      </c>
      <c r="CT16">
        <v>-11.875</v>
      </c>
      <c r="CU16">
        <v>-150.27097927138001</v>
      </c>
      <c r="CW16">
        <v>4999999.3243199997</v>
      </c>
      <c r="CX16">
        <v>-13.0625</v>
      </c>
      <c r="CY16">
        <v>-353.92092266808299</v>
      </c>
      <c r="DA16">
        <v>4999996.6447599996</v>
      </c>
      <c r="DB16">
        <v>-9.8125</v>
      </c>
      <c r="DC16">
        <v>-390.709109611825</v>
      </c>
      <c r="DE16">
        <v>4999998.7834099997</v>
      </c>
      <c r="DF16">
        <v>-12.75</v>
      </c>
      <c r="DG16">
        <v>-108.660014635815</v>
      </c>
      <c r="DI16">
        <v>5000000.5692849997</v>
      </c>
      <c r="DJ16">
        <v>-12.875</v>
      </c>
      <c r="DK16">
        <v>-274.06289376849202</v>
      </c>
      <c r="DM16">
        <v>4999991.5644500004</v>
      </c>
      <c r="DN16">
        <v>-12.8125</v>
      </c>
      <c r="DO16">
        <v>-1538.74222816469</v>
      </c>
    </row>
    <row r="17" spans="1:119" x14ac:dyDescent="0.15">
      <c r="A17">
        <v>5000000.7295350004</v>
      </c>
      <c r="B17">
        <v>-9.625</v>
      </c>
      <c r="C17">
        <v>-191.424935371109</v>
      </c>
      <c r="E17">
        <v>4999995.03517</v>
      </c>
      <c r="F17">
        <v>-7.25</v>
      </c>
      <c r="G17">
        <v>-956.33603503350901</v>
      </c>
      <c r="I17">
        <v>5000001.2608399997</v>
      </c>
      <c r="J17">
        <v>-6.875</v>
      </c>
      <c r="K17">
        <v>25.299994123150199</v>
      </c>
      <c r="M17">
        <v>5000000.1315799998</v>
      </c>
      <c r="N17">
        <v>-6.8125</v>
      </c>
      <c r="O17">
        <v>26.4689998741712</v>
      </c>
      <c r="Q17">
        <v>5000000.6577549996</v>
      </c>
      <c r="R17">
        <v>-6.8125</v>
      </c>
      <c r="S17">
        <v>-60.756988315229798</v>
      </c>
      <c r="U17">
        <v>4999994.2293349998</v>
      </c>
      <c r="V17">
        <v>-6.8125</v>
      </c>
      <c r="W17">
        <v>-784.31729007710396</v>
      </c>
      <c r="Y17">
        <v>5000000.3821700001</v>
      </c>
      <c r="Z17">
        <v>-10.9375</v>
      </c>
      <c r="AA17">
        <v>202.48202551577899</v>
      </c>
      <c r="AC17">
        <v>5000001.2546499996</v>
      </c>
      <c r="AD17">
        <v>-6.8125</v>
      </c>
      <c r="AE17">
        <v>87.646985643914505</v>
      </c>
      <c r="AG17">
        <v>5000000.7325050002</v>
      </c>
      <c r="AH17">
        <v>-6.6875</v>
      </c>
      <c r="AI17">
        <v>280.28303744449198</v>
      </c>
      <c r="AK17">
        <v>5000000.5505999997</v>
      </c>
      <c r="AL17">
        <v>-6.75</v>
      </c>
      <c r="AM17">
        <v>81.905997655069896</v>
      </c>
      <c r="AO17">
        <v>4999995.8191149998</v>
      </c>
      <c r="AP17">
        <v>-9.5</v>
      </c>
      <c r="AQ17">
        <v>-819.92501328518802</v>
      </c>
      <c r="AS17">
        <v>5000001.1277599996</v>
      </c>
      <c r="AT17">
        <v>-6.625</v>
      </c>
      <c r="AU17">
        <v>81.566988108234497</v>
      </c>
      <c r="AW17">
        <v>5000001.1774199996</v>
      </c>
      <c r="AX17">
        <v>-6.625</v>
      </c>
      <c r="AY17">
        <v>152.34198719259999</v>
      </c>
      <c r="BA17">
        <v>5000001.1521600001</v>
      </c>
      <c r="BB17">
        <v>-9.8125</v>
      </c>
      <c r="BC17">
        <v>-155.526939915936</v>
      </c>
      <c r="BE17">
        <v>5000000.8633500002</v>
      </c>
      <c r="BF17">
        <v>-9.3125</v>
      </c>
      <c r="BG17">
        <v>-14.9039970694527</v>
      </c>
      <c r="BI17">
        <v>4999997.8070550002</v>
      </c>
      <c r="BJ17">
        <v>-6.625</v>
      </c>
      <c r="BK17">
        <v>-670.91484408344002</v>
      </c>
      <c r="BM17">
        <v>5000001.6732350001</v>
      </c>
      <c r="BN17">
        <v>-6.4375</v>
      </c>
      <c r="BO17">
        <v>252.72297930826099</v>
      </c>
      <c r="BQ17">
        <v>5000000.3212400004</v>
      </c>
      <c r="BR17">
        <v>-9.9375</v>
      </c>
      <c r="BS17">
        <v>-108.005981355543</v>
      </c>
      <c r="BU17">
        <v>5000000.1401549997</v>
      </c>
      <c r="BV17">
        <v>-8.9375</v>
      </c>
      <c r="BW17">
        <v>152.63001902023001</v>
      </c>
      <c r="BY17">
        <v>4999998.8154499996</v>
      </c>
      <c r="BZ17">
        <v>-9.375</v>
      </c>
      <c r="CA17">
        <v>-27.214005708217901</v>
      </c>
      <c r="CC17">
        <v>5000000.5585449999</v>
      </c>
      <c r="CD17">
        <v>-6.125</v>
      </c>
      <c r="CE17">
        <v>-193.633940923273</v>
      </c>
      <c r="CG17">
        <v>4999999.9712699996</v>
      </c>
      <c r="CH17">
        <v>-9</v>
      </c>
      <c r="CI17">
        <v>55.327003289161901</v>
      </c>
      <c r="CK17">
        <v>5000000.9580150004</v>
      </c>
      <c r="CL17">
        <v>-9.3125</v>
      </c>
      <c r="CM17">
        <v>-18.793996008308302</v>
      </c>
      <c r="CO17">
        <v>4999999.8553099995</v>
      </c>
      <c r="CP17">
        <v>-9.25</v>
      </c>
      <c r="CQ17">
        <v>-118.406989448743</v>
      </c>
      <c r="CS17">
        <v>5000000.5215600003</v>
      </c>
      <c r="CT17">
        <v>-9.625</v>
      </c>
      <c r="CU17">
        <v>-33.4169952740098</v>
      </c>
      <c r="CW17">
        <v>4999999.6595299998</v>
      </c>
      <c r="CX17">
        <v>-9.875</v>
      </c>
      <c r="CY17">
        <v>-286.87893730290301</v>
      </c>
      <c r="DA17">
        <v>4999997.2654149998</v>
      </c>
      <c r="DB17">
        <v>-6.875</v>
      </c>
      <c r="DC17">
        <v>-266.57807477109299</v>
      </c>
      <c r="DE17">
        <v>4999999.2502300004</v>
      </c>
      <c r="DF17">
        <v>-9.875</v>
      </c>
      <c r="DG17">
        <v>-15.296001929433301</v>
      </c>
      <c r="DI17">
        <v>5000001.0360599998</v>
      </c>
      <c r="DJ17">
        <v>-9.8125</v>
      </c>
      <c r="DK17">
        <v>-180.70792996367601</v>
      </c>
      <c r="DM17">
        <v>4999992.0803749999</v>
      </c>
      <c r="DN17">
        <v>-9.8125</v>
      </c>
      <c r="DO17">
        <v>-1435.5572129572499</v>
      </c>
    </row>
    <row r="18" spans="1:119" x14ac:dyDescent="0.15">
      <c r="A18">
        <v>5000001.1272999998</v>
      </c>
      <c r="B18">
        <v>-7.125</v>
      </c>
      <c r="C18">
        <v>-111.87196232298299</v>
      </c>
      <c r="E18">
        <v>4999995.9935699999</v>
      </c>
      <c r="F18">
        <v>-3.875</v>
      </c>
      <c r="G18">
        <v>-764.65602803492095</v>
      </c>
      <c r="I18">
        <v>5000001.9116550004</v>
      </c>
      <c r="J18">
        <v>-3.875</v>
      </c>
      <c r="K18">
        <v>155.462964744852</v>
      </c>
      <c r="M18">
        <v>5000000.5640350003</v>
      </c>
      <c r="N18">
        <v>-3.625</v>
      </c>
      <c r="O18">
        <v>112.959999980924</v>
      </c>
      <c r="Q18">
        <v>5000001.2341200002</v>
      </c>
      <c r="R18">
        <v>-3.8125</v>
      </c>
      <c r="S18">
        <v>54.515989630520401</v>
      </c>
      <c r="U18">
        <v>4999995.176825</v>
      </c>
      <c r="V18">
        <v>-3.5625</v>
      </c>
      <c r="W18">
        <v>-594.81921996448602</v>
      </c>
      <c r="Y18">
        <v>5000000.9811000004</v>
      </c>
      <c r="Z18">
        <v>-6.875</v>
      </c>
      <c r="AA18">
        <v>322.26804068007198</v>
      </c>
      <c r="AC18">
        <v>5000001.67827</v>
      </c>
      <c r="AD18">
        <v>-3.1875</v>
      </c>
      <c r="AE18">
        <v>172.370971906249</v>
      </c>
      <c r="AG18">
        <v>5000001.1490000002</v>
      </c>
      <c r="AH18">
        <v>-3.6875</v>
      </c>
      <c r="AI18">
        <v>363.58204859084498</v>
      </c>
      <c r="AK18">
        <v>5000001.3260899996</v>
      </c>
      <c r="AL18">
        <v>-5.1875</v>
      </c>
      <c r="AM18">
        <v>237.00399326167101</v>
      </c>
      <c r="AO18">
        <v>4999996.6096299998</v>
      </c>
      <c r="AP18">
        <v>-6.75</v>
      </c>
      <c r="AQ18">
        <v>-661.82201071557904</v>
      </c>
      <c r="AS18">
        <v>5000001.8193450002</v>
      </c>
      <c r="AT18">
        <v>-3.5</v>
      </c>
      <c r="AU18">
        <v>219.883968313542</v>
      </c>
      <c r="AW18">
        <v>5000001.8930550003</v>
      </c>
      <c r="AX18">
        <v>-4.125</v>
      </c>
      <c r="AY18">
        <v>295.46897543835001</v>
      </c>
      <c r="BA18">
        <v>5000001.6952600004</v>
      </c>
      <c r="BB18">
        <v>-6.625</v>
      </c>
      <c r="BC18">
        <v>-46.906981766963</v>
      </c>
      <c r="BE18">
        <v>5000001.2172849998</v>
      </c>
      <c r="BF18">
        <v>-6.5</v>
      </c>
      <c r="BG18">
        <v>55.882989563818903</v>
      </c>
      <c r="BI18">
        <v>4999998.8281349996</v>
      </c>
      <c r="BJ18">
        <v>-2.6875</v>
      </c>
      <c r="BK18">
        <v>-466.69889164917299</v>
      </c>
      <c r="BM18">
        <v>5000002.0813849997</v>
      </c>
      <c r="BN18">
        <v>-3.4375</v>
      </c>
      <c r="BO18">
        <v>334.35297253407998</v>
      </c>
      <c r="BQ18">
        <v>5000001.0216600001</v>
      </c>
      <c r="BR18">
        <v>-6.3125</v>
      </c>
      <c r="BS18">
        <v>32.077994446244098</v>
      </c>
      <c r="BU18">
        <v>5000000.6641650004</v>
      </c>
      <c r="BV18">
        <v>-6.1875</v>
      </c>
      <c r="BW18">
        <v>257.43203222853998</v>
      </c>
      <c r="BY18">
        <v>4999999.3068599999</v>
      </c>
      <c r="BZ18">
        <v>-6.3125</v>
      </c>
      <c r="CA18">
        <v>71.068014951077402</v>
      </c>
      <c r="CC18">
        <v>5000001.4735399997</v>
      </c>
      <c r="CD18">
        <v>-3</v>
      </c>
      <c r="CE18">
        <v>-10.6349968474495</v>
      </c>
      <c r="CG18">
        <v>5000000.5459049996</v>
      </c>
      <c r="CH18">
        <v>-6.25</v>
      </c>
      <c r="CI18">
        <v>170.254010301721</v>
      </c>
      <c r="CK18">
        <v>5000001.36479</v>
      </c>
      <c r="CL18">
        <v>-6.0625</v>
      </c>
      <c r="CM18">
        <v>62.560986789612699</v>
      </c>
      <c r="CO18">
        <v>5000000.5470899995</v>
      </c>
      <c r="CP18">
        <v>-6.0625</v>
      </c>
      <c r="CQ18">
        <v>19.948998171433299</v>
      </c>
      <c r="CS18">
        <v>5000001.2134600002</v>
      </c>
      <c r="CT18">
        <v>-5.9375</v>
      </c>
      <c r="CU18">
        <v>104.96298566228501</v>
      </c>
      <c r="CW18">
        <v>5000000.1356800003</v>
      </c>
      <c r="CX18">
        <v>-6.875</v>
      </c>
      <c r="CY18">
        <v>-191.648958044214</v>
      </c>
      <c r="DA18">
        <v>4999998.0078600002</v>
      </c>
      <c r="DB18">
        <v>-4.1875</v>
      </c>
      <c r="DC18">
        <v>-118.089033054357</v>
      </c>
      <c r="DE18">
        <v>4999999.8487149999</v>
      </c>
      <c r="DF18">
        <v>-6.75</v>
      </c>
      <c r="DG18">
        <v>104.40101408877101</v>
      </c>
      <c r="DI18">
        <v>5000001.6092499997</v>
      </c>
      <c r="DJ18">
        <v>-7</v>
      </c>
      <c r="DK18">
        <v>-66.0699744523899</v>
      </c>
      <c r="DM18">
        <v>4999992.8909299998</v>
      </c>
      <c r="DN18">
        <v>-6.75</v>
      </c>
      <c r="DO18">
        <v>-1273.44618893354</v>
      </c>
    </row>
    <row r="19" spans="1:119" x14ac:dyDescent="0.15">
      <c r="A19">
        <v>5000001.5286900001</v>
      </c>
      <c r="B19">
        <v>-4.25</v>
      </c>
      <c r="C19">
        <v>-31.593989354018898</v>
      </c>
      <c r="E19">
        <v>4999996.9656750001</v>
      </c>
      <c r="F19">
        <v>-1.0625</v>
      </c>
      <c r="G19">
        <v>-570.23502087966199</v>
      </c>
      <c r="I19">
        <v>5000002.5377049996</v>
      </c>
      <c r="J19">
        <v>-0.875</v>
      </c>
      <c r="K19">
        <v>280.67293616824702</v>
      </c>
      <c r="M19">
        <v>5000000.9282849999</v>
      </c>
      <c r="N19">
        <v>-0.75</v>
      </c>
      <c r="O19">
        <v>185.80999991905401</v>
      </c>
      <c r="Q19">
        <v>5000001.7787100002</v>
      </c>
      <c r="R19">
        <v>-0.5625</v>
      </c>
      <c r="S19">
        <v>163.43396869735801</v>
      </c>
      <c r="U19">
        <v>4999996.0901950002</v>
      </c>
      <c r="V19">
        <v>-0.6875</v>
      </c>
      <c r="W19">
        <v>-412.14515236899598</v>
      </c>
      <c r="Y19">
        <v>5000001.6285199998</v>
      </c>
      <c r="Z19">
        <v>-3.4375</v>
      </c>
      <c r="AA19">
        <v>451.75205687199099</v>
      </c>
      <c r="AC19">
        <v>5000002.0194800003</v>
      </c>
      <c r="AD19">
        <v>-0.6875</v>
      </c>
      <c r="AE19">
        <v>240.61296080688501</v>
      </c>
      <c r="AG19">
        <v>5000001.5209600003</v>
      </c>
      <c r="AH19">
        <v>-0.75</v>
      </c>
      <c r="AI19">
        <v>437.97405857015701</v>
      </c>
      <c r="AK19">
        <v>5000002.0453650001</v>
      </c>
      <c r="AL19">
        <v>-0.9375</v>
      </c>
      <c r="AM19">
        <v>380.85898930397599</v>
      </c>
      <c r="AO19">
        <v>4999997.5384499999</v>
      </c>
      <c r="AP19">
        <v>-3.5625</v>
      </c>
      <c r="AQ19">
        <v>-476.058007690522</v>
      </c>
      <c r="AS19">
        <v>5000002.4212600002</v>
      </c>
      <c r="AT19">
        <v>-0.5</v>
      </c>
      <c r="AU19">
        <v>340.26695098150998</v>
      </c>
      <c r="AW19">
        <v>5000002.5125700003</v>
      </c>
      <c r="AX19">
        <v>-0.1875</v>
      </c>
      <c r="AY19">
        <v>419.37196511904602</v>
      </c>
      <c r="BA19">
        <v>5000002.2578250002</v>
      </c>
      <c r="BB19">
        <v>-3.5</v>
      </c>
      <c r="BC19">
        <v>65.6059747669389</v>
      </c>
      <c r="BE19">
        <v>5000001.6041050004</v>
      </c>
      <c r="BF19">
        <v>-4</v>
      </c>
      <c r="BG19">
        <v>133.24697517161599</v>
      </c>
      <c r="BI19">
        <v>4999999.7711850004</v>
      </c>
      <c r="BJ19">
        <v>-0.25</v>
      </c>
      <c r="BK19">
        <v>-278.08893530485301</v>
      </c>
      <c r="BM19">
        <v>5000002.3892700002</v>
      </c>
      <c r="BN19">
        <v>-0.125</v>
      </c>
      <c r="BO19">
        <v>395.92996758588703</v>
      </c>
      <c r="BQ19">
        <v>5000001.7613500003</v>
      </c>
      <c r="BR19">
        <v>-2.5625</v>
      </c>
      <c r="BS19">
        <v>180.015969001602</v>
      </c>
      <c r="BU19">
        <v>5000001.1995299999</v>
      </c>
      <c r="BV19">
        <v>-2.375</v>
      </c>
      <c r="BW19">
        <v>364.50504545689898</v>
      </c>
      <c r="BY19">
        <v>4999999.88992</v>
      </c>
      <c r="BZ19">
        <v>-3.125</v>
      </c>
      <c r="CA19">
        <v>187.68003942251099</v>
      </c>
      <c r="CC19">
        <v>5000002.2414100002</v>
      </c>
      <c r="CD19">
        <v>0</v>
      </c>
      <c r="CE19">
        <v>142.93895637253101</v>
      </c>
      <c r="CG19">
        <v>5000001.1646050001</v>
      </c>
      <c r="CH19">
        <v>-3.6875</v>
      </c>
      <c r="CI19">
        <v>293.99401795038801</v>
      </c>
      <c r="CK19">
        <v>5000001.7597549995</v>
      </c>
      <c r="CL19">
        <v>-3.1875</v>
      </c>
      <c r="CM19">
        <v>141.553970073584</v>
      </c>
      <c r="CO19">
        <v>5000001.2715600003</v>
      </c>
      <c r="CP19">
        <v>-3.5</v>
      </c>
      <c r="CQ19">
        <v>164.842985350726</v>
      </c>
      <c r="CS19">
        <v>5000001.9214749997</v>
      </c>
      <c r="CT19">
        <v>-3</v>
      </c>
      <c r="CU19">
        <v>246.56596606271</v>
      </c>
      <c r="CW19">
        <v>5000000.6628449997</v>
      </c>
      <c r="CX19">
        <v>-3.75</v>
      </c>
      <c r="CY19">
        <v>-86.215981232246307</v>
      </c>
      <c r="DA19">
        <v>4999998.7383549996</v>
      </c>
      <c r="DB19">
        <v>-0.75</v>
      </c>
      <c r="DC19">
        <v>28.010007768255001</v>
      </c>
      <c r="DE19">
        <v>5000000.5022700001</v>
      </c>
      <c r="DF19">
        <v>-3.875</v>
      </c>
      <c r="DG19">
        <v>235.11203173022801</v>
      </c>
      <c r="DI19">
        <v>5000002.2061299998</v>
      </c>
      <c r="DJ19">
        <v>-3.9375</v>
      </c>
      <c r="DK19">
        <v>53.305979256217803</v>
      </c>
      <c r="DM19">
        <v>4999993.9232999999</v>
      </c>
      <c r="DN19">
        <v>-3.8125</v>
      </c>
      <c r="DO19">
        <v>-1066.97215827013</v>
      </c>
    </row>
    <row r="20" spans="1:119" x14ac:dyDescent="0.15">
      <c r="A20">
        <v>5000001.8414399996</v>
      </c>
      <c r="B20">
        <v>-1.375</v>
      </c>
      <c r="C20">
        <v>30.955989460935001</v>
      </c>
      <c r="E20">
        <v>4999997.8210699996</v>
      </c>
      <c r="F20">
        <v>2.25</v>
      </c>
      <c r="G20">
        <v>-399.15601471371002</v>
      </c>
      <c r="I20">
        <v>5000003.0254199998</v>
      </c>
      <c r="J20">
        <v>2.0625</v>
      </c>
      <c r="K20">
        <v>378.21591409620697</v>
      </c>
      <c r="M20">
        <v>5000001.1496750005</v>
      </c>
      <c r="N20">
        <v>2.875</v>
      </c>
      <c r="O20">
        <v>230.088000034727</v>
      </c>
      <c r="Q20">
        <v>5000002.1840749998</v>
      </c>
      <c r="R20">
        <v>2.3125</v>
      </c>
      <c r="S20">
        <v>244.50695301589499</v>
      </c>
      <c r="U20">
        <v>4999996.8475599997</v>
      </c>
      <c r="V20">
        <v>2.25</v>
      </c>
      <c r="W20">
        <v>-260.672096451257</v>
      </c>
      <c r="Y20">
        <v>5000002.1897999998</v>
      </c>
      <c r="Z20">
        <v>-0.5625</v>
      </c>
      <c r="AA20">
        <v>564.00807102634496</v>
      </c>
      <c r="AC20">
        <v>5000002.2152650002</v>
      </c>
      <c r="AD20">
        <v>1.125</v>
      </c>
      <c r="AE20">
        <v>279.76995441100797</v>
      </c>
      <c r="AG20">
        <v>5000001.7573300004</v>
      </c>
      <c r="AH20">
        <v>3.875</v>
      </c>
      <c r="AI20">
        <v>485.24806490595302</v>
      </c>
      <c r="AK20">
        <v>5000002.5840800004</v>
      </c>
      <c r="AL20">
        <v>2.6875</v>
      </c>
      <c r="AM20">
        <v>488.60198631698398</v>
      </c>
      <c r="AO20">
        <v>4999998.4287</v>
      </c>
      <c r="AP20">
        <v>-0.5</v>
      </c>
      <c r="AQ20">
        <v>-298.00800476258098</v>
      </c>
      <c r="AS20">
        <v>5000002.8312100004</v>
      </c>
      <c r="AT20">
        <v>2.8125</v>
      </c>
      <c r="AU20">
        <v>422.25693922297103</v>
      </c>
      <c r="AW20">
        <v>5000002.9239100004</v>
      </c>
      <c r="AX20">
        <v>2.75</v>
      </c>
      <c r="AY20">
        <v>501.639958300697</v>
      </c>
      <c r="BA20">
        <v>5000002.7259099996</v>
      </c>
      <c r="BB20">
        <v>-0.625</v>
      </c>
      <c r="BC20">
        <v>159.22293850665801</v>
      </c>
      <c r="BE20">
        <v>5000001.9254449997</v>
      </c>
      <c r="BF20">
        <v>-0.5625</v>
      </c>
      <c r="BG20">
        <v>197.514962981727</v>
      </c>
      <c r="BI20">
        <v>5000000.5167899998</v>
      </c>
      <c r="BJ20">
        <v>2.875</v>
      </c>
      <c r="BK20">
        <v>-128.967970076846</v>
      </c>
      <c r="BM20">
        <v>5000002.5273249997</v>
      </c>
      <c r="BN20">
        <v>3</v>
      </c>
      <c r="BO20">
        <v>423.54096522845703</v>
      </c>
      <c r="BQ20">
        <v>5000002.3946099998</v>
      </c>
      <c r="BR20">
        <v>-0.25</v>
      </c>
      <c r="BS20">
        <v>306.66794709844902</v>
      </c>
      <c r="BU20">
        <v>5000001.6174699999</v>
      </c>
      <c r="BV20">
        <v>6.25E-2</v>
      </c>
      <c r="BW20">
        <v>448.09305588630599</v>
      </c>
      <c r="BY20">
        <v>5000000.4235349996</v>
      </c>
      <c r="BZ20">
        <v>0.375</v>
      </c>
      <c r="CA20">
        <v>294.40306172483298</v>
      </c>
      <c r="CC20">
        <v>5000002.75722</v>
      </c>
      <c r="CD20">
        <v>2.6875</v>
      </c>
      <c r="CE20">
        <v>246.10092482851999</v>
      </c>
      <c r="CG20">
        <v>5000001.6877849996</v>
      </c>
      <c r="CH20">
        <v>0</v>
      </c>
      <c r="CI20">
        <v>398.63002425135602</v>
      </c>
      <c r="CK20">
        <v>5000002.050365</v>
      </c>
      <c r="CL20">
        <v>0</v>
      </c>
      <c r="CM20">
        <v>199.67595794312001</v>
      </c>
      <c r="CO20">
        <v>5000001.8881550003</v>
      </c>
      <c r="CP20">
        <v>6.25E-2</v>
      </c>
      <c r="CQ20">
        <v>288.16197432322099</v>
      </c>
      <c r="CS20">
        <v>5000002.5105900001</v>
      </c>
      <c r="CT20">
        <v>0.25</v>
      </c>
      <c r="CU20">
        <v>364.38894990105098</v>
      </c>
      <c r="CW20">
        <v>5000001.135005</v>
      </c>
      <c r="CX20">
        <v>-0.875</v>
      </c>
      <c r="CY20">
        <v>8.2159981782633498</v>
      </c>
      <c r="DA20">
        <v>4999999.3303850004</v>
      </c>
      <c r="DB20">
        <v>2.1875</v>
      </c>
      <c r="DC20">
        <v>146.416041136666</v>
      </c>
      <c r="DE20">
        <v>5000001.0890849996</v>
      </c>
      <c r="DF20">
        <v>-0.6875</v>
      </c>
      <c r="DG20">
        <v>352.47504745017397</v>
      </c>
      <c r="DI20">
        <v>5000002.7224850003</v>
      </c>
      <c r="DJ20">
        <v>-0.625</v>
      </c>
      <c r="DK20">
        <v>156.57693928260801</v>
      </c>
      <c r="DM20">
        <v>4999995.0090150004</v>
      </c>
      <c r="DN20">
        <v>-0.625</v>
      </c>
      <c r="DO20">
        <v>-849.82912594952302</v>
      </c>
    </row>
    <row r="21" spans="1:119" x14ac:dyDescent="0.15">
      <c r="A21">
        <v>5000002.0188999996</v>
      </c>
      <c r="B21">
        <v>1.8125</v>
      </c>
      <c r="C21">
        <v>66.4479774721393</v>
      </c>
      <c r="E21">
        <v>4999998.5018450003</v>
      </c>
      <c r="F21">
        <v>4.875</v>
      </c>
      <c r="G21">
        <v>-263.001009583599</v>
      </c>
      <c r="I21">
        <v>5000003.3025449999</v>
      </c>
      <c r="J21">
        <v>5.3125</v>
      </c>
      <c r="K21">
        <v>433.64090152652102</v>
      </c>
      <c r="M21">
        <v>5000001.2191399997</v>
      </c>
      <c r="N21">
        <v>5.1875</v>
      </c>
      <c r="O21">
        <v>243.98099988706599</v>
      </c>
      <c r="Q21">
        <v>5000002.4123750003</v>
      </c>
      <c r="R21">
        <v>5.3125</v>
      </c>
      <c r="S21">
        <v>290.16694434329497</v>
      </c>
      <c r="U21">
        <v>4999997.4239999996</v>
      </c>
      <c r="V21">
        <v>5.4375</v>
      </c>
      <c r="W21">
        <v>-145.38405382084099</v>
      </c>
      <c r="Y21">
        <v>5000002.5625900002</v>
      </c>
      <c r="Z21">
        <v>3.125</v>
      </c>
      <c r="AA21">
        <v>638.56608050452098</v>
      </c>
      <c r="AC21">
        <v>5000002.2595600002</v>
      </c>
      <c r="AD21">
        <v>5.5</v>
      </c>
      <c r="AE21">
        <v>288.62895294696</v>
      </c>
      <c r="AG21">
        <v>5000001.8158600004</v>
      </c>
      <c r="AH21">
        <v>5.9375</v>
      </c>
      <c r="AI21">
        <v>496.95406647969401</v>
      </c>
      <c r="AK21">
        <v>5000002.8902949998</v>
      </c>
      <c r="AL21">
        <v>5.875</v>
      </c>
      <c r="AM21">
        <v>549.84498447058002</v>
      </c>
      <c r="AO21">
        <v>4999999.1488349997</v>
      </c>
      <c r="AP21">
        <v>2.3125</v>
      </c>
      <c r="AQ21">
        <v>-153.98100250124801</v>
      </c>
      <c r="AS21">
        <v>5000003.0311099999</v>
      </c>
      <c r="AT21">
        <v>5.75</v>
      </c>
      <c r="AU21">
        <v>462.23693335141502</v>
      </c>
      <c r="AW21">
        <v>5000003.105645</v>
      </c>
      <c r="AX21">
        <v>5.3125</v>
      </c>
      <c r="AY21">
        <v>537.98695520708998</v>
      </c>
      <c r="BA21">
        <v>5000003.0271749999</v>
      </c>
      <c r="BB21">
        <v>2.375</v>
      </c>
      <c r="BC21">
        <v>219.47591532461399</v>
      </c>
      <c r="BE21">
        <v>5000002.1044749999</v>
      </c>
      <c r="BF21">
        <v>2.4375</v>
      </c>
      <c r="BG21">
        <v>233.320956311885</v>
      </c>
      <c r="BI21">
        <v>5000001.0520400004</v>
      </c>
      <c r="BJ21">
        <v>5.5</v>
      </c>
      <c r="BK21">
        <v>-21.917994816208001</v>
      </c>
      <c r="BM21">
        <v>5000002.4804300005</v>
      </c>
      <c r="BN21">
        <v>5.6875</v>
      </c>
      <c r="BO21">
        <v>414.161966152628</v>
      </c>
      <c r="BQ21">
        <v>5000002.81556</v>
      </c>
      <c r="BR21">
        <v>2.75</v>
      </c>
      <c r="BS21">
        <v>390.85793263125601</v>
      </c>
      <c r="BU21">
        <v>5000001.8507350003</v>
      </c>
      <c r="BV21">
        <v>3.9375</v>
      </c>
      <c r="BW21">
        <v>494.74606177831902</v>
      </c>
      <c r="BY21">
        <v>5000000.7955700001</v>
      </c>
      <c r="BZ21">
        <v>2</v>
      </c>
      <c r="CA21">
        <v>368.81007742233902</v>
      </c>
      <c r="CC21">
        <v>5000003.0341699999</v>
      </c>
      <c r="CD21">
        <v>5.9375</v>
      </c>
      <c r="CE21">
        <v>301.49090788637</v>
      </c>
      <c r="CG21">
        <v>5000002.005345</v>
      </c>
      <c r="CH21">
        <v>3.0625</v>
      </c>
      <c r="CI21">
        <v>462.14202819924702</v>
      </c>
      <c r="CK21">
        <v>5000002.1935200002</v>
      </c>
      <c r="CL21">
        <v>2.0625</v>
      </c>
      <c r="CM21">
        <v>228.306951953756</v>
      </c>
      <c r="CO21">
        <v>5000002.2873600004</v>
      </c>
      <c r="CP21">
        <v>3.3125</v>
      </c>
      <c r="CQ21">
        <v>368.00296720788202</v>
      </c>
      <c r="CS21">
        <v>5000002.8752300004</v>
      </c>
      <c r="CT21">
        <v>1.5</v>
      </c>
      <c r="CU21">
        <v>437.31693991200501</v>
      </c>
      <c r="CW21">
        <v>5000001.4649</v>
      </c>
      <c r="CX21">
        <v>1.9375</v>
      </c>
      <c r="CY21">
        <v>74.194983737746199</v>
      </c>
      <c r="DA21">
        <v>4999999.7177550001</v>
      </c>
      <c r="DB21">
        <v>5.1875</v>
      </c>
      <c r="DC21">
        <v>223.890062788064</v>
      </c>
      <c r="DE21">
        <v>5000001.4972299999</v>
      </c>
      <c r="DF21">
        <v>2.5</v>
      </c>
      <c r="DG21">
        <v>434.10405848753197</v>
      </c>
      <c r="DI21">
        <v>5000003.0786450002</v>
      </c>
      <c r="DJ21">
        <v>2.25</v>
      </c>
      <c r="DK21">
        <v>227.808911643626</v>
      </c>
      <c r="DM21">
        <v>4999996.0070350002</v>
      </c>
      <c r="DN21">
        <v>2.375</v>
      </c>
      <c r="DO21">
        <v>-650.22509636977895</v>
      </c>
    </row>
    <row r="22" spans="1:119" x14ac:dyDescent="0.15">
      <c r="A22">
        <v>5000002.0782150002</v>
      </c>
      <c r="B22">
        <v>5.4375</v>
      </c>
      <c r="C22">
        <v>78.310973602514593</v>
      </c>
      <c r="E22">
        <v>4999998.98398</v>
      </c>
      <c r="F22">
        <v>8.375</v>
      </c>
      <c r="G22">
        <v>-166.57400611001</v>
      </c>
      <c r="I22">
        <v>5000003.3470999999</v>
      </c>
      <c r="J22">
        <v>8</v>
      </c>
      <c r="K22">
        <v>442.551899510802</v>
      </c>
      <c r="M22">
        <v>5000001.1638900004</v>
      </c>
      <c r="N22">
        <v>8</v>
      </c>
      <c r="O22">
        <v>232.93100002991599</v>
      </c>
      <c r="Q22">
        <v>5000002.461445</v>
      </c>
      <c r="R22">
        <v>8.3125</v>
      </c>
      <c r="S22">
        <v>299.98094239941997</v>
      </c>
      <c r="U22">
        <v>4999997.792835</v>
      </c>
      <c r="V22">
        <v>8.25</v>
      </c>
      <c r="W22">
        <v>-71.617026476360394</v>
      </c>
      <c r="Y22">
        <v>5000002.6982249999</v>
      </c>
      <c r="Z22">
        <v>5.875</v>
      </c>
      <c r="AA22">
        <v>665.69308386827402</v>
      </c>
      <c r="AC22">
        <v>5000002.1821050001</v>
      </c>
      <c r="AD22">
        <v>8.0625</v>
      </c>
      <c r="AE22">
        <v>273.13795547226403</v>
      </c>
      <c r="AG22">
        <v>5000001.7012599995</v>
      </c>
      <c r="AH22">
        <v>8.4375</v>
      </c>
      <c r="AI22">
        <v>474.03406323280802</v>
      </c>
      <c r="AK22">
        <v>5000002.9420999996</v>
      </c>
      <c r="AL22">
        <v>8.625</v>
      </c>
      <c r="AM22">
        <v>560.20598414243295</v>
      </c>
      <c r="AO22">
        <v>4999999.67301</v>
      </c>
      <c r="AP22">
        <v>5.6875</v>
      </c>
      <c r="AQ22">
        <v>-49.146000722069203</v>
      </c>
      <c r="AS22">
        <v>5000003.0318299998</v>
      </c>
      <c r="AT22">
        <v>8.875</v>
      </c>
      <c r="AU22">
        <v>462.380933309581</v>
      </c>
      <c r="AW22">
        <v>5000003.0655549997</v>
      </c>
      <c r="AX22">
        <v>8.3125</v>
      </c>
      <c r="AY22">
        <v>529.96895582234401</v>
      </c>
      <c r="BA22">
        <v>5000003.1503600003</v>
      </c>
      <c r="BB22">
        <v>5.875</v>
      </c>
      <c r="BC22">
        <v>244.112905892219</v>
      </c>
      <c r="BE22">
        <v>5000002.1334549999</v>
      </c>
      <c r="BF22">
        <v>5.8125</v>
      </c>
      <c r="BG22">
        <v>239.11695521362</v>
      </c>
      <c r="BI22">
        <v>5000001.3776799999</v>
      </c>
      <c r="BJ22">
        <v>8.75</v>
      </c>
      <c r="BK22">
        <v>43.209989947188802</v>
      </c>
      <c r="BM22">
        <v>5000002.2906649997</v>
      </c>
      <c r="BN22">
        <v>8.6875</v>
      </c>
      <c r="BO22">
        <v>376.20896911871898</v>
      </c>
      <c r="BQ22">
        <v>5000002.9930999996</v>
      </c>
      <c r="BR22">
        <v>5.9375</v>
      </c>
      <c r="BS22">
        <v>426.36592643421699</v>
      </c>
      <c r="BU22">
        <v>5000001.8803300001</v>
      </c>
      <c r="BV22">
        <v>5.5</v>
      </c>
      <c r="BW22">
        <v>500.665062463428</v>
      </c>
      <c r="BY22">
        <v>5000000.9537049998</v>
      </c>
      <c r="BZ22">
        <v>5.9375</v>
      </c>
      <c r="CA22">
        <v>400.43708399139302</v>
      </c>
      <c r="CC22">
        <v>5000003.0913450001</v>
      </c>
      <c r="CD22">
        <v>8.625</v>
      </c>
      <c r="CE22">
        <v>312.925904434411</v>
      </c>
      <c r="CG22">
        <v>5000002.0953749996</v>
      </c>
      <c r="CH22">
        <v>6.1875</v>
      </c>
      <c r="CI22">
        <v>480.14802922168002</v>
      </c>
      <c r="CK22">
        <v>5000002.2053049998</v>
      </c>
      <c r="CL22">
        <v>6.3125</v>
      </c>
      <c r="CM22">
        <v>230.66395138412</v>
      </c>
      <c r="CO22">
        <v>5000002.4581850003</v>
      </c>
      <c r="CP22">
        <v>5.9375</v>
      </c>
      <c r="CQ22">
        <v>402.16796413537901</v>
      </c>
      <c r="CS22">
        <v>5000003.0032299999</v>
      </c>
      <c r="CT22">
        <v>6.125</v>
      </c>
      <c r="CU22">
        <v>462.91693629822601</v>
      </c>
      <c r="CW22">
        <v>5000001.6483399998</v>
      </c>
      <c r="CX22">
        <v>5.125</v>
      </c>
      <c r="CY22">
        <v>110.88297567472399</v>
      </c>
      <c r="DA22">
        <v>4999999.8927499996</v>
      </c>
      <c r="DB22">
        <v>8.25</v>
      </c>
      <c r="DC22">
        <v>258.88907250821802</v>
      </c>
      <c r="DE22">
        <v>5000001.678425</v>
      </c>
      <c r="DF22">
        <v>5.375</v>
      </c>
      <c r="DG22">
        <v>470.34306340471699</v>
      </c>
      <c r="DI22">
        <v>5000003.2468149997</v>
      </c>
      <c r="DJ22">
        <v>5.1875</v>
      </c>
      <c r="DK22">
        <v>261.44289849535897</v>
      </c>
      <c r="DM22">
        <v>4999996.8255049996</v>
      </c>
      <c r="DN22">
        <v>5.4375</v>
      </c>
      <c r="DO22">
        <v>-486.53107221121297</v>
      </c>
    </row>
    <row r="23" spans="1:119" x14ac:dyDescent="0.15">
      <c r="A23">
        <v>5000002.0576600004</v>
      </c>
      <c r="B23">
        <v>8.125</v>
      </c>
      <c r="C23">
        <v>74.199975025108301</v>
      </c>
      <c r="E23">
        <v>4999999.3099450003</v>
      </c>
      <c r="F23">
        <v>10.9375</v>
      </c>
      <c r="G23">
        <v>-101.38100365869001</v>
      </c>
      <c r="I23">
        <v>5000003.2174650002</v>
      </c>
      <c r="J23">
        <v>11</v>
      </c>
      <c r="K23">
        <v>416.62490545878899</v>
      </c>
      <c r="M23">
        <v>5000001.0479499996</v>
      </c>
      <c r="N23">
        <v>11.25</v>
      </c>
      <c r="O23">
        <v>209.74299985399199</v>
      </c>
      <c r="Q23">
        <v>5000002.3838449996</v>
      </c>
      <c r="R23">
        <v>11</v>
      </c>
      <c r="S23">
        <v>284.46094529880497</v>
      </c>
      <c r="U23">
        <v>4999998.0207150001</v>
      </c>
      <c r="V23">
        <v>11.3125</v>
      </c>
      <c r="W23">
        <v>-26.041009594261599</v>
      </c>
      <c r="Y23">
        <v>5000002.59882</v>
      </c>
      <c r="Z23">
        <v>8.0625</v>
      </c>
      <c r="AA23">
        <v>645.81208136505495</v>
      </c>
      <c r="AC23">
        <v>5000002.0414899997</v>
      </c>
      <c r="AD23">
        <v>10.75</v>
      </c>
      <c r="AE23">
        <v>245.01495998636801</v>
      </c>
      <c r="AG23">
        <v>5000001.4663699996</v>
      </c>
      <c r="AH23">
        <v>11.375</v>
      </c>
      <c r="AI23">
        <v>427.05605695532802</v>
      </c>
      <c r="AK23">
        <v>5000002.7931949999</v>
      </c>
      <c r="AL23">
        <v>11.5</v>
      </c>
      <c r="AM23">
        <v>530.42498503905995</v>
      </c>
      <c r="AO23">
        <v>4999999.9945449997</v>
      </c>
      <c r="AP23">
        <v>8.4375</v>
      </c>
      <c r="AQ23">
        <v>15.1610002522974</v>
      </c>
      <c r="AS23">
        <v>5000002.8905100003</v>
      </c>
      <c r="AT23">
        <v>11.5625</v>
      </c>
      <c r="AU23">
        <v>434.11693748491098</v>
      </c>
      <c r="AW23">
        <v>5000002.8682249999</v>
      </c>
      <c r="AX23">
        <v>11.6875</v>
      </c>
      <c r="AY23">
        <v>490.50295912782502</v>
      </c>
      <c r="BA23">
        <v>5000003.1160700005</v>
      </c>
      <c r="BB23">
        <v>8.5</v>
      </c>
      <c r="BC23">
        <v>237.25490856612501</v>
      </c>
      <c r="BE23">
        <v>5000002.0514049996</v>
      </c>
      <c r="BF23">
        <v>8.8125</v>
      </c>
      <c r="BG23">
        <v>222.70695822823001</v>
      </c>
      <c r="BI23">
        <v>5000001.5516349999</v>
      </c>
      <c r="BJ23">
        <v>11.6875</v>
      </c>
      <c r="BK23">
        <v>78.000981865469299</v>
      </c>
      <c r="BM23">
        <v>5000002.0140000004</v>
      </c>
      <c r="BN23">
        <v>11.5625</v>
      </c>
      <c r="BO23">
        <v>320.87597378908902</v>
      </c>
      <c r="BQ23">
        <v>5000002.9394349996</v>
      </c>
      <c r="BR23">
        <v>9.1875</v>
      </c>
      <c r="BS23">
        <v>415.63292828021702</v>
      </c>
      <c r="BU23">
        <v>5000001.74101</v>
      </c>
      <c r="BV23">
        <v>8</v>
      </c>
      <c r="BW23">
        <v>472.801058976641</v>
      </c>
      <c r="BY23">
        <v>5000000.90668</v>
      </c>
      <c r="BZ23">
        <v>9</v>
      </c>
      <c r="CA23">
        <v>391.03208207016399</v>
      </c>
      <c r="CC23">
        <v>5000002.9910300002</v>
      </c>
      <c r="CD23">
        <v>11.75</v>
      </c>
      <c r="CE23">
        <v>292.86291057439303</v>
      </c>
      <c r="CG23">
        <v>5000001.9778399998</v>
      </c>
      <c r="CH23">
        <v>8.75</v>
      </c>
      <c r="CI23">
        <v>456.64102783890598</v>
      </c>
      <c r="CK23">
        <v>5000002.1399950003</v>
      </c>
      <c r="CL23">
        <v>8.5625</v>
      </c>
      <c r="CM23">
        <v>217.60195423019499</v>
      </c>
      <c r="CO23">
        <v>5000002.4149799999</v>
      </c>
      <c r="CP23">
        <v>8.9375</v>
      </c>
      <c r="CQ23">
        <v>393.52696481645103</v>
      </c>
      <c r="CS23">
        <v>5000002.9156149998</v>
      </c>
      <c r="CT23">
        <v>9.1875</v>
      </c>
      <c r="CU23">
        <v>445.39393869484297</v>
      </c>
      <c r="CW23">
        <v>5000001.7075800002</v>
      </c>
      <c r="CX23">
        <v>8.1875</v>
      </c>
      <c r="CY23">
        <v>122.730973147052</v>
      </c>
      <c r="DA23">
        <v>4999999.9046649998</v>
      </c>
      <c r="DB23">
        <v>11.3125</v>
      </c>
      <c r="DC23">
        <v>261.27207320738</v>
      </c>
      <c r="DE23">
        <v>5000001.6495350003</v>
      </c>
      <c r="DF23">
        <v>8.25</v>
      </c>
      <c r="DG23">
        <v>464.565062681678</v>
      </c>
      <c r="DI23">
        <v>5000003.2523649996</v>
      </c>
      <c r="DJ23">
        <v>8.1875</v>
      </c>
      <c r="DK23">
        <v>262.55289804182098</v>
      </c>
      <c r="DM23">
        <v>4999997.4436750002</v>
      </c>
      <c r="DN23">
        <v>8.4375</v>
      </c>
      <c r="DO23">
        <v>-362.89705374533298</v>
      </c>
    </row>
    <row r="24" spans="1:119" x14ac:dyDescent="0.15">
      <c r="A24">
        <v>5000002.0127999997</v>
      </c>
      <c r="B24">
        <v>10.5</v>
      </c>
      <c r="C24">
        <v>65.227977907227995</v>
      </c>
      <c r="E24">
        <v>4999999.5534399999</v>
      </c>
      <c r="F24">
        <v>13.9375</v>
      </c>
      <c r="G24">
        <v>-52.682001955848598</v>
      </c>
      <c r="I24">
        <v>5000002.9394549998</v>
      </c>
      <c r="J24">
        <v>13.8125</v>
      </c>
      <c r="K24">
        <v>361.02291797815099</v>
      </c>
      <c r="M24">
        <v>5000000.8907949999</v>
      </c>
      <c r="N24">
        <v>14.0625</v>
      </c>
      <c r="O24">
        <v>178.31199991451001</v>
      </c>
      <c r="Q24">
        <v>5000002.2123600002</v>
      </c>
      <c r="R24">
        <v>14.375</v>
      </c>
      <c r="S24">
        <v>250.16395202266099</v>
      </c>
      <c r="U24">
        <v>4999998.1652950002</v>
      </c>
      <c r="V24">
        <v>14.4375</v>
      </c>
      <c r="W24">
        <v>2.87500111537548</v>
      </c>
      <c r="Y24">
        <v>5000002.322005</v>
      </c>
      <c r="Z24">
        <v>11.3125</v>
      </c>
      <c r="AA24">
        <v>590.44907438862595</v>
      </c>
      <c r="AC24">
        <v>5000001.8589000003</v>
      </c>
      <c r="AD24">
        <v>14.375</v>
      </c>
      <c r="AE24">
        <v>208.49696606911999</v>
      </c>
      <c r="AG24">
        <v>5000001.137135</v>
      </c>
      <c r="AH24">
        <v>14.5</v>
      </c>
      <c r="AI24">
        <v>361.20904822527899</v>
      </c>
      <c r="AK24">
        <v>5000002.4771400001</v>
      </c>
      <c r="AL24">
        <v>14.4375</v>
      </c>
      <c r="AM24">
        <v>467.21398685682698</v>
      </c>
      <c r="AO24">
        <v>5000000.1551599996</v>
      </c>
      <c r="AP24">
        <v>11.4375</v>
      </c>
      <c r="AQ24">
        <v>47.284000762856699</v>
      </c>
      <c r="AS24">
        <v>5000002.6302650003</v>
      </c>
      <c r="AT24">
        <v>14.4375</v>
      </c>
      <c r="AU24">
        <v>382.06794497674099</v>
      </c>
      <c r="AW24">
        <v>5000002.5405900003</v>
      </c>
      <c r="AX24">
        <v>14.4375</v>
      </c>
      <c r="AY24">
        <v>424.97596467016501</v>
      </c>
      <c r="BA24">
        <v>5000002.9923999999</v>
      </c>
      <c r="BB24">
        <v>11.3125</v>
      </c>
      <c r="BC24">
        <v>212.520917995845</v>
      </c>
      <c r="BE24">
        <v>5000001.9129999997</v>
      </c>
      <c r="BF24">
        <v>11.4375</v>
      </c>
      <c r="BG24">
        <v>195.02596344853899</v>
      </c>
      <c r="BI24">
        <v>5000001.62971</v>
      </c>
      <c r="BJ24">
        <v>14.875</v>
      </c>
      <c r="BK24">
        <v>93.615978254686993</v>
      </c>
      <c r="BM24">
        <v>5000001.6689400002</v>
      </c>
      <c r="BN24">
        <v>14.8125</v>
      </c>
      <c r="BO24">
        <v>251.863979403608</v>
      </c>
      <c r="BQ24">
        <v>5000002.7266600002</v>
      </c>
      <c r="BR24">
        <v>11.625</v>
      </c>
      <c r="BS24">
        <v>373.07793572254099</v>
      </c>
      <c r="BU24">
        <v>5000001.4960850002</v>
      </c>
      <c r="BV24">
        <v>11.875</v>
      </c>
      <c r="BW24">
        <v>423.81605291845801</v>
      </c>
      <c r="BY24">
        <v>5000000.7039799998</v>
      </c>
      <c r="BZ24">
        <v>11.625</v>
      </c>
      <c r="CA24">
        <v>350.49207351782599</v>
      </c>
      <c r="CC24">
        <v>5000002.7628199998</v>
      </c>
      <c r="CD24">
        <v>15.0625</v>
      </c>
      <c r="CE24">
        <v>247.22092444660001</v>
      </c>
      <c r="CG24">
        <v>5000001.7095799996</v>
      </c>
      <c r="CH24">
        <v>11.9375</v>
      </c>
      <c r="CI24">
        <v>402.98902450750001</v>
      </c>
      <c r="CK24">
        <v>5000002.0360249998</v>
      </c>
      <c r="CL24">
        <v>11.5625</v>
      </c>
      <c r="CM24">
        <v>196.80795850112</v>
      </c>
      <c r="CO24">
        <v>5000002.2236649999</v>
      </c>
      <c r="CP24">
        <v>11.75</v>
      </c>
      <c r="CQ24">
        <v>355.26396825070998</v>
      </c>
      <c r="CS24">
        <v>5000002.67655</v>
      </c>
      <c r="CT24">
        <v>11.625</v>
      </c>
      <c r="CU24">
        <v>397.58094530886802</v>
      </c>
      <c r="CW24">
        <v>5000001.6954500005</v>
      </c>
      <c r="CX24">
        <v>10.75</v>
      </c>
      <c r="CY24">
        <v>120.304973738383</v>
      </c>
      <c r="DA24">
        <v>4999999.7985100001</v>
      </c>
      <c r="DB24">
        <v>13.9375</v>
      </c>
      <c r="DC24">
        <v>240.04106731635699</v>
      </c>
      <c r="DE24">
        <v>5000001.46502</v>
      </c>
      <c r="DF24">
        <v>11</v>
      </c>
      <c r="DG24">
        <v>427.66205764819898</v>
      </c>
      <c r="DI24">
        <v>5000003.1542300005</v>
      </c>
      <c r="DJ24">
        <v>11.4375</v>
      </c>
      <c r="DK24">
        <v>242.92590582283401</v>
      </c>
      <c r="DM24">
        <v>4999997.9031400001</v>
      </c>
      <c r="DN24">
        <v>11.375</v>
      </c>
      <c r="DO24">
        <v>-271.00404014192799</v>
      </c>
    </row>
    <row r="25" spans="1:119" x14ac:dyDescent="0.15">
      <c r="A25">
        <v>5000001.9785749996</v>
      </c>
      <c r="B25">
        <v>14.1875</v>
      </c>
      <c r="C25">
        <v>58.3829802025557</v>
      </c>
      <c r="E25">
        <v>4999999.7206600001</v>
      </c>
      <c r="F25">
        <v>17.25</v>
      </c>
      <c r="G25">
        <v>-19.238000695270401</v>
      </c>
      <c r="I25">
        <v>5000002.5744350003</v>
      </c>
      <c r="J25">
        <v>17.4375</v>
      </c>
      <c r="K25">
        <v>288.01893465152102</v>
      </c>
      <c r="M25">
        <v>5000000.7230749996</v>
      </c>
      <c r="N25">
        <v>17.125</v>
      </c>
      <c r="O25">
        <v>144.767999857462</v>
      </c>
      <c r="Q25">
        <v>5000001.9851200003</v>
      </c>
      <c r="R25">
        <v>17</v>
      </c>
      <c r="S25">
        <v>204.715960778647</v>
      </c>
      <c r="U25">
        <v>4999998.2523750002</v>
      </c>
      <c r="V25">
        <v>17</v>
      </c>
      <c r="W25">
        <v>20.291007549775198</v>
      </c>
      <c r="Y25">
        <v>5000001.8935500002</v>
      </c>
      <c r="Z25">
        <v>14.4375</v>
      </c>
      <c r="AA25">
        <v>504.75806362505602</v>
      </c>
      <c r="AC25">
        <v>5000001.66029</v>
      </c>
      <c r="AD25">
        <v>17.875</v>
      </c>
      <c r="AE25">
        <v>168.77497249257999</v>
      </c>
      <c r="AG25">
        <v>5000000.752235</v>
      </c>
      <c r="AH25">
        <v>17.75</v>
      </c>
      <c r="AI25">
        <v>284.22903793746798</v>
      </c>
      <c r="AK25">
        <v>5000002.0350649999</v>
      </c>
      <c r="AL25">
        <v>16.6875</v>
      </c>
      <c r="AM25">
        <v>378.79898932245999</v>
      </c>
      <c r="AO25">
        <v>5000000.2187550003</v>
      </c>
      <c r="AP25">
        <v>14.5625</v>
      </c>
      <c r="AQ25">
        <v>60.003001100457702</v>
      </c>
      <c r="AS25">
        <v>5000002.2749300003</v>
      </c>
      <c r="AT25">
        <v>18.25</v>
      </c>
      <c r="AU25">
        <v>311.00095521510298</v>
      </c>
      <c r="AW25">
        <v>5000002.1218100004</v>
      </c>
      <c r="AX25">
        <v>16.625</v>
      </c>
      <c r="AY25">
        <v>341.21997164399801</v>
      </c>
      <c r="BA25">
        <v>5000002.7989050001</v>
      </c>
      <c r="BB25">
        <v>14.5625</v>
      </c>
      <c r="BC25">
        <v>173.821932975816</v>
      </c>
      <c r="BE25">
        <v>5000001.7512800004</v>
      </c>
      <c r="BF25">
        <v>14.625</v>
      </c>
      <c r="BG25">
        <v>162.681969660211</v>
      </c>
      <c r="BI25">
        <v>5000001.6261750003</v>
      </c>
      <c r="BJ25">
        <v>16.375</v>
      </c>
      <c r="BK25">
        <v>92.908978483731602</v>
      </c>
      <c r="BM25">
        <v>5000001.2834299998</v>
      </c>
      <c r="BN25">
        <v>17.6875</v>
      </c>
      <c r="BO25">
        <v>174.76198564006299</v>
      </c>
      <c r="BQ25">
        <v>5000002.3759549996</v>
      </c>
      <c r="BR25">
        <v>14.6875</v>
      </c>
      <c r="BS25">
        <v>302.93694769022602</v>
      </c>
      <c r="BU25">
        <v>5000001.1725899996</v>
      </c>
      <c r="BV25">
        <v>14.75</v>
      </c>
      <c r="BW25">
        <v>359.11704473686302</v>
      </c>
      <c r="BY25">
        <v>5000000.373195</v>
      </c>
      <c r="BZ25">
        <v>15</v>
      </c>
      <c r="CA25">
        <v>284.33505969187399</v>
      </c>
      <c r="CC25">
        <v>5000002.4331449997</v>
      </c>
      <c r="CD25">
        <v>17.8125</v>
      </c>
      <c r="CE25">
        <v>181.28594454719899</v>
      </c>
      <c r="CG25">
        <v>5000001.3178650001</v>
      </c>
      <c r="CH25">
        <v>14.9375</v>
      </c>
      <c r="CI25">
        <v>324.64601983241101</v>
      </c>
      <c r="CK25">
        <v>5000001.9101750003</v>
      </c>
      <c r="CL25">
        <v>14.875</v>
      </c>
      <c r="CM25">
        <v>171.637963899331</v>
      </c>
      <c r="CO25">
        <v>5000001.9049300002</v>
      </c>
      <c r="CP25">
        <v>15.0625</v>
      </c>
      <c r="CQ25">
        <v>291.51697400487302</v>
      </c>
      <c r="CS25">
        <v>5000002.3068150003</v>
      </c>
      <c r="CT25">
        <v>14.9375</v>
      </c>
      <c r="CU25">
        <v>323.63395554876598</v>
      </c>
      <c r="CW25">
        <v>5000001.6562750004</v>
      </c>
      <c r="CX25">
        <v>13.875</v>
      </c>
      <c r="CY25">
        <v>112.46997544421799</v>
      </c>
      <c r="DA25">
        <v>4999999.6021299995</v>
      </c>
      <c r="DB25">
        <v>17.125</v>
      </c>
      <c r="DC25">
        <v>200.76505619346401</v>
      </c>
      <c r="DE25">
        <v>5000001.1637800001</v>
      </c>
      <c r="DF25">
        <v>14.1875</v>
      </c>
      <c r="DG25">
        <v>367.41404954682599</v>
      </c>
      <c r="DI25">
        <v>5000002.9929950004</v>
      </c>
      <c r="DJ25">
        <v>13.9375</v>
      </c>
      <c r="DK25">
        <v>210.678918330714</v>
      </c>
      <c r="DM25">
        <v>4999998.285135</v>
      </c>
      <c r="DN25">
        <v>13.9375</v>
      </c>
      <c r="DO25">
        <v>-194.605028817727</v>
      </c>
    </row>
    <row r="26" spans="1:119" x14ac:dyDescent="0.15">
      <c r="A26">
        <v>5000001.9542800002</v>
      </c>
      <c r="B26">
        <v>17.0625</v>
      </c>
      <c r="C26">
        <v>53.5239819560326</v>
      </c>
      <c r="E26">
        <v>4999999.8202900002</v>
      </c>
      <c r="F26">
        <v>19.875</v>
      </c>
      <c r="G26">
        <v>0.68800004856646302</v>
      </c>
      <c r="I26">
        <v>5000002.1632350003</v>
      </c>
      <c r="J26">
        <v>20</v>
      </c>
      <c r="K26">
        <v>205.778953314506</v>
      </c>
      <c r="M26">
        <v>5000000.5395550001</v>
      </c>
      <c r="N26">
        <v>20.5</v>
      </c>
      <c r="O26">
        <v>108.063999952518</v>
      </c>
      <c r="Q26">
        <v>5000001.7181949997</v>
      </c>
      <c r="R26">
        <v>19.875</v>
      </c>
      <c r="S26">
        <v>151.33097092788401</v>
      </c>
      <c r="U26">
        <v>4999998.2810049998</v>
      </c>
      <c r="V26">
        <v>20.1875</v>
      </c>
      <c r="W26">
        <v>26.017009588902699</v>
      </c>
      <c r="Y26">
        <v>5000001.3635149999</v>
      </c>
      <c r="Z26">
        <v>16.9375</v>
      </c>
      <c r="AA26">
        <v>398.75105020419397</v>
      </c>
      <c r="AC26">
        <v>5000001.4409050001</v>
      </c>
      <c r="AD26">
        <v>20.125</v>
      </c>
      <c r="AE26">
        <v>124.897979667795</v>
      </c>
      <c r="AG26">
        <v>5000000.3411999997</v>
      </c>
      <c r="AH26">
        <v>20.0625</v>
      </c>
      <c r="AI26">
        <v>202.022026870329</v>
      </c>
      <c r="AK26">
        <v>5000001.5103249997</v>
      </c>
      <c r="AL26">
        <v>20.4375</v>
      </c>
      <c r="AM26">
        <v>273.85099223238097</v>
      </c>
      <c r="AO26">
        <v>5000000.1970549999</v>
      </c>
      <c r="AP26">
        <v>17.4375</v>
      </c>
      <c r="AQ26">
        <v>55.663000951842001</v>
      </c>
      <c r="AS26">
        <v>5000001.8568050005</v>
      </c>
      <c r="AT26">
        <v>20.4375</v>
      </c>
      <c r="AU26">
        <v>227.37596728565001</v>
      </c>
      <c r="AW26">
        <v>5000001.6423500003</v>
      </c>
      <c r="AX26">
        <v>20.0625</v>
      </c>
      <c r="AY26">
        <v>245.32797960454999</v>
      </c>
      <c r="BA26">
        <v>5000002.562035</v>
      </c>
      <c r="BB26">
        <v>18.0625</v>
      </c>
      <c r="BC26">
        <v>126.447951232455</v>
      </c>
      <c r="BE26">
        <v>5000001.590055</v>
      </c>
      <c r="BF26">
        <v>17.5</v>
      </c>
      <c r="BG26">
        <v>130.436975629259</v>
      </c>
      <c r="BI26">
        <v>5000001.5515099997</v>
      </c>
      <c r="BJ26">
        <v>20.75</v>
      </c>
      <c r="BK26">
        <v>77.975981820613498</v>
      </c>
      <c r="BM26">
        <v>5000000.8775899997</v>
      </c>
      <c r="BN26">
        <v>20.625</v>
      </c>
      <c r="BO26">
        <v>93.593992262131906</v>
      </c>
      <c r="BQ26">
        <v>5000001.9312150003</v>
      </c>
      <c r="BR26">
        <v>19.125</v>
      </c>
      <c r="BS26">
        <v>213.98896316195601</v>
      </c>
      <c r="BU26">
        <v>5000000.7975500003</v>
      </c>
      <c r="BV26">
        <v>17.5625</v>
      </c>
      <c r="BW26">
        <v>284.10903551628797</v>
      </c>
      <c r="BY26">
        <v>4999999.962235</v>
      </c>
      <c r="BZ26">
        <v>16.9375</v>
      </c>
      <c r="CA26">
        <v>202.14304245486801</v>
      </c>
      <c r="CC26">
        <v>5000002.0325450003</v>
      </c>
      <c r="CD26">
        <v>20.5625</v>
      </c>
      <c r="CE26">
        <v>101.165969140614</v>
      </c>
      <c r="CG26">
        <v>5000000.8401849996</v>
      </c>
      <c r="CH26">
        <v>16.875</v>
      </c>
      <c r="CI26">
        <v>229.110013902433</v>
      </c>
      <c r="CK26">
        <v>5000001.7660349999</v>
      </c>
      <c r="CL26">
        <v>17.625</v>
      </c>
      <c r="CM26">
        <v>142.80996987363901</v>
      </c>
      <c r="CO26">
        <v>5000001.4939799998</v>
      </c>
      <c r="CP26">
        <v>17.875</v>
      </c>
      <c r="CQ26">
        <v>209.32698127875801</v>
      </c>
      <c r="CS26">
        <v>5000001.8396150004</v>
      </c>
      <c r="CT26">
        <v>17.875</v>
      </c>
      <c r="CU26">
        <v>230.19396845034899</v>
      </c>
      <c r="CW26">
        <v>5000001.5840400001</v>
      </c>
      <c r="CX26">
        <v>17.0625</v>
      </c>
      <c r="CY26">
        <v>98.022978541048801</v>
      </c>
      <c r="DA26">
        <v>4999999.3437750004</v>
      </c>
      <c r="DB26">
        <v>19.9375</v>
      </c>
      <c r="DC26">
        <v>149.094041883063</v>
      </c>
      <c r="DE26">
        <v>5000000.785995</v>
      </c>
      <c r="DF26">
        <v>17.0625</v>
      </c>
      <c r="DG26">
        <v>291.85703936871499</v>
      </c>
      <c r="DI26">
        <v>5000002.7886300003</v>
      </c>
      <c r="DJ26">
        <v>17.1875</v>
      </c>
      <c r="DK26">
        <v>169.80593416041299</v>
      </c>
      <c r="DM26">
        <v>4999998.6057449998</v>
      </c>
      <c r="DN26">
        <v>17.3125</v>
      </c>
      <c r="DO26">
        <v>-130.48301933995401</v>
      </c>
    </row>
    <row r="27" spans="1:119" x14ac:dyDescent="0.15">
      <c r="A27">
        <v>5000001.91842</v>
      </c>
      <c r="B27">
        <v>19.875</v>
      </c>
      <c r="C27">
        <v>46.351984339733299</v>
      </c>
      <c r="E27">
        <v>4999999.8586400002</v>
      </c>
      <c r="F27">
        <v>23</v>
      </c>
      <c r="G27">
        <v>8.3580003387572894</v>
      </c>
      <c r="I27">
        <v>5000001.6833149996</v>
      </c>
      <c r="J27">
        <v>22.6875</v>
      </c>
      <c r="K27">
        <v>109.79497493636001</v>
      </c>
      <c r="M27">
        <v>5000000.2966149999</v>
      </c>
      <c r="N27">
        <v>23.0625</v>
      </c>
      <c r="O27">
        <v>59.475999893407199</v>
      </c>
      <c r="Q27">
        <v>5000001.3830300001</v>
      </c>
      <c r="R27">
        <v>22.9375</v>
      </c>
      <c r="S27">
        <v>84.297983900999299</v>
      </c>
      <c r="U27">
        <v>4999998.24682</v>
      </c>
      <c r="V27">
        <v>23.1875</v>
      </c>
      <c r="W27">
        <v>19.180007107676602</v>
      </c>
      <c r="Y27">
        <v>5000000.7810850004</v>
      </c>
      <c r="Z27">
        <v>20</v>
      </c>
      <c r="AA27">
        <v>282.26503562424301</v>
      </c>
      <c r="AC27">
        <v>5000001.16445</v>
      </c>
      <c r="AD27">
        <v>23.1875</v>
      </c>
      <c r="AE27">
        <v>69.606988687290993</v>
      </c>
      <c r="AG27">
        <v>4999999.8749000002</v>
      </c>
      <c r="AH27">
        <v>23.0625</v>
      </c>
      <c r="AI27">
        <v>108.76201449276201</v>
      </c>
      <c r="AK27">
        <v>5000000.8814899996</v>
      </c>
      <c r="AL27">
        <v>23.25</v>
      </c>
      <c r="AM27">
        <v>148.08399576122099</v>
      </c>
      <c r="AO27">
        <v>5000000.1043649996</v>
      </c>
      <c r="AP27">
        <v>20.3125</v>
      </c>
      <c r="AQ27">
        <v>37.125000588454299</v>
      </c>
      <c r="AS27">
        <v>5000001.3381200004</v>
      </c>
      <c r="AT27">
        <v>23.25</v>
      </c>
      <c r="AU27">
        <v>123.638982218762</v>
      </c>
      <c r="AW27">
        <v>5000001.0782150002</v>
      </c>
      <c r="AX27">
        <v>23.375</v>
      </c>
      <c r="AY27">
        <v>132.50098896327799</v>
      </c>
      <c r="BA27">
        <v>5000002.2857149998</v>
      </c>
      <c r="BB27">
        <v>20.4375</v>
      </c>
      <c r="BC27">
        <v>71.183972526262806</v>
      </c>
      <c r="BE27">
        <v>5000001.4188000001</v>
      </c>
      <c r="BF27">
        <v>20.8125</v>
      </c>
      <c r="BG27">
        <v>96.185982066729494</v>
      </c>
      <c r="BI27">
        <v>5000001.3869200004</v>
      </c>
      <c r="BJ27">
        <v>23.3125</v>
      </c>
      <c r="BK27">
        <v>45.057989619595503</v>
      </c>
      <c r="BM27">
        <v>5000000.40962</v>
      </c>
      <c r="BN27">
        <v>23.5</v>
      </c>
      <c r="BO27">
        <v>0</v>
      </c>
      <c r="BQ27">
        <v>5000001.4360549999</v>
      </c>
      <c r="BR27">
        <v>20.5</v>
      </c>
      <c r="BS27">
        <v>114.95698014086101</v>
      </c>
      <c r="BU27">
        <v>5000000.3930249996</v>
      </c>
      <c r="BV27">
        <v>20.625</v>
      </c>
      <c r="BW27">
        <v>203.20402531520401</v>
      </c>
      <c r="BY27">
        <v>4999999.4931100002</v>
      </c>
      <c r="BZ27">
        <v>20.8125</v>
      </c>
      <c r="CA27">
        <v>108.31802281440901</v>
      </c>
      <c r="CC27">
        <v>5000001.5267150002</v>
      </c>
      <c r="CD27">
        <v>23.4375</v>
      </c>
      <c r="CE27">
        <v>0</v>
      </c>
      <c r="CG27">
        <v>5000000.3135000002</v>
      </c>
      <c r="CH27">
        <v>21.0625</v>
      </c>
      <c r="CI27">
        <v>123.773007575997</v>
      </c>
      <c r="CK27">
        <v>5000001.5926449997</v>
      </c>
      <c r="CL27">
        <v>20.875</v>
      </c>
      <c r="CM27">
        <v>108.13197714433301</v>
      </c>
      <c r="CO27">
        <v>5000001.018805</v>
      </c>
      <c r="CP27">
        <v>20.5625</v>
      </c>
      <c r="CQ27">
        <v>114.291989822272</v>
      </c>
      <c r="CS27">
        <v>5000001.3117150003</v>
      </c>
      <c r="CT27">
        <v>20.75</v>
      </c>
      <c r="CU27">
        <v>124.613982971211</v>
      </c>
      <c r="CW27">
        <v>5000001.4860850004</v>
      </c>
      <c r="CX27">
        <v>20</v>
      </c>
      <c r="CY27">
        <v>78.431982896167796</v>
      </c>
      <c r="DA27">
        <v>4999999.0195749998</v>
      </c>
      <c r="DB27">
        <v>22.8125</v>
      </c>
      <c r="DC27">
        <v>84.254023583091495</v>
      </c>
      <c r="DE27">
        <v>5000000.3679600004</v>
      </c>
      <c r="DF27">
        <v>19.8125</v>
      </c>
      <c r="DG27">
        <v>208.250028184093</v>
      </c>
      <c r="DI27">
        <v>5000002.5603550002</v>
      </c>
      <c r="DJ27">
        <v>19.9375</v>
      </c>
      <c r="DK27">
        <v>124.15095184735</v>
      </c>
      <c r="DM27">
        <v>4999998.8699249998</v>
      </c>
      <c r="DN27">
        <v>20.25</v>
      </c>
      <c r="DO27">
        <v>-77.647011512762006</v>
      </c>
    </row>
    <row r="28" spans="1:119" x14ac:dyDescent="0.15">
      <c r="A28">
        <v>5000001.8214400001</v>
      </c>
      <c r="B28">
        <v>23.0625</v>
      </c>
      <c r="C28">
        <v>26.955990899669501</v>
      </c>
      <c r="E28">
        <v>4999999.8168500001</v>
      </c>
      <c r="F28">
        <v>25.9375</v>
      </c>
      <c r="G28">
        <v>0</v>
      </c>
      <c r="I28">
        <v>5000001.1343400003</v>
      </c>
      <c r="J28">
        <v>26.3125</v>
      </c>
      <c r="K28">
        <v>0</v>
      </c>
      <c r="M28">
        <v>4999999.9992350005</v>
      </c>
      <c r="N28">
        <v>26</v>
      </c>
      <c r="O28">
        <v>0</v>
      </c>
      <c r="Q28">
        <v>5000000.9615399996</v>
      </c>
      <c r="R28">
        <v>25.9375</v>
      </c>
      <c r="S28">
        <v>0</v>
      </c>
      <c r="U28">
        <v>4999998.1509199999</v>
      </c>
      <c r="V28">
        <v>25.875</v>
      </c>
      <c r="W28">
        <v>0</v>
      </c>
      <c r="Y28">
        <v>5000000.1145550003</v>
      </c>
      <c r="Z28">
        <v>23.25</v>
      </c>
      <c r="AA28">
        <v>148.95901881210699</v>
      </c>
      <c r="AC28">
        <v>5000000.8164149998</v>
      </c>
      <c r="AD28">
        <v>25.75</v>
      </c>
      <c r="AE28">
        <v>0</v>
      </c>
      <c r="AG28">
        <v>4999999.3310900005</v>
      </c>
      <c r="AH28">
        <v>26.125</v>
      </c>
      <c r="AI28">
        <v>0</v>
      </c>
      <c r="AK28">
        <v>5000000.1410699999</v>
      </c>
      <c r="AL28">
        <v>26.375</v>
      </c>
      <c r="AM28">
        <v>0</v>
      </c>
      <c r="AO28">
        <v>4999999.9187399996</v>
      </c>
      <c r="AP28">
        <v>23.625</v>
      </c>
      <c r="AQ28">
        <v>0</v>
      </c>
      <c r="AS28">
        <v>5000000.7199250003</v>
      </c>
      <c r="AT28">
        <v>26.375</v>
      </c>
      <c r="AU28">
        <v>0</v>
      </c>
      <c r="AW28">
        <v>5000000.4157100003</v>
      </c>
      <c r="AX28">
        <v>26.1875</v>
      </c>
      <c r="AY28">
        <v>0</v>
      </c>
      <c r="BA28">
        <v>5000001.9297949998</v>
      </c>
      <c r="BB28">
        <v>23.375</v>
      </c>
      <c r="BC28">
        <v>0</v>
      </c>
      <c r="BE28">
        <v>5000001.193155</v>
      </c>
      <c r="BF28">
        <v>23.375</v>
      </c>
      <c r="BG28">
        <v>51.056990508747496</v>
      </c>
      <c r="BI28">
        <v>5000001.16163</v>
      </c>
      <c r="BJ28">
        <v>26.625</v>
      </c>
      <c r="BK28">
        <v>0</v>
      </c>
      <c r="BM28">
        <v>4999999.8850600002</v>
      </c>
      <c r="BN28">
        <v>26.5</v>
      </c>
      <c r="BO28">
        <v>-104.91199136841399</v>
      </c>
      <c r="BQ28">
        <v>5000000.8612700002</v>
      </c>
      <c r="BR28">
        <v>23.6875</v>
      </c>
      <c r="BS28">
        <v>0</v>
      </c>
      <c r="BU28">
        <v>4999999.9252549997</v>
      </c>
      <c r="BV28">
        <v>23.375</v>
      </c>
      <c r="BW28">
        <v>109.650013660792</v>
      </c>
      <c r="BY28">
        <v>4999998.9515199997</v>
      </c>
      <c r="BZ28">
        <v>23.75</v>
      </c>
      <c r="CA28">
        <v>0</v>
      </c>
      <c r="CC28">
        <v>5000000.9448300004</v>
      </c>
      <c r="CD28">
        <v>26.75</v>
      </c>
      <c r="CE28">
        <v>-116.376964417008</v>
      </c>
      <c r="CG28">
        <v>4999999.6946350001</v>
      </c>
      <c r="CH28">
        <v>23.75</v>
      </c>
      <c r="CI28">
        <v>0</v>
      </c>
      <c r="CK28">
        <v>5000001.3528100001</v>
      </c>
      <c r="CL28">
        <v>23.8125</v>
      </c>
      <c r="CM28">
        <v>60.164987303320203</v>
      </c>
      <c r="CO28">
        <v>5000000.4473449998</v>
      </c>
      <c r="CP28">
        <v>23.6875</v>
      </c>
      <c r="CQ28">
        <v>0</v>
      </c>
      <c r="CS28">
        <v>5000000.6886449996</v>
      </c>
      <c r="CT28">
        <v>23.8125</v>
      </c>
      <c r="CU28">
        <v>0</v>
      </c>
      <c r="CW28">
        <v>5000001.3174099997</v>
      </c>
      <c r="CX28">
        <v>22.5625</v>
      </c>
      <c r="CY28">
        <v>44.696990121012</v>
      </c>
      <c r="DA28">
        <v>4999998.598305</v>
      </c>
      <c r="DB28">
        <v>25.875</v>
      </c>
      <c r="DC28">
        <v>0</v>
      </c>
      <c r="DE28">
        <v>4999999.8873800002</v>
      </c>
      <c r="DF28">
        <v>22.9375</v>
      </c>
      <c r="DG28">
        <v>112.13401519993801</v>
      </c>
      <c r="DI28">
        <v>5000002.2841400001</v>
      </c>
      <c r="DJ28">
        <v>22.8125</v>
      </c>
      <c r="DK28">
        <v>68.907973261589603</v>
      </c>
      <c r="DM28">
        <v>4999999.0895349998</v>
      </c>
      <c r="DN28">
        <v>22.875</v>
      </c>
      <c r="DO28">
        <v>-33.725004990300498</v>
      </c>
    </row>
    <row r="29" spans="1:119" x14ac:dyDescent="0.15">
      <c r="A29">
        <v>5000001.6866600001</v>
      </c>
      <c r="B29">
        <v>26.0625</v>
      </c>
      <c r="C29">
        <v>0</v>
      </c>
      <c r="E29">
        <v>4999999.7788150003</v>
      </c>
      <c r="F29">
        <v>28.875</v>
      </c>
      <c r="G29">
        <v>-7.6070002272652104</v>
      </c>
      <c r="I29">
        <v>5000000.5499600004</v>
      </c>
      <c r="J29">
        <v>29.125</v>
      </c>
      <c r="K29">
        <v>-116.87597346425601</v>
      </c>
      <c r="M29">
        <v>4999999.716705</v>
      </c>
      <c r="N29">
        <v>28.75</v>
      </c>
      <c r="O29">
        <v>-56.506000095310597</v>
      </c>
      <c r="Q29">
        <v>5000000.5234449999</v>
      </c>
      <c r="R29">
        <v>29.125</v>
      </c>
      <c r="S29">
        <v>-87.618983078404597</v>
      </c>
      <c r="U29">
        <v>4999998.0801250003</v>
      </c>
      <c r="V29">
        <v>29.0625</v>
      </c>
      <c r="W29">
        <v>-14.159005156118001</v>
      </c>
      <c r="Y29">
        <v>4999999.3697600001</v>
      </c>
      <c r="Z29">
        <v>25.9375</v>
      </c>
      <c r="AA29">
        <v>0</v>
      </c>
      <c r="AC29">
        <v>5000000.4846200002</v>
      </c>
      <c r="AD29">
        <v>29.1875</v>
      </c>
      <c r="AE29">
        <v>-66.358989072675598</v>
      </c>
      <c r="AG29">
        <v>4999998.7785400003</v>
      </c>
      <c r="AH29">
        <v>29</v>
      </c>
      <c r="AI29">
        <v>-110.510014811967</v>
      </c>
      <c r="AK29">
        <v>4999999.3602299998</v>
      </c>
      <c r="AL29">
        <v>29.125</v>
      </c>
      <c r="AM29">
        <v>-156.16799562141401</v>
      </c>
      <c r="AO29">
        <v>4999999.6845300002</v>
      </c>
      <c r="AP29">
        <v>27</v>
      </c>
      <c r="AQ29">
        <v>-46.842000649696303</v>
      </c>
      <c r="AS29">
        <v>5000000.1002700003</v>
      </c>
      <c r="AT29">
        <v>29.375</v>
      </c>
      <c r="AU29">
        <v>-123.930982164977</v>
      </c>
      <c r="AW29">
        <v>4999999.75031</v>
      </c>
      <c r="AX29">
        <v>29.1875</v>
      </c>
      <c r="AY29">
        <v>-133.07998899328001</v>
      </c>
      <c r="BA29">
        <v>5000001.5217800001</v>
      </c>
      <c r="BB29">
        <v>27.25</v>
      </c>
      <c r="BC29">
        <v>-81.602968445114499</v>
      </c>
      <c r="BE29">
        <v>5000000.9378699996</v>
      </c>
      <c r="BF29">
        <v>26.375</v>
      </c>
      <c r="BG29">
        <v>0</v>
      </c>
      <c r="BI29">
        <v>5000000.9460450001</v>
      </c>
      <c r="BJ29">
        <v>29.625</v>
      </c>
      <c r="BK29">
        <v>-43.116989959139097</v>
      </c>
      <c r="BM29">
        <v>4999999.3947000001</v>
      </c>
      <c r="BN29">
        <v>29.5625</v>
      </c>
      <c r="BO29">
        <v>-202.983983368118</v>
      </c>
      <c r="BQ29">
        <v>5000000.1938699996</v>
      </c>
      <c r="BR29">
        <v>26.6875</v>
      </c>
      <c r="BS29">
        <v>-133.47997713092201</v>
      </c>
      <c r="BU29">
        <v>4999999.3770049997</v>
      </c>
      <c r="BV29">
        <v>26.125</v>
      </c>
      <c r="BW29">
        <v>0</v>
      </c>
      <c r="BY29">
        <v>4999998.314975</v>
      </c>
      <c r="BZ29">
        <v>26.5</v>
      </c>
      <c r="CA29">
        <v>-127.309026629496</v>
      </c>
      <c r="CC29">
        <v>5000000.3696349999</v>
      </c>
      <c r="CD29">
        <v>29.6875</v>
      </c>
      <c r="CE29">
        <v>-231.41592939205199</v>
      </c>
      <c r="CG29">
        <v>4999998.9966500001</v>
      </c>
      <c r="CH29">
        <v>26.5625</v>
      </c>
      <c r="CI29">
        <v>-139.59700852101901</v>
      </c>
      <c r="CK29">
        <v>5000001.0519850003</v>
      </c>
      <c r="CL29">
        <v>25.8125</v>
      </c>
      <c r="CM29">
        <v>0</v>
      </c>
      <c r="CO29">
        <v>4999999.7859899998</v>
      </c>
      <c r="CP29">
        <v>26.6875</v>
      </c>
      <c r="CQ29">
        <v>-132.27098816370099</v>
      </c>
      <c r="CS29">
        <v>4999999.9762249999</v>
      </c>
      <c r="CT29">
        <v>26.5625</v>
      </c>
      <c r="CU29">
        <v>-142.48398032849801</v>
      </c>
      <c r="CW29">
        <v>5000001.0939250002</v>
      </c>
      <c r="CX29">
        <v>25.625</v>
      </c>
      <c r="CY29">
        <v>0</v>
      </c>
      <c r="DA29">
        <v>4999998.15436</v>
      </c>
      <c r="DB29">
        <v>28.8125</v>
      </c>
      <c r="DC29">
        <v>-88.789024880655205</v>
      </c>
      <c r="DE29">
        <v>4999999.3267099997</v>
      </c>
      <c r="DF29">
        <v>25.8125</v>
      </c>
      <c r="DG29">
        <v>0</v>
      </c>
      <c r="DI29">
        <v>5000001.9396000002</v>
      </c>
      <c r="DJ29">
        <v>25.6875</v>
      </c>
      <c r="DK29">
        <v>0</v>
      </c>
      <c r="DM29">
        <v>4999999.2581599997</v>
      </c>
      <c r="DN29">
        <v>26</v>
      </c>
      <c r="DO29">
        <v>0</v>
      </c>
    </row>
    <row r="30" spans="1:119" x14ac:dyDescent="0.15">
      <c r="A30">
        <v>5000001.5854850002</v>
      </c>
      <c r="B30">
        <v>29</v>
      </c>
      <c r="C30">
        <v>-20.234993166042699</v>
      </c>
      <c r="E30">
        <v>4999999.7708149999</v>
      </c>
      <c r="F30">
        <v>32.125</v>
      </c>
      <c r="G30">
        <v>-9.2070003618691398</v>
      </c>
      <c r="I30">
        <v>5000000.0331849996</v>
      </c>
      <c r="J30">
        <v>31.75</v>
      </c>
      <c r="K30">
        <v>-220.230950184405</v>
      </c>
      <c r="M30">
        <v>4999999.4713150002</v>
      </c>
      <c r="N30">
        <v>32.25</v>
      </c>
      <c r="O30">
        <v>-105.58400006717601</v>
      </c>
      <c r="Q30">
        <v>5000000.12237</v>
      </c>
      <c r="R30">
        <v>31.625</v>
      </c>
      <c r="S30">
        <v>-167.833967641096</v>
      </c>
      <c r="U30">
        <v>4999998.0466649998</v>
      </c>
      <c r="V30">
        <v>32.0625</v>
      </c>
      <c r="W30">
        <v>-20.851007736904702</v>
      </c>
      <c r="Y30">
        <v>4999998.607845</v>
      </c>
      <c r="Z30">
        <v>28.75</v>
      </c>
      <c r="AA30">
        <v>-152.38301923868801</v>
      </c>
      <c r="AC30">
        <v>5000000.2035950003</v>
      </c>
      <c r="AD30">
        <v>31.875</v>
      </c>
      <c r="AE30">
        <v>-122.563979878667</v>
      </c>
      <c r="AG30">
        <v>4999998.2802900001</v>
      </c>
      <c r="AH30">
        <v>32.25</v>
      </c>
      <c r="AI30">
        <v>-210.160028179108</v>
      </c>
      <c r="AK30">
        <v>4999998.6201849999</v>
      </c>
      <c r="AL30">
        <v>32</v>
      </c>
      <c r="AM30">
        <v>-304.17699141902301</v>
      </c>
      <c r="AO30">
        <v>4999999.46007</v>
      </c>
      <c r="AP30">
        <v>29.1875</v>
      </c>
      <c r="AQ30">
        <v>-91.734001413732599</v>
      </c>
      <c r="AS30">
        <v>4999999.5338099999</v>
      </c>
      <c r="AT30">
        <v>32</v>
      </c>
      <c r="AU30">
        <v>-237.22296592284499</v>
      </c>
      <c r="AW30">
        <v>4999999.1426449995</v>
      </c>
      <c r="AX30">
        <v>31.9375</v>
      </c>
      <c r="AY30">
        <v>-254.612978985463</v>
      </c>
      <c r="BA30">
        <v>5000001.1326550003</v>
      </c>
      <c r="BB30">
        <v>29.4375</v>
      </c>
      <c r="BC30">
        <v>-159.42793835869301</v>
      </c>
      <c r="BE30">
        <v>5000000.7056149999</v>
      </c>
      <c r="BF30">
        <v>29.375</v>
      </c>
      <c r="BG30">
        <v>-46.450991224953299</v>
      </c>
      <c r="BI30">
        <v>5000000.7670149999</v>
      </c>
      <c r="BJ30">
        <v>32.25</v>
      </c>
      <c r="BK30">
        <v>-78.922981686908301</v>
      </c>
      <c r="BM30">
        <v>4999998.9753</v>
      </c>
      <c r="BN30">
        <v>32.4375</v>
      </c>
      <c r="BO30">
        <v>-286.863976499015</v>
      </c>
      <c r="BQ30">
        <v>4999999.5320800003</v>
      </c>
      <c r="BR30">
        <v>29.3125</v>
      </c>
      <c r="BS30">
        <v>-265.83795420042202</v>
      </c>
      <c r="BU30">
        <v>4999998.8475949997</v>
      </c>
      <c r="BV30">
        <v>29.625</v>
      </c>
      <c r="BW30">
        <v>-105.882013184627</v>
      </c>
      <c r="BY30">
        <v>4999997.6828049999</v>
      </c>
      <c r="BZ30">
        <v>29.5</v>
      </c>
      <c r="CA30">
        <v>-253.74305316491501</v>
      </c>
      <c r="CC30">
        <v>4999999.8564799996</v>
      </c>
      <c r="CD30">
        <v>32.125</v>
      </c>
      <c r="CE30">
        <v>-334.04689811126701</v>
      </c>
      <c r="CG30">
        <v>4999998.3035549996</v>
      </c>
      <c r="CH30">
        <v>29.6875</v>
      </c>
      <c r="CI30">
        <v>-278.21601707904603</v>
      </c>
      <c r="CK30">
        <v>5000000.772225</v>
      </c>
      <c r="CL30">
        <v>29.6875</v>
      </c>
      <c r="CM30">
        <v>-55.951988287056899</v>
      </c>
      <c r="CO30">
        <v>4999999.1244799998</v>
      </c>
      <c r="CP30">
        <v>29.8125</v>
      </c>
      <c r="CQ30">
        <v>-264.57297632784798</v>
      </c>
      <c r="CS30">
        <v>4999999.2703550002</v>
      </c>
      <c r="CT30">
        <v>29.6875</v>
      </c>
      <c r="CU30">
        <v>-283.65796082758601</v>
      </c>
      <c r="CW30">
        <v>5000000.87476</v>
      </c>
      <c r="CX30">
        <v>28.5625</v>
      </c>
      <c r="CY30">
        <v>-43.832990436642497</v>
      </c>
      <c r="DA30">
        <v>4999997.7561299996</v>
      </c>
      <c r="DB30">
        <v>31.75</v>
      </c>
      <c r="DC30">
        <v>-168.435047288352</v>
      </c>
      <c r="DE30">
        <v>4999998.7585399998</v>
      </c>
      <c r="DF30">
        <v>28.75</v>
      </c>
      <c r="DG30">
        <v>-113.634015275265</v>
      </c>
      <c r="DI30">
        <v>5000001.5930700004</v>
      </c>
      <c r="DJ30">
        <v>28.875</v>
      </c>
      <c r="DK30">
        <v>-69.3059730644014</v>
      </c>
      <c r="DM30">
        <v>4999999.4556400003</v>
      </c>
      <c r="DN30">
        <v>29</v>
      </c>
      <c r="DO30">
        <v>39.4960059710465</v>
      </c>
    </row>
    <row r="31" spans="1:119" x14ac:dyDescent="0.15">
      <c r="A31">
        <v>5000001.51755</v>
      </c>
      <c r="B31">
        <v>31.875</v>
      </c>
      <c r="C31">
        <v>-33.821988617463802</v>
      </c>
      <c r="E31">
        <v>4999999.8446599999</v>
      </c>
      <c r="F31">
        <v>34.875</v>
      </c>
      <c r="G31">
        <v>5.5620001803710499</v>
      </c>
      <c r="I31">
        <v>4999999.5749650002</v>
      </c>
      <c r="J31">
        <v>34.5</v>
      </c>
      <c r="K31">
        <v>-311.87492928281102</v>
      </c>
      <c r="M31">
        <v>4999999.2902950002</v>
      </c>
      <c r="N31">
        <v>34.6875</v>
      </c>
      <c r="O31">
        <v>-141.78800007635101</v>
      </c>
      <c r="Q31">
        <v>4999999.7712850003</v>
      </c>
      <c r="R31">
        <v>34.9375</v>
      </c>
      <c r="S31">
        <v>-238.05095408583301</v>
      </c>
      <c r="U31">
        <v>4999998.1087800004</v>
      </c>
      <c r="V31">
        <v>35.0625</v>
      </c>
      <c r="W31">
        <v>-8.4280030305028397</v>
      </c>
      <c r="Y31">
        <v>4999997.9259400005</v>
      </c>
      <c r="Z31">
        <v>32.0625</v>
      </c>
      <c r="AA31">
        <v>-288.76403633709401</v>
      </c>
      <c r="AC31">
        <v>5000000.0299150003</v>
      </c>
      <c r="AD31">
        <v>34.875</v>
      </c>
      <c r="AE31">
        <v>-157.2999742083</v>
      </c>
      <c r="AG31">
        <v>4999997.8426400004</v>
      </c>
      <c r="AH31">
        <v>34.8125</v>
      </c>
      <c r="AI31">
        <v>-297.69003983808602</v>
      </c>
      <c r="AK31">
        <v>4999997.9276299998</v>
      </c>
      <c r="AL31">
        <v>34.875</v>
      </c>
      <c r="AM31">
        <v>-442.68798752591601</v>
      </c>
      <c r="AO31">
        <v>4999999.2760300003</v>
      </c>
      <c r="AP31">
        <v>32.0625</v>
      </c>
      <c r="AQ31">
        <v>-128.54200195811299</v>
      </c>
      <c r="AS31">
        <v>4999999.038555</v>
      </c>
      <c r="AT31">
        <v>35</v>
      </c>
      <c r="AU31">
        <v>-336.273951652584</v>
      </c>
      <c r="AW31">
        <v>4999998.6060499996</v>
      </c>
      <c r="AX31">
        <v>34.8125</v>
      </c>
      <c r="AY31">
        <v>-361.93197005356802</v>
      </c>
      <c r="BA31">
        <v>5000000.7879050002</v>
      </c>
      <c r="BB31">
        <v>32.5</v>
      </c>
      <c r="BC31">
        <v>-228.37791177961299</v>
      </c>
      <c r="BE31">
        <v>5000000.5106300004</v>
      </c>
      <c r="BF31">
        <v>32.5625</v>
      </c>
      <c r="BG31">
        <v>-85.447983807194205</v>
      </c>
      <c r="BI31">
        <v>5000000.67093</v>
      </c>
      <c r="BJ31">
        <v>35.5</v>
      </c>
      <c r="BK31">
        <v>-98.139977192677094</v>
      </c>
      <c r="BM31">
        <v>4999998.6518900003</v>
      </c>
      <c r="BN31">
        <v>35.375</v>
      </c>
      <c r="BO31">
        <v>-351.54597114415799</v>
      </c>
      <c r="BQ31">
        <v>4999998.9396749996</v>
      </c>
      <c r="BR31">
        <v>32.375</v>
      </c>
      <c r="BS31">
        <v>-384.31893393190802</v>
      </c>
      <c r="BU31">
        <v>4999998.3787599998</v>
      </c>
      <c r="BV31">
        <v>32.625</v>
      </c>
      <c r="BW31">
        <v>-199.649024857651</v>
      </c>
      <c r="BY31">
        <v>4999997.1147750001</v>
      </c>
      <c r="BZ31">
        <v>32.875</v>
      </c>
      <c r="CA31">
        <v>-367.34907693423798</v>
      </c>
      <c r="CC31">
        <v>4999999.4319850001</v>
      </c>
      <c r="CD31">
        <v>35.5</v>
      </c>
      <c r="CE31">
        <v>-418.94587208013502</v>
      </c>
      <c r="CG31">
        <v>4999997.6761649996</v>
      </c>
      <c r="CH31">
        <v>32.3125</v>
      </c>
      <c r="CI31">
        <v>-403.69402474993399</v>
      </c>
      <c r="CK31">
        <v>5000000.54605</v>
      </c>
      <c r="CL31">
        <v>32.6875</v>
      </c>
      <c r="CM31">
        <v>-101.186978761704</v>
      </c>
      <c r="CO31">
        <v>4999998.5257299999</v>
      </c>
      <c r="CP31">
        <v>32.9375</v>
      </c>
      <c r="CQ31">
        <v>-384.32296559158402</v>
      </c>
      <c r="CS31">
        <v>4999998.6359449998</v>
      </c>
      <c r="CT31">
        <v>32.625</v>
      </c>
      <c r="CU31">
        <v>-410.53994343349802</v>
      </c>
      <c r="CW31">
        <v>5000000.6777299996</v>
      </c>
      <c r="CX31">
        <v>31.6875</v>
      </c>
      <c r="CY31">
        <v>-83.2389818929271</v>
      </c>
      <c r="DA31">
        <v>4999997.4046649998</v>
      </c>
      <c r="DB31">
        <v>34.875</v>
      </c>
      <c r="DC31">
        <v>-238.72806696216</v>
      </c>
      <c r="DE31">
        <v>4999998.2616999997</v>
      </c>
      <c r="DF31">
        <v>31.625</v>
      </c>
      <c r="DG31">
        <v>-213.00202868648</v>
      </c>
      <c r="DI31">
        <v>5000001.3054950004</v>
      </c>
      <c r="DJ31">
        <v>31.75</v>
      </c>
      <c r="DK31">
        <v>-126.820950746337</v>
      </c>
      <c r="DM31">
        <v>4999999.7004399998</v>
      </c>
      <c r="DN31">
        <v>31.6875</v>
      </c>
      <c r="DO31">
        <v>88.456013139181294</v>
      </c>
    </row>
    <row r="32" spans="1:119" x14ac:dyDescent="0.15">
      <c r="A32">
        <v>5000001.5350599997</v>
      </c>
      <c r="B32">
        <v>34.9375</v>
      </c>
      <c r="C32">
        <v>-30.319989861802199</v>
      </c>
      <c r="E32">
        <v>5000000.0952150002</v>
      </c>
      <c r="F32">
        <v>37.8125</v>
      </c>
      <c r="G32">
        <v>55.673002069521601</v>
      </c>
      <c r="I32">
        <v>4999999.268805</v>
      </c>
      <c r="J32">
        <v>37.875</v>
      </c>
      <c r="K32">
        <v>-373.10691542181002</v>
      </c>
      <c r="M32">
        <v>4999999.2504899995</v>
      </c>
      <c r="N32">
        <v>38.1875</v>
      </c>
      <c r="O32">
        <v>-149.74900020715</v>
      </c>
      <c r="Q32">
        <v>4999999.5699500004</v>
      </c>
      <c r="R32">
        <v>37.9375</v>
      </c>
      <c r="S32">
        <v>-278.31794631701501</v>
      </c>
      <c r="U32">
        <v>4999998.3452949999</v>
      </c>
      <c r="V32">
        <v>38</v>
      </c>
      <c r="W32">
        <v>38.8750143691517</v>
      </c>
      <c r="Y32">
        <v>4999997.317845</v>
      </c>
      <c r="Z32">
        <v>35.1875</v>
      </c>
      <c r="AA32">
        <v>-410.38305176652699</v>
      </c>
      <c r="AC32">
        <v>5000000.0410599997</v>
      </c>
      <c r="AD32">
        <v>37.75</v>
      </c>
      <c r="AE32">
        <v>-155.07097468932099</v>
      </c>
      <c r="AG32">
        <v>4999997.5627899999</v>
      </c>
      <c r="AH32">
        <v>38.0625</v>
      </c>
      <c r="AI32">
        <v>-353.66004742898099</v>
      </c>
      <c r="AK32">
        <v>4999997.4059499996</v>
      </c>
      <c r="AL32">
        <v>38.75</v>
      </c>
      <c r="AM32">
        <v>-547.02398462980398</v>
      </c>
      <c r="AO32">
        <v>4999999.1822800003</v>
      </c>
      <c r="AP32">
        <v>35.1875</v>
      </c>
      <c r="AQ32">
        <v>-147.292002262838</v>
      </c>
      <c r="AS32">
        <v>4999998.7340299999</v>
      </c>
      <c r="AT32">
        <v>38</v>
      </c>
      <c r="AU32">
        <v>-397.17894289182198</v>
      </c>
      <c r="AW32">
        <v>4999998.2507100003</v>
      </c>
      <c r="AX32">
        <v>38.8125</v>
      </c>
      <c r="AY32">
        <v>-432.99996400696801</v>
      </c>
      <c r="BA32">
        <v>5000000.5188100003</v>
      </c>
      <c r="BB32">
        <v>35.3125</v>
      </c>
      <c r="BC32">
        <v>-282.196890983613</v>
      </c>
      <c r="BE32">
        <v>5000000.3890650002</v>
      </c>
      <c r="BF32">
        <v>35.5625</v>
      </c>
      <c r="BG32">
        <v>-109.760979277524</v>
      </c>
      <c r="BI32">
        <v>5000000.7582099997</v>
      </c>
      <c r="BJ32">
        <v>38.5</v>
      </c>
      <c r="BK32">
        <v>-80.683981322426206</v>
      </c>
      <c r="BM32">
        <v>4999998.5281400001</v>
      </c>
      <c r="BN32">
        <v>38.5</v>
      </c>
      <c r="BO32">
        <v>-376.29596916869298</v>
      </c>
      <c r="BQ32">
        <v>4999998.4050200004</v>
      </c>
      <c r="BR32">
        <v>35.5625</v>
      </c>
      <c r="BS32">
        <v>-491.24991534298402</v>
      </c>
      <c r="BU32">
        <v>4999997.9809800005</v>
      </c>
      <c r="BV32">
        <v>35.25</v>
      </c>
      <c r="BW32">
        <v>-279.20503463041803</v>
      </c>
      <c r="BY32">
        <v>4999996.6136299996</v>
      </c>
      <c r="BZ32">
        <v>35.375</v>
      </c>
      <c r="CA32">
        <v>-467.57809806576699</v>
      </c>
      <c r="CC32">
        <v>4999999.2208249997</v>
      </c>
      <c r="CD32">
        <v>38.75</v>
      </c>
      <c r="CE32">
        <v>-461.17785926762502</v>
      </c>
      <c r="CG32">
        <v>4999997.117075</v>
      </c>
      <c r="CH32">
        <v>35.625</v>
      </c>
      <c r="CI32">
        <v>-515.51203150818503</v>
      </c>
      <c r="CK32">
        <v>5000000.4239649996</v>
      </c>
      <c r="CL32">
        <v>35.6875</v>
      </c>
      <c r="CM32">
        <v>-125.603973702106</v>
      </c>
      <c r="CO32">
        <v>4999997.9920199998</v>
      </c>
      <c r="CP32">
        <v>35.9375</v>
      </c>
      <c r="CQ32">
        <v>-491.06495606252503</v>
      </c>
      <c r="CS32">
        <v>4999998.0800050003</v>
      </c>
      <c r="CT32">
        <v>35.375</v>
      </c>
      <c r="CU32">
        <v>-521.72792800149205</v>
      </c>
      <c r="CW32">
        <v>5000000.5225149998</v>
      </c>
      <c r="CX32">
        <v>34.5625</v>
      </c>
      <c r="CY32">
        <v>-114.28197506166801</v>
      </c>
      <c r="DA32">
        <v>4999997.1898699999</v>
      </c>
      <c r="DB32">
        <v>37.5625</v>
      </c>
      <c r="DC32">
        <v>-281.68707898921298</v>
      </c>
      <c r="DE32">
        <v>4999997.8342399998</v>
      </c>
      <c r="DF32">
        <v>34.6875</v>
      </c>
      <c r="DG32">
        <v>-298.49404018245099</v>
      </c>
      <c r="DI32">
        <v>5000001.097325</v>
      </c>
      <c r="DJ32">
        <v>34.875</v>
      </c>
      <c r="DK32">
        <v>-168.45493468842699</v>
      </c>
      <c r="DM32">
        <v>5000000.0617150003</v>
      </c>
      <c r="DN32">
        <v>34.75</v>
      </c>
      <c r="DO32">
        <v>160.71102395905299</v>
      </c>
    </row>
    <row r="33" spans="1:119" x14ac:dyDescent="0.15">
      <c r="A33">
        <v>5000001.7396250004</v>
      </c>
      <c r="B33">
        <v>37.375</v>
      </c>
      <c r="C33">
        <v>10.5929964810027</v>
      </c>
      <c r="E33">
        <v>5000000.4911700003</v>
      </c>
      <c r="F33">
        <v>42.25</v>
      </c>
      <c r="G33">
        <v>134.86400498483201</v>
      </c>
      <c r="I33">
        <v>4999999.1908200001</v>
      </c>
      <c r="J33">
        <v>41.25</v>
      </c>
      <c r="K33">
        <v>-388.70391185641</v>
      </c>
      <c r="M33">
        <v>4999999.3939300003</v>
      </c>
      <c r="N33">
        <v>40</v>
      </c>
      <c r="O33">
        <v>-121.061000060186</v>
      </c>
      <c r="Q33">
        <v>4999999.5532400003</v>
      </c>
      <c r="R33">
        <v>40</v>
      </c>
      <c r="S33">
        <v>-281.65994569685199</v>
      </c>
      <c r="U33">
        <v>4999998.735665</v>
      </c>
      <c r="V33">
        <v>40.875</v>
      </c>
      <c r="W33">
        <v>116.949043272933</v>
      </c>
      <c r="Y33">
        <v>4999996.8814700004</v>
      </c>
      <c r="Z33">
        <v>38.0625</v>
      </c>
      <c r="AA33">
        <v>-497.658062683921</v>
      </c>
      <c r="AC33">
        <v>5000000.0188100003</v>
      </c>
      <c r="AD33">
        <v>40.5</v>
      </c>
      <c r="AE33">
        <v>-159.52097385393401</v>
      </c>
      <c r="AG33">
        <v>4999997.4926399998</v>
      </c>
      <c r="AH33">
        <v>41</v>
      </c>
      <c r="AI33">
        <v>-367.69004931458602</v>
      </c>
      <c r="AK33">
        <v>4999997.0452699997</v>
      </c>
      <c r="AL33">
        <v>41.125</v>
      </c>
      <c r="AM33">
        <v>-619.15998257959802</v>
      </c>
      <c r="AO33">
        <v>4999999.2766300002</v>
      </c>
      <c r="AP33">
        <v>38.5</v>
      </c>
      <c r="AQ33">
        <v>-128.42200197374601</v>
      </c>
      <c r="AS33">
        <v>4999998.5525249997</v>
      </c>
      <c r="AT33">
        <v>40.375</v>
      </c>
      <c r="AU33">
        <v>-433.47993770877298</v>
      </c>
      <c r="AW33">
        <v>4999998.07149</v>
      </c>
      <c r="AX33">
        <v>41.375</v>
      </c>
      <c r="AY33">
        <v>-468.84396108321198</v>
      </c>
      <c r="BA33">
        <v>5000000.4163899999</v>
      </c>
      <c r="BB33">
        <v>38.4375</v>
      </c>
      <c r="BC33">
        <v>-302.68088314951501</v>
      </c>
      <c r="BE33">
        <v>5000000.40704</v>
      </c>
      <c r="BF33">
        <v>38.5</v>
      </c>
      <c r="BG33">
        <v>-106.165980005199</v>
      </c>
      <c r="BI33">
        <v>5000000.9869550001</v>
      </c>
      <c r="BJ33">
        <v>41.0625</v>
      </c>
      <c r="BK33">
        <v>-34.9349918637255</v>
      </c>
      <c r="BM33">
        <v>4999998.5488900002</v>
      </c>
      <c r="BN33">
        <v>41.25</v>
      </c>
      <c r="BO33">
        <v>-372.14596948036598</v>
      </c>
      <c r="BQ33">
        <v>4999998.0563700004</v>
      </c>
      <c r="BR33">
        <v>38.5</v>
      </c>
      <c r="BS33">
        <v>-560.97990334333804</v>
      </c>
      <c r="BU33">
        <v>4999997.767395</v>
      </c>
      <c r="BV33">
        <v>37.6875</v>
      </c>
      <c r="BW33">
        <v>-321.92204004995</v>
      </c>
      <c r="BY33">
        <v>4999996.3023499995</v>
      </c>
      <c r="BZ33">
        <v>37.875</v>
      </c>
      <c r="CA33">
        <v>-529.83411112531303</v>
      </c>
      <c r="CC33">
        <v>4999999.1138150003</v>
      </c>
      <c r="CD33">
        <v>42.375</v>
      </c>
      <c r="CE33">
        <v>-482.57985262348001</v>
      </c>
      <c r="CG33">
        <v>4999996.7504949998</v>
      </c>
      <c r="CH33">
        <v>38.25</v>
      </c>
      <c r="CI33">
        <v>-588.82803601525802</v>
      </c>
      <c r="CK33">
        <v>5000000.4837499997</v>
      </c>
      <c r="CL33">
        <v>39.25</v>
      </c>
      <c r="CM33">
        <v>-113.64697620810701</v>
      </c>
      <c r="CO33">
        <v>4999997.6603150005</v>
      </c>
      <c r="CP33">
        <v>38.8125</v>
      </c>
      <c r="CQ33">
        <v>-557.40594999110499</v>
      </c>
      <c r="CS33">
        <v>4999997.7278100001</v>
      </c>
      <c r="CT33">
        <v>38.5</v>
      </c>
      <c r="CU33">
        <v>-592.16691835519498</v>
      </c>
      <c r="CW33">
        <v>5000000.5019899998</v>
      </c>
      <c r="CX33">
        <v>37.75</v>
      </c>
      <c r="CY33">
        <v>-118.38697417517901</v>
      </c>
      <c r="DA33">
        <v>4999997.1865950003</v>
      </c>
      <c r="DB33">
        <v>40.625</v>
      </c>
      <c r="DC33">
        <v>-282.34207908462002</v>
      </c>
      <c r="DE33">
        <v>4999997.5835300004</v>
      </c>
      <c r="DF33">
        <v>37.8125</v>
      </c>
      <c r="DG33">
        <v>-348.63604680501197</v>
      </c>
      <c r="DI33">
        <v>5000001.066145</v>
      </c>
      <c r="DJ33">
        <v>37.8125</v>
      </c>
      <c r="DK33">
        <v>-174.69093225588799</v>
      </c>
      <c r="DM33">
        <v>5000000.61417</v>
      </c>
      <c r="DN33">
        <v>37.8125</v>
      </c>
      <c r="DO33">
        <v>271.202040281991</v>
      </c>
    </row>
    <row r="34" spans="1:119" x14ac:dyDescent="0.15">
      <c r="A34">
        <v>5000002.02654</v>
      </c>
      <c r="B34">
        <v>41.3125</v>
      </c>
      <c r="C34">
        <v>67.975977043242096</v>
      </c>
      <c r="E34">
        <v>5000000.8501700005</v>
      </c>
      <c r="F34">
        <v>43.5625</v>
      </c>
      <c r="G34">
        <v>206.664007649138</v>
      </c>
      <c r="I34">
        <v>4999999.233035</v>
      </c>
      <c r="J34">
        <v>43.625</v>
      </c>
      <c r="K34">
        <v>-380.26091379051201</v>
      </c>
      <c r="M34">
        <v>4999999.5294300001</v>
      </c>
      <c r="N34">
        <v>43.9375</v>
      </c>
      <c r="O34">
        <v>-93.961000084351895</v>
      </c>
      <c r="Q34">
        <v>4999999.4977350002</v>
      </c>
      <c r="R34">
        <v>43.4375</v>
      </c>
      <c r="S34">
        <v>-292.760943573009</v>
      </c>
      <c r="U34">
        <v>4999999.1314749997</v>
      </c>
      <c r="V34">
        <v>43.6875</v>
      </c>
      <c r="W34">
        <v>196.111072481739</v>
      </c>
      <c r="Y34">
        <v>4999996.6898649996</v>
      </c>
      <c r="Z34">
        <v>41.1875</v>
      </c>
      <c r="AA34">
        <v>-535.97906766554297</v>
      </c>
      <c r="AC34">
        <v>4999999.9469600003</v>
      </c>
      <c r="AD34">
        <v>44.3125</v>
      </c>
      <c r="AE34">
        <v>-173.890971497424</v>
      </c>
      <c r="AG34">
        <v>4999997.4324949998</v>
      </c>
      <c r="AH34">
        <v>44.6875</v>
      </c>
      <c r="AI34">
        <v>-379.719050923015</v>
      </c>
      <c r="AK34">
        <v>4999996.6397500001</v>
      </c>
      <c r="AL34">
        <v>44.625</v>
      </c>
      <c r="AM34">
        <v>-700.26398020406896</v>
      </c>
      <c r="AO34">
        <v>4999999.5231699999</v>
      </c>
      <c r="AP34">
        <v>40.5625</v>
      </c>
      <c r="AQ34">
        <v>-79.114001226215706</v>
      </c>
      <c r="AS34">
        <v>4999998.3001800003</v>
      </c>
      <c r="AT34">
        <v>44.3125</v>
      </c>
      <c r="AU34">
        <v>-483.948930334468</v>
      </c>
      <c r="AW34">
        <v>4999997.8821599996</v>
      </c>
      <c r="AX34">
        <v>43.5</v>
      </c>
      <c r="AY34">
        <v>-506.70995802102601</v>
      </c>
      <c r="BA34">
        <v>5000000.4762549996</v>
      </c>
      <c r="BB34">
        <v>40.875</v>
      </c>
      <c r="BC34">
        <v>-290.70788782531798</v>
      </c>
      <c r="BE34">
        <v>5000000.610165</v>
      </c>
      <c r="BF34">
        <v>40.9375</v>
      </c>
      <c r="BG34">
        <v>-65.540987625390898</v>
      </c>
      <c r="BI34">
        <v>5000001.195235</v>
      </c>
      <c r="BJ34">
        <v>44.625</v>
      </c>
      <c r="BK34">
        <v>6.7209984393717797</v>
      </c>
      <c r="BM34">
        <v>4999998.5049000001</v>
      </c>
      <c r="BN34">
        <v>44.75</v>
      </c>
      <c r="BO34">
        <v>-380.94396878981797</v>
      </c>
      <c r="BQ34">
        <v>4999997.8988199998</v>
      </c>
      <c r="BR34">
        <v>41.5</v>
      </c>
      <c r="BS34">
        <v>-592.48989803273798</v>
      </c>
      <c r="BU34">
        <v>4999997.7483949997</v>
      </c>
      <c r="BV34">
        <v>40.8125</v>
      </c>
      <c r="BW34">
        <v>-325.72204058750202</v>
      </c>
      <c r="BY34">
        <v>4999996.1966850003</v>
      </c>
      <c r="BZ34">
        <v>41.4375</v>
      </c>
      <c r="CA34">
        <v>-550.96711540166905</v>
      </c>
      <c r="CC34">
        <v>4999998.9887399999</v>
      </c>
      <c r="CD34">
        <v>45.0625</v>
      </c>
      <c r="CE34">
        <v>-507.594845052979</v>
      </c>
      <c r="CG34">
        <v>4999996.6184149999</v>
      </c>
      <c r="CH34">
        <v>41.1875</v>
      </c>
      <c r="CI34">
        <v>-615.24403760734299</v>
      </c>
      <c r="CK34">
        <v>5000000.5501100002</v>
      </c>
      <c r="CL34">
        <v>41.3125</v>
      </c>
      <c r="CM34">
        <v>-100.374978896307</v>
      </c>
      <c r="CO34">
        <v>4999997.4945949996</v>
      </c>
      <c r="CP34">
        <v>41.5625</v>
      </c>
      <c r="CQ34">
        <v>-590.54994719835997</v>
      </c>
      <c r="CS34">
        <v>4999997.5749000004</v>
      </c>
      <c r="CT34">
        <v>41.3125</v>
      </c>
      <c r="CU34">
        <v>-622.74891408582698</v>
      </c>
      <c r="CW34">
        <v>5000000.6491649998</v>
      </c>
      <c r="CX34">
        <v>40.4375</v>
      </c>
      <c r="CY34">
        <v>-88.951980605278905</v>
      </c>
      <c r="DA34">
        <v>4999997.2956600003</v>
      </c>
      <c r="DB34">
        <v>43.4375</v>
      </c>
      <c r="DC34">
        <v>-260.52907297602098</v>
      </c>
      <c r="DE34">
        <v>4999997.4896550002</v>
      </c>
      <c r="DF34">
        <v>40.5625</v>
      </c>
      <c r="DG34">
        <v>-367.41104938388003</v>
      </c>
      <c r="DI34">
        <v>5000001.1167400004</v>
      </c>
      <c r="DJ34">
        <v>40.4375</v>
      </c>
      <c r="DK34">
        <v>-164.571936104001</v>
      </c>
      <c r="DM34">
        <v>5000001.2931850003</v>
      </c>
      <c r="DN34">
        <v>40.625</v>
      </c>
      <c r="DO34">
        <v>407.005060500968</v>
      </c>
    </row>
    <row r="35" spans="1:119" x14ac:dyDescent="0.15">
      <c r="A35">
        <v>5000002.1284450004</v>
      </c>
      <c r="B35">
        <v>43.25</v>
      </c>
      <c r="C35">
        <v>88.356970247295394</v>
      </c>
      <c r="E35">
        <v>5000001.2537350003</v>
      </c>
      <c r="F35">
        <v>46.875</v>
      </c>
      <c r="G35">
        <v>287.37701056792599</v>
      </c>
      <c r="I35">
        <v>4999999.2830050001</v>
      </c>
      <c r="J35">
        <v>46.75</v>
      </c>
      <c r="K35">
        <v>-370.26691604763801</v>
      </c>
      <c r="M35">
        <v>4999999.5807849998</v>
      </c>
      <c r="N35">
        <v>46.5625</v>
      </c>
      <c r="O35">
        <v>-83.690000151981394</v>
      </c>
      <c r="Q35">
        <v>4999999.4449699996</v>
      </c>
      <c r="R35">
        <v>46.3125</v>
      </c>
      <c r="S35">
        <v>-303.313941665892</v>
      </c>
      <c r="U35">
        <v>4999999.5827599997</v>
      </c>
      <c r="V35">
        <v>47.1875</v>
      </c>
      <c r="W35">
        <v>286.36810585206899</v>
      </c>
      <c r="Y35">
        <v>4999996.6580999997</v>
      </c>
      <c r="Z35">
        <v>43.9375</v>
      </c>
      <c r="AA35">
        <v>-542.33206845899497</v>
      </c>
      <c r="AC35">
        <v>4999999.9052550001</v>
      </c>
      <c r="AD35">
        <v>47</v>
      </c>
      <c r="AE35">
        <v>-182.23197017833701</v>
      </c>
      <c r="AG35">
        <v>4999997.3495749999</v>
      </c>
      <c r="AH35">
        <v>47.0625</v>
      </c>
      <c r="AI35">
        <v>-396.30305313307298</v>
      </c>
      <c r="AK35">
        <v>4999996.3368250001</v>
      </c>
      <c r="AL35">
        <v>47.1875</v>
      </c>
      <c r="AM35">
        <v>-760.84897848816695</v>
      </c>
      <c r="AO35">
        <v>4999999.75734</v>
      </c>
      <c r="AP35">
        <v>44.0625</v>
      </c>
      <c r="AQ35">
        <v>-32.2800004513009</v>
      </c>
      <c r="AS35">
        <v>4999998.1182749998</v>
      </c>
      <c r="AT35">
        <v>47.3125</v>
      </c>
      <c r="AU35">
        <v>-520.32992519026595</v>
      </c>
      <c r="AW35">
        <v>4999997.7697700001</v>
      </c>
      <c r="AX35">
        <v>47.1875</v>
      </c>
      <c r="AY35">
        <v>-529.18795604052104</v>
      </c>
      <c r="BA35">
        <v>5000000.4682299998</v>
      </c>
      <c r="BB35">
        <v>44.3125</v>
      </c>
      <c r="BC35">
        <v>-292.31288718022398</v>
      </c>
      <c r="BE35">
        <v>5000000.84253</v>
      </c>
      <c r="BF35">
        <v>44.125</v>
      </c>
      <c r="BG35">
        <v>-19.0679963301776</v>
      </c>
      <c r="BI35">
        <v>5000001.4622200001</v>
      </c>
      <c r="BJ35">
        <v>47.5</v>
      </c>
      <c r="BK35">
        <v>60.117986056095802</v>
      </c>
      <c r="BM35">
        <v>4999998.4954350004</v>
      </c>
      <c r="BN35">
        <v>47.0625</v>
      </c>
      <c r="BO35">
        <v>-382.83696856690602</v>
      </c>
      <c r="BQ35">
        <v>4999997.7439999999</v>
      </c>
      <c r="BR35">
        <v>44.6875</v>
      </c>
      <c r="BS35">
        <v>-623.45389266336304</v>
      </c>
      <c r="BU35">
        <v>4999997.6939500002</v>
      </c>
      <c r="BV35">
        <v>44.75</v>
      </c>
      <c r="BW35">
        <v>-336.61104183107102</v>
      </c>
      <c r="BY35">
        <v>4999996.0837700004</v>
      </c>
      <c r="BZ35">
        <v>44.5</v>
      </c>
      <c r="CA35">
        <v>-573.55012012662496</v>
      </c>
      <c r="CC35">
        <v>4999998.9634250002</v>
      </c>
      <c r="CD35">
        <v>47.6875</v>
      </c>
      <c r="CE35">
        <v>-512.65784345588702</v>
      </c>
      <c r="CG35">
        <v>4999996.5369549999</v>
      </c>
      <c r="CH35">
        <v>44.5</v>
      </c>
      <c r="CI35">
        <v>-631.53603860550402</v>
      </c>
      <c r="CK35">
        <v>5000000.5075200005</v>
      </c>
      <c r="CL35">
        <v>44.625</v>
      </c>
      <c r="CM35">
        <v>-108.892977051217</v>
      </c>
      <c r="CO35">
        <v>4999997.3109099995</v>
      </c>
      <c r="CP35">
        <v>44.3125</v>
      </c>
      <c r="CQ35">
        <v>-627.28694392244495</v>
      </c>
      <c r="CS35">
        <v>4999997.3929749997</v>
      </c>
      <c r="CT35">
        <v>44.5625</v>
      </c>
      <c r="CU35">
        <v>-659.13390919913195</v>
      </c>
      <c r="CW35">
        <v>5000000.7622800004</v>
      </c>
      <c r="CX35">
        <v>43.625</v>
      </c>
      <c r="CY35">
        <v>-66.3289854471453</v>
      </c>
      <c r="DA35">
        <v>4999997.4002</v>
      </c>
      <c r="DB35">
        <v>46.25</v>
      </c>
      <c r="DC35">
        <v>-239.62106716702399</v>
      </c>
      <c r="DE35">
        <v>4999997.3767250003</v>
      </c>
      <c r="DF35">
        <v>43.6875</v>
      </c>
      <c r="DG35">
        <v>-389.99705239093402</v>
      </c>
      <c r="DI35">
        <v>5000001.0862999996</v>
      </c>
      <c r="DJ35">
        <v>43.5625</v>
      </c>
      <c r="DK35">
        <v>-170.659933905781</v>
      </c>
      <c r="DM35">
        <v>5000001.9730099998</v>
      </c>
      <c r="DN35">
        <v>43.6875</v>
      </c>
      <c r="DO35">
        <v>542.97008058054496</v>
      </c>
    </row>
    <row r="36" spans="1:119" x14ac:dyDescent="0.15">
      <c r="A36">
        <v>5000002.1602149997</v>
      </c>
      <c r="B36">
        <v>46.75</v>
      </c>
      <c r="C36">
        <v>94.710967964473397</v>
      </c>
      <c r="E36">
        <v>5000001.7186099999</v>
      </c>
      <c r="F36">
        <v>49.6875</v>
      </c>
      <c r="G36">
        <v>380.35201389313397</v>
      </c>
      <c r="I36">
        <v>4999999.4386400003</v>
      </c>
      <c r="J36">
        <v>49.4375</v>
      </c>
      <c r="K36">
        <v>-339.13992306805102</v>
      </c>
      <c r="M36">
        <v>4999999.6296499996</v>
      </c>
      <c r="N36">
        <v>49.625</v>
      </c>
      <c r="O36">
        <v>-73.917000193282306</v>
      </c>
      <c r="Q36">
        <v>4999999.4475600002</v>
      </c>
      <c r="R36">
        <v>49.5625</v>
      </c>
      <c r="S36">
        <v>-302.79594163962201</v>
      </c>
      <c r="U36">
        <v>5000000.0857199999</v>
      </c>
      <c r="V36">
        <v>49.625</v>
      </c>
      <c r="W36">
        <v>386.96014309004499</v>
      </c>
      <c r="Y36">
        <v>4999996.6581849996</v>
      </c>
      <c r="Z36">
        <v>46.8125</v>
      </c>
      <c r="AA36">
        <v>-542.31506846710397</v>
      </c>
      <c r="AC36">
        <v>4999999.8865949996</v>
      </c>
      <c r="AD36">
        <v>50</v>
      </c>
      <c r="AE36">
        <v>-185.963969674048</v>
      </c>
      <c r="AG36">
        <v>4999997.334915</v>
      </c>
      <c r="AH36">
        <v>49.75</v>
      </c>
      <c r="AI36">
        <v>-399.23505349927501</v>
      </c>
      <c r="AK36">
        <v>4999996.1734549999</v>
      </c>
      <c r="AL36">
        <v>50.0625</v>
      </c>
      <c r="AM36">
        <v>-793.52297760599902</v>
      </c>
      <c r="AO36">
        <v>5000000.0589549998</v>
      </c>
      <c r="AP36">
        <v>47</v>
      </c>
      <c r="AQ36">
        <v>28.0430004832922</v>
      </c>
      <c r="AS36">
        <v>4999998.0243450003</v>
      </c>
      <c r="AT36">
        <v>49.75</v>
      </c>
      <c r="AU36">
        <v>-539.11592238695698</v>
      </c>
      <c r="AW36">
        <v>4999997.7706399998</v>
      </c>
      <c r="AX36">
        <v>50.125</v>
      </c>
      <c r="AY36">
        <v>-529.01395612705005</v>
      </c>
      <c r="BA36">
        <v>5000000.4392900001</v>
      </c>
      <c r="BB36">
        <v>47.375</v>
      </c>
      <c r="BC36">
        <v>-298.10088487429101</v>
      </c>
      <c r="BE36">
        <v>5000000.9626249997</v>
      </c>
      <c r="BF36">
        <v>46.9375</v>
      </c>
      <c r="BG36">
        <v>4.95099909867983</v>
      </c>
      <c r="BI36">
        <v>5000001.8014449999</v>
      </c>
      <c r="BJ36">
        <v>49.9375</v>
      </c>
      <c r="BK36">
        <v>127.96297024804601</v>
      </c>
      <c r="BM36">
        <v>4999998.5434750002</v>
      </c>
      <c r="BN36">
        <v>50.25</v>
      </c>
      <c r="BO36">
        <v>-373.22896939593301</v>
      </c>
      <c r="BQ36">
        <v>4999997.6682799999</v>
      </c>
      <c r="BR36">
        <v>47.1875</v>
      </c>
      <c r="BS36">
        <v>-638.59789007090205</v>
      </c>
      <c r="BU36">
        <v>4999997.6588300001</v>
      </c>
      <c r="BV36">
        <v>47.0625</v>
      </c>
      <c r="BW36">
        <v>-343.63504273254</v>
      </c>
      <c r="BY36">
        <v>4999996.0491249999</v>
      </c>
      <c r="BZ36">
        <v>47.5</v>
      </c>
      <c r="CA36">
        <v>-580.47912167414199</v>
      </c>
      <c r="CC36">
        <v>4999999.0358499996</v>
      </c>
      <c r="CD36">
        <v>50.75</v>
      </c>
      <c r="CE36">
        <v>-498.17284799113298</v>
      </c>
      <c r="CG36">
        <v>4999996.5124049997</v>
      </c>
      <c r="CH36">
        <v>47.25</v>
      </c>
      <c r="CI36">
        <v>-636.44603894649902</v>
      </c>
      <c r="CK36">
        <v>5000000.4633649997</v>
      </c>
      <c r="CL36">
        <v>47.5</v>
      </c>
      <c r="CM36">
        <v>-117.72397533500001</v>
      </c>
      <c r="CO36">
        <v>4999997.226605</v>
      </c>
      <c r="CP36">
        <v>47.4375</v>
      </c>
      <c r="CQ36">
        <v>-644.14794232593204</v>
      </c>
      <c r="CS36">
        <v>4999997.2872050004</v>
      </c>
      <c r="CT36">
        <v>47.625</v>
      </c>
      <c r="CU36">
        <v>-680.28790615066805</v>
      </c>
      <c r="CW36">
        <v>5000000.76822</v>
      </c>
      <c r="CX36">
        <v>46.25</v>
      </c>
      <c r="CY36">
        <v>-65.140985788004897</v>
      </c>
      <c r="DA36">
        <v>4999997.5926200002</v>
      </c>
      <c r="DB36">
        <v>49.6875</v>
      </c>
      <c r="DC36">
        <v>-201.137056336374</v>
      </c>
      <c r="DE36">
        <v>4999997.3397749998</v>
      </c>
      <c r="DF36">
        <v>46.625</v>
      </c>
      <c r="DG36">
        <v>-397.387053498412</v>
      </c>
      <c r="DI36">
        <v>5000001.07094</v>
      </c>
      <c r="DJ36">
        <v>46.875</v>
      </c>
      <c r="DK36">
        <v>-173.73193263648599</v>
      </c>
      <c r="DM36">
        <v>5000002.7292600004</v>
      </c>
      <c r="DN36">
        <v>46.625</v>
      </c>
      <c r="DO36">
        <v>694.22010313296698</v>
      </c>
    </row>
    <row r="37" spans="1:119" x14ac:dyDescent="0.15">
      <c r="A37">
        <v>5000002.1471899999</v>
      </c>
      <c r="B37">
        <v>49.75</v>
      </c>
      <c r="C37">
        <v>92.105968891204697</v>
      </c>
      <c r="E37">
        <v>5000002.2538599996</v>
      </c>
      <c r="F37">
        <v>52.625</v>
      </c>
      <c r="G37">
        <v>487.40201775924101</v>
      </c>
      <c r="I37">
        <v>4999999.7064399999</v>
      </c>
      <c r="J37">
        <v>52.125</v>
      </c>
      <c r="K37">
        <v>-285.579935306121</v>
      </c>
      <c r="M37">
        <v>4999999.674265</v>
      </c>
      <c r="N37">
        <v>52.25</v>
      </c>
      <c r="O37">
        <v>-64.994000094642303</v>
      </c>
      <c r="Q37">
        <v>4999999.4919400001</v>
      </c>
      <c r="R37">
        <v>52.625</v>
      </c>
      <c r="S37">
        <v>-293.91994337432402</v>
      </c>
      <c r="U37">
        <v>5000000.6583799999</v>
      </c>
      <c r="V37">
        <v>52.9375</v>
      </c>
      <c r="W37">
        <v>501.49218545852301</v>
      </c>
      <c r="Y37">
        <v>4999996.7775800005</v>
      </c>
      <c r="Z37">
        <v>50</v>
      </c>
      <c r="AA37">
        <v>-518.43606528518501</v>
      </c>
      <c r="AC37">
        <v>4999999.8620499996</v>
      </c>
      <c r="AD37">
        <v>52.875</v>
      </c>
      <c r="AE37">
        <v>-190.872968859438</v>
      </c>
      <c r="AG37">
        <v>4999997.3862950001</v>
      </c>
      <c r="AH37">
        <v>52.75</v>
      </c>
      <c r="AI37">
        <v>-388.95905210909302</v>
      </c>
      <c r="AK37">
        <v>4999996.1323300004</v>
      </c>
      <c r="AL37">
        <v>53.0625</v>
      </c>
      <c r="AM37">
        <v>-801.74797727857197</v>
      </c>
      <c r="AO37">
        <v>5000000.4362599999</v>
      </c>
      <c r="AP37">
        <v>50.125</v>
      </c>
      <c r="AQ37">
        <v>103.50400172750599</v>
      </c>
      <c r="AS37">
        <v>4999998.0061750002</v>
      </c>
      <c r="AT37">
        <v>52.8125</v>
      </c>
      <c r="AU37">
        <v>-542.74992187450403</v>
      </c>
      <c r="AW37">
        <v>4999997.8758549998</v>
      </c>
      <c r="AX37">
        <v>52.75</v>
      </c>
      <c r="AY37">
        <v>-507.97095787887201</v>
      </c>
      <c r="BA37">
        <v>5000000.4281599997</v>
      </c>
      <c r="BB37">
        <v>50.25</v>
      </c>
      <c r="BC37">
        <v>-300.326884108071</v>
      </c>
      <c r="BE37">
        <v>5000001.0708649997</v>
      </c>
      <c r="BF37">
        <v>49.9375</v>
      </c>
      <c r="BG37">
        <v>26.598995032535399</v>
      </c>
      <c r="BI37">
        <v>5000002.21954</v>
      </c>
      <c r="BJ37">
        <v>52.8125</v>
      </c>
      <c r="BK37">
        <v>211.581950838826</v>
      </c>
      <c r="BM37">
        <v>4999998.6435200004</v>
      </c>
      <c r="BN37">
        <v>53.375</v>
      </c>
      <c r="BO37">
        <v>-353.21997099456001</v>
      </c>
      <c r="BQ37">
        <v>4999997.70603</v>
      </c>
      <c r="BR37">
        <v>50.1875</v>
      </c>
      <c r="BS37">
        <v>-631.04789134459702</v>
      </c>
      <c r="BU37">
        <v>4999997.6848799996</v>
      </c>
      <c r="BV37">
        <v>50.0625</v>
      </c>
      <c r="BW37">
        <v>-338.425042179343</v>
      </c>
      <c r="BY37">
        <v>4999996.1328649996</v>
      </c>
      <c r="BZ37">
        <v>50.25</v>
      </c>
      <c r="CA37">
        <v>-563.73111822580995</v>
      </c>
      <c r="CC37">
        <v>4999999.2026699996</v>
      </c>
      <c r="CD37">
        <v>53.3125</v>
      </c>
      <c r="CE37">
        <v>-464.80885819343598</v>
      </c>
      <c r="CG37">
        <v>4999996.6073700003</v>
      </c>
      <c r="CH37">
        <v>50.375</v>
      </c>
      <c r="CI37">
        <v>-617.45303765916503</v>
      </c>
      <c r="CK37">
        <v>5000000.40044</v>
      </c>
      <c r="CL37">
        <v>50.3125</v>
      </c>
      <c r="CM37">
        <v>-130.308972635895</v>
      </c>
      <c r="CO37">
        <v>4999997.2691449998</v>
      </c>
      <c r="CP37">
        <v>51</v>
      </c>
      <c r="CQ37">
        <v>-635.639943123075</v>
      </c>
      <c r="CS37">
        <v>4999997.2961649997</v>
      </c>
      <c r="CT37">
        <v>50.75</v>
      </c>
      <c r="CU37">
        <v>-678.49590653588098</v>
      </c>
      <c r="CW37">
        <v>5000000.7586099999</v>
      </c>
      <c r="CX37">
        <v>49.5</v>
      </c>
      <c r="CY37">
        <v>-67.062985380792099</v>
      </c>
      <c r="DA37">
        <v>4999997.8927450003</v>
      </c>
      <c r="DB37">
        <v>52.3125</v>
      </c>
      <c r="DC37">
        <v>-141.11203949560999</v>
      </c>
      <c r="DE37">
        <v>4999997.3966300003</v>
      </c>
      <c r="DF37">
        <v>49.5625</v>
      </c>
      <c r="DG37">
        <v>-386.01605185611197</v>
      </c>
      <c r="DI37">
        <v>5000001.0812649997</v>
      </c>
      <c r="DJ37">
        <v>49.5</v>
      </c>
      <c r="DK37">
        <v>-171.66693349952899</v>
      </c>
      <c r="DM37">
        <v>5000003.5331699997</v>
      </c>
      <c r="DN37">
        <v>50.0625</v>
      </c>
      <c r="DO37">
        <v>855.00212685155805</v>
      </c>
    </row>
    <row r="38" spans="1:119" x14ac:dyDescent="0.15">
      <c r="A38">
        <v>5000002.0722700004</v>
      </c>
      <c r="B38">
        <v>52.5625</v>
      </c>
      <c r="C38">
        <v>77.121974030364598</v>
      </c>
      <c r="E38">
        <v>5000002.8595949998</v>
      </c>
      <c r="F38">
        <v>55.3125</v>
      </c>
      <c r="G38">
        <v>608.54902224143996</v>
      </c>
      <c r="I38">
        <v>5000000.08182</v>
      </c>
      <c r="J38">
        <v>55.6875</v>
      </c>
      <c r="K38">
        <v>-210.503952318551</v>
      </c>
      <c r="M38">
        <v>4999999.6968149999</v>
      </c>
      <c r="N38">
        <v>55.625</v>
      </c>
      <c r="O38">
        <v>-60.484000118390099</v>
      </c>
      <c r="Q38">
        <v>4999999.5648849998</v>
      </c>
      <c r="R38">
        <v>55.6875</v>
      </c>
      <c r="S38">
        <v>-279.33094624541002</v>
      </c>
      <c r="U38">
        <v>5000001.298955</v>
      </c>
      <c r="V38">
        <v>56.0625</v>
      </c>
      <c r="W38">
        <v>629.60723285450399</v>
      </c>
      <c r="Y38">
        <v>4999997.0373449996</v>
      </c>
      <c r="Z38">
        <v>52.5625</v>
      </c>
      <c r="AA38">
        <v>-466.48305890636601</v>
      </c>
      <c r="AC38">
        <v>4999999.820235</v>
      </c>
      <c r="AD38">
        <v>55.75</v>
      </c>
      <c r="AE38">
        <v>-199.23596742488101</v>
      </c>
      <c r="AG38">
        <v>4999997.4959699996</v>
      </c>
      <c r="AH38">
        <v>55.75</v>
      </c>
      <c r="AI38">
        <v>-367.024049276509</v>
      </c>
      <c r="AK38">
        <v>4999996.2236400004</v>
      </c>
      <c r="AL38">
        <v>55.625</v>
      </c>
      <c r="AM38">
        <v>-783.48597778439796</v>
      </c>
      <c r="AO38">
        <v>5000000.8961100001</v>
      </c>
      <c r="AP38">
        <v>52.625</v>
      </c>
      <c r="AQ38">
        <v>195.474003265714</v>
      </c>
      <c r="AS38">
        <v>4999998.0678150002</v>
      </c>
      <c r="AT38">
        <v>55.8125</v>
      </c>
      <c r="AU38">
        <v>-530.42192365539199</v>
      </c>
      <c r="AW38">
        <v>4999998.0863899998</v>
      </c>
      <c r="AX38">
        <v>56.0625</v>
      </c>
      <c r="AY38">
        <v>-465.86396136405602</v>
      </c>
      <c r="BA38">
        <v>5000000.4286749996</v>
      </c>
      <c r="BB38">
        <v>53.1875</v>
      </c>
      <c r="BC38">
        <v>-300.22388415515599</v>
      </c>
      <c r="BE38">
        <v>5000001.1637350004</v>
      </c>
      <c r="BF38">
        <v>53.0625</v>
      </c>
      <c r="BG38">
        <v>45.172991698501797</v>
      </c>
      <c r="BI38">
        <v>5000002.7138200002</v>
      </c>
      <c r="BJ38">
        <v>55.875</v>
      </c>
      <c r="BK38">
        <v>310.437927915464</v>
      </c>
      <c r="BM38">
        <v>4999998.795465</v>
      </c>
      <c r="BN38">
        <v>56.0625</v>
      </c>
      <c r="BO38">
        <v>-322.83097356753501</v>
      </c>
      <c r="BQ38">
        <v>4999997.8594650002</v>
      </c>
      <c r="BR38">
        <v>53.125</v>
      </c>
      <c r="BS38">
        <v>-600.36089658686501</v>
      </c>
      <c r="BU38">
        <v>4999997.7776600001</v>
      </c>
      <c r="BV38">
        <v>53.5625</v>
      </c>
      <c r="BW38">
        <v>-319.869039761247</v>
      </c>
      <c r="BY38">
        <v>4999996.330755</v>
      </c>
      <c r="BZ38">
        <v>53.125</v>
      </c>
      <c r="CA38">
        <v>-524.15310984289397</v>
      </c>
      <c r="CC38">
        <v>4999999.4555799998</v>
      </c>
      <c r="CD38">
        <v>56.4375</v>
      </c>
      <c r="CE38">
        <v>-414.22687358387202</v>
      </c>
      <c r="CG38">
        <v>4999996.8311050003</v>
      </c>
      <c r="CH38">
        <v>53.625</v>
      </c>
      <c r="CI38">
        <v>-572.70603492496002</v>
      </c>
      <c r="CK38">
        <v>5000000.3060750002</v>
      </c>
      <c r="CL38">
        <v>53.3125</v>
      </c>
      <c r="CM38">
        <v>-149.18196862376701</v>
      </c>
      <c r="CO38">
        <v>4999997.4312749999</v>
      </c>
      <c r="CP38">
        <v>53.75</v>
      </c>
      <c r="CQ38">
        <v>-603.21394601024997</v>
      </c>
      <c r="CS38">
        <v>4999997.4162849998</v>
      </c>
      <c r="CT38">
        <v>53.5625</v>
      </c>
      <c r="CU38">
        <v>-654.47190982584698</v>
      </c>
      <c r="CW38">
        <v>5000000.7267049998</v>
      </c>
      <c r="CX38">
        <v>52.125</v>
      </c>
      <c r="CY38">
        <v>-73.443984004335206</v>
      </c>
      <c r="DA38">
        <v>4999998.3007800002</v>
      </c>
      <c r="DB38">
        <v>55.375</v>
      </c>
      <c r="DC38">
        <v>-59.505016647006201</v>
      </c>
      <c r="DE38">
        <v>4999997.5244100001</v>
      </c>
      <c r="DF38">
        <v>52.375</v>
      </c>
      <c r="DG38">
        <v>-360.46004846521703</v>
      </c>
      <c r="DI38">
        <v>5000001.0917100003</v>
      </c>
      <c r="DJ38">
        <v>52.6875</v>
      </c>
      <c r="DK38">
        <v>-169.57793418913499</v>
      </c>
      <c r="DM38">
        <v>5000004.3913599998</v>
      </c>
      <c r="DN38">
        <v>52.6875</v>
      </c>
      <c r="DO38">
        <v>1026.6401523285899</v>
      </c>
    </row>
    <row r="39" spans="1:119" x14ac:dyDescent="0.15">
      <c r="A39">
        <v>5000001.9175899997</v>
      </c>
      <c r="B39">
        <v>55.75</v>
      </c>
      <c r="C39">
        <v>46.185984342443902</v>
      </c>
      <c r="E39">
        <v>5000003.4787600003</v>
      </c>
      <c r="F39">
        <v>58.4375</v>
      </c>
      <c r="G39">
        <v>732.382026878592</v>
      </c>
      <c r="I39">
        <v>5000000.5374699999</v>
      </c>
      <c r="J39">
        <v>58.6875</v>
      </c>
      <c r="K39">
        <v>-119.373973012696</v>
      </c>
      <c r="M39">
        <v>4999999.7057100004</v>
      </c>
      <c r="N39">
        <v>58.5625</v>
      </c>
      <c r="O39">
        <v>-58.705000029545502</v>
      </c>
      <c r="Q39">
        <v>4999999.6611799998</v>
      </c>
      <c r="R39">
        <v>58.75</v>
      </c>
      <c r="S39">
        <v>-260.07194993828102</v>
      </c>
      <c r="U39">
        <v>5000001.9495550003</v>
      </c>
      <c r="V39">
        <v>58.4375</v>
      </c>
      <c r="W39">
        <v>759.72728103190298</v>
      </c>
      <c r="Y39">
        <v>4999997.4432899999</v>
      </c>
      <c r="Z39">
        <v>55.875</v>
      </c>
      <c r="AA39">
        <v>-385.29404862490998</v>
      </c>
      <c r="AC39">
        <v>4999999.763425</v>
      </c>
      <c r="AD39">
        <v>58.4375</v>
      </c>
      <c r="AE39">
        <v>-210.59796556566599</v>
      </c>
      <c r="AG39">
        <v>4999997.6544049997</v>
      </c>
      <c r="AH39">
        <v>58.875</v>
      </c>
      <c r="AI39">
        <v>-335.33704501601898</v>
      </c>
      <c r="AK39">
        <v>4999996.4391249996</v>
      </c>
      <c r="AL39">
        <v>58.8125</v>
      </c>
      <c r="AM39">
        <v>-740.38897917629004</v>
      </c>
      <c r="AO39">
        <v>5000001.4394450001</v>
      </c>
      <c r="AP39">
        <v>55.8125</v>
      </c>
      <c r="AQ39">
        <v>304.14100504238002</v>
      </c>
      <c r="AS39">
        <v>4999998.2111449996</v>
      </c>
      <c r="AT39">
        <v>59</v>
      </c>
      <c r="AU39">
        <v>-501.75592790094203</v>
      </c>
      <c r="AW39">
        <v>4999998.3900600001</v>
      </c>
      <c r="AX39">
        <v>58.6875</v>
      </c>
      <c r="AY39">
        <v>-405.12996635661898</v>
      </c>
      <c r="BA39">
        <v>5000000.4290549997</v>
      </c>
      <c r="BB39">
        <v>55.9375</v>
      </c>
      <c r="BC39">
        <v>-300.147884164581</v>
      </c>
      <c r="BE39">
        <v>5000001.226175</v>
      </c>
      <c r="BF39">
        <v>56.125</v>
      </c>
      <c r="BG39">
        <v>57.660989264704298</v>
      </c>
      <c r="BI39">
        <v>5000003.2488299999</v>
      </c>
      <c r="BJ39">
        <v>59.125</v>
      </c>
      <c r="BK39">
        <v>417.43990300802199</v>
      </c>
      <c r="BM39">
        <v>4999998.9963999996</v>
      </c>
      <c r="BN39">
        <v>58.9375</v>
      </c>
      <c r="BO39">
        <v>-282.64397693533402</v>
      </c>
      <c r="BQ39">
        <v>4999998.1225800002</v>
      </c>
      <c r="BR39">
        <v>56.375</v>
      </c>
      <c r="BS39">
        <v>-547.737905655438</v>
      </c>
      <c r="BU39">
        <v>4999997.9199350001</v>
      </c>
      <c r="BV39">
        <v>56.3125</v>
      </c>
      <c r="BW39">
        <v>-291.41403621757001</v>
      </c>
      <c r="BY39">
        <v>4999996.64487</v>
      </c>
      <c r="BZ39">
        <v>56.5625</v>
      </c>
      <c r="CA39">
        <v>-461.330096677683</v>
      </c>
      <c r="CC39">
        <v>4999999.7871850003</v>
      </c>
      <c r="CD39">
        <v>59.5</v>
      </c>
      <c r="CE39">
        <v>-347.90589375023802</v>
      </c>
      <c r="CG39">
        <v>4999997.1834800001</v>
      </c>
      <c r="CH39">
        <v>56.5625</v>
      </c>
      <c r="CI39">
        <v>-502.23103066405298</v>
      </c>
      <c r="CK39">
        <v>5000000.1706999997</v>
      </c>
      <c r="CL39">
        <v>56.1875</v>
      </c>
      <c r="CM39">
        <v>-176.256963034558</v>
      </c>
      <c r="CO39">
        <v>4999997.7102699997</v>
      </c>
      <c r="CP39">
        <v>56.375</v>
      </c>
      <c r="CQ39">
        <v>-547.41495103733905</v>
      </c>
      <c r="CS39">
        <v>4999997.6519149998</v>
      </c>
      <c r="CT39">
        <v>56.4375</v>
      </c>
      <c r="CU39">
        <v>-607.34591631443595</v>
      </c>
      <c r="CW39">
        <v>5000000.6647199998</v>
      </c>
      <c r="CX39">
        <v>55.125</v>
      </c>
      <c r="CY39">
        <v>-85.840981299389497</v>
      </c>
      <c r="DA39">
        <v>4999998.7878799997</v>
      </c>
      <c r="DB39">
        <v>58.1875</v>
      </c>
      <c r="DC39">
        <v>37.915010576008001</v>
      </c>
      <c r="DE39">
        <v>4999997.73484</v>
      </c>
      <c r="DF39">
        <v>55.3125</v>
      </c>
      <c r="DG39">
        <v>-318.37404280253003</v>
      </c>
      <c r="DI39">
        <v>5000001.0960200001</v>
      </c>
      <c r="DJ39">
        <v>55.375</v>
      </c>
      <c r="DK39">
        <v>-168.715934572219</v>
      </c>
      <c r="DM39">
        <v>5000005.3073349996</v>
      </c>
      <c r="DN39">
        <v>55.5</v>
      </c>
      <c r="DO39">
        <v>1209.83517946447</v>
      </c>
    </row>
    <row r="40" spans="1:119" x14ac:dyDescent="0.15">
      <c r="A40">
        <v>5000001.7125199996</v>
      </c>
      <c r="B40">
        <v>58.375</v>
      </c>
      <c r="C40">
        <v>5.1719981494020697</v>
      </c>
      <c r="E40">
        <v>5000004.1267449996</v>
      </c>
      <c r="F40">
        <v>61.5</v>
      </c>
      <c r="G40">
        <v>861.97903147213003</v>
      </c>
      <c r="I40">
        <v>5000001.0847500004</v>
      </c>
      <c r="J40">
        <v>61.625</v>
      </c>
      <c r="K40">
        <v>-9.9179977402081292</v>
      </c>
      <c r="M40">
        <v>4999999.7227699999</v>
      </c>
      <c r="N40">
        <v>61.5625</v>
      </c>
      <c r="O40">
        <v>-55.293000125404099</v>
      </c>
      <c r="Q40">
        <v>4999999.794915</v>
      </c>
      <c r="R40">
        <v>61.5</v>
      </c>
      <c r="S40">
        <v>-233.32495505076801</v>
      </c>
      <c r="U40">
        <v>5000002.6326000001</v>
      </c>
      <c r="V40">
        <v>61.75</v>
      </c>
      <c r="W40">
        <v>896.33633151969002</v>
      </c>
      <c r="Y40">
        <v>4999997.961805</v>
      </c>
      <c r="Z40">
        <v>58.5</v>
      </c>
      <c r="AA40">
        <v>-281.591035529392</v>
      </c>
      <c r="AC40">
        <v>4999999.7178450003</v>
      </c>
      <c r="AD40">
        <v>61.375</v>
      </c>
      <c r="AE40">
        <v>-219.71396401423601</v>
      </c>
      <c r="AG40">
        <v>4999997.8803249998</v>
      </c>
      <c r="AH40">
        <v>61.3125</v>
      </c>
      <c r="AI40">
        <v>-290.15303894850302</v>
      </c>
      <c r="AK40">
        <v>4999996.7741350001</v>
      </c>
      <c r="AL40">
        <v>61.5625</v>
      </c>
      <c r="AM40">
        <v>-673.386980965774</v>
      </c>
      <c r="AO40">
        <v>5000002.0244300002</v>
      </c>
      <c r="AP40">
        <v>59.125</v>
      </c>
      <c r="AQ40">
        <v>421.13800696008701</v>
      </c>
      <c r="AS40">
        <v>4999998.4489150001</v>
      </c>
      <c r="AT40">
        <v>61.6875</v>
      </c>
      <c r="AU40">
        <v>-454.20193465347103</v>
      </c>
      <c r="AW40">
        <v>4999998.7823949996</v>
      </c>
      <c r="AX40">
        <v>62</v>
      </c>
      <c r="AY40">
        <v>-326.66297297720098</v>
      </c>
      <c r="BA40">
        <v>5000000.4393600002</v>
      </c>
      <c r="BB40">
        <v>58.8125</v>
      </c>
      <c r="BC40">
        <v>-298.08688486622401</v>
      </c>
      <c r="BE40">
        <v>5000001.2605499998</v>
      </c>
      <c r="BF40">
        <v>59.3125</v>
      </c>
      <c r="BG40">
        <v>64.535987937880407</v>
      </c>
      <c r="BI40">
        <v>5000003.8351649996</v>
      </c>
      <c r="BJ40">
        <v>61.75</v>
      </c>
      <c r="BK40">
        <v>534.706875693999</v>
      </c>
      <c r="BM40">
        <v>4999999.2592700003</v>
      </c>
      <c r="BN40">
        <v>62</v>
      </c>
      <c r="BO40">
        <v>-230.06998110734099</v>
      </c>
      <c r="BQ40">
        <v>4999998.4812599998</v>
      </c>
      <c r="BR40">
        <v>59.0625</v>
      </c>
      <c r="BS40">
        <v>-476.00191809277499</v>
      </c>
      <c r="BU40">
        <v>4999998.1192699997</v>
      </c>
      <c r="BV40">
        <v>59.25</v>
      </c>
      <c r="BW40">
        <v>-251.547031340899</v>
      </c>
      <c r="BY40">
        <v>4999997.0613299999</v>
      </c>
      <c r="BZ40">
        <v>59.25</v>
      </c>
      <c r="CA40">
        <v>-378.038079215972</v>
      </c>
      <c r="CC40">
        <v>5000000.1899049999</v>
      </c>
      <c r="CD40">
        <v>61.875</v>
      </c>
      <c r="CE40">
        <v>-267.36191841107001</v>
      </c>
      <c r="CG40">
        <v>4999997.6534749996</v>
      </c>
      <c r="CH40">
        <v>59.125</v>
      </c>
      <c r="CI40">
        <v>-408.23202502958702</v>
      </c>
      <c r="CK40">
        <v>5000000.0274599995</v>
      </c>
      <c r="CL40">
        <v>59.4375</v>
      </c>
      <c r="CM40">
        <v>-204.904957031365</v>
      </c>
      <c r="CO40">
        <v>4999998.10195</v>
      </c>
      <c r="CP40">
        <v>59.5625</v>
      </c>
      <c r="CQ40">
        <v>-469.078957976006</v>
      </c>
      <c r="CS40">
        <v>4999997.9889599998</v>
      </c>
      <c r="CT40">
        <v>59.9375</v>
      </c>
      <c r="CU40">
        <v>-539.93692561166199</v>
      </c>
      <c r="CW40">
        <v>5000000.585225</v>
      </c>
      <c r="CX40">
        <v>58</v>
      </c>
      <c r="CY40">
        <v>-101.739977765257</v>
      </c>
      <c r="DA40">
        <v>4999999.3670100002</v>
      </c>
      <c r="DB40">
        <v>61.1875</v>
      </c>
      <c r="DC40">
        <v>153.74104313352501</v>
      </c>
      <c r="DE40">
        <v>4999998.0068300003</v>
      </c>
      <c r="DF40">
        <v>58.3125</v>
      </c>
      <c r="DG40">
        <v>-263.97603542334201</v>
      </c>
      <c r="DI40">
        <v>5000001.10513</v>
      </c>
      <c r="DJ40">
        <v>58.25</v>
      </c>
      <c r="DK40">
        <v>-166.893935282108</v>
      </c>
      <c r="DM40">
        <v>5000006.19967</v>
      </c>
      <c r="DN40">
        <v>58.1875</v>
      </c>
      <c r="DO40">
        <v>1388.3022060328501</v>
      </c>
    </row>
    <row r="41" spans="1:119" x14ac:dyDescent="0.15">
      <c r="A41">
        <v>5000001.4910000004</v>
      </c>
      <c r="B41">
        <v>61.25</v>
      </c>
      <c r="C41">
        <v>-39.131986746659301</v>
      </c>
      <c r="E41">
        <v>5000004.8348150002</v>
      </c>
      <c r="F41">
        <v>64.375</v>
      </c>
      <c r="G41">
        <v>1003.59303678617</v>
      </c>
      <c r="I41">
        <v>5000001.7363600004</v>
      </c>
      <c r="J41">
        <v>64.5</v>
      </c>
      <c r="K41">
        <v>120.40397270570899</v>
      </c>
      <c r="M41">
        <v>4999999.7834000001</v>
      </c>
      <c r="N41">
        <v>64.4375</v>
      </c>
      <c r="O41">
        <v>-43.167000084269397</v>
      </c>
      <c r="Q41">
        <v>5000000.0012649996</v>
      </c>
      <c r="R41">
        <v>64.4375</v>
      </c>
      <c r="S41">
        <v>-192.05496305854601</v>
      </c>
      <c r="U41">
        <v>5000003.3604800003</v>
      </c>
      <c r="V41">
        <v>64.8125</v>
      </c>
      <c r="W41">
        <v>1041.9123853834001</v>
      </c>
      <c r="Y41">
        <v>4999998.6031149998</v>
      </c>
      <c r="Z41">
        <v>61.0625</v>
      </c>
      <c r="AA41">
        <v>-153.329019390057</v>
      </c>
      <c r="AC41">
        <v>4999999.7148249997</v>
      </c>
      <c r="AD41">
        <v>64.125</v>
      </c>
      <c r="AE41">
        <v>-220.317964044419</v>
      </c>
      <c r="AG41">
        <v>4999998.2010350004</v>
      </c>
      <c r="AH41">
        <v>64.4375</v>
      </c>
      <c r="AI41">
        <v>-226.01103025104899</v>
      </c>
      <c r="AK41">
        <v>4999997.2690749997</v>
      </c>
      <c r="AL41">
        <v>64.4375</v>
      </c>
      <c r="AM41">
        <v>-574.39898382764295</v>
      </c>
      <c r="AO41">
        <v>5000002.6585950004</v>
      </c>
      <c r="AP41">
        <v>61.625</v>
      </c>
      <c r="AQ41">
        <v>547.97100905547097</v>
      </c>
      <c r="AS41">
        <v>4999998.81905</v>
      </c>
      <c r="AT41">
        <v>64.5</v>
      </c>
      <c r="AU41">
        <v>-380.17494531713498</v>
      </c>
      <c r="AW41">
        <v>4999999.2999799997</v>
      </c>
      <c r="AX41">
        <v>64.5</v>
      </c>
      <c r="AY41">
        <v>-223.145981579161</v>
      </c>
      <c r="BA41">
        <v>5000000.4857350001</v>
      </c>
      <c r="BB41">
        <v>61.75</v>
      </c>
      <c r="BC41">
        <v>-288.81188846238399</v>
      </c>
      <c r="BE41">
        <v>5000001.2886699997</v>
      </c>
      <c r="BF41">
        <v>62.1875</v>
      </c>
      <c r="BG41">
        <v>70.159986866036704</v>
      </c>
      <c r="BI41">
        <v>5000004.4879649999</v>
      </c>
      <c r="BJ41">
        <v>64.6875</v>
      </c>
      <c r="BK41">
        <v>665.26684541606198</v>
      </c>
      <c r="BM41">
        <v>4999999.634575</v>
      </c>
      <c r="BN41">
        <v>65</v>
      </c>
      <c r="BO41">
        <v>-155.008987304382</v>
      </c>
      <c r="BQ41">
        <v>4999998.940525</v>
      </c>
      <c r="BR41">
        <v>61.9375</v>
      </c>
      <c r="BS41">
        <v>-384.14893387744701</v>
      </c>
      <c r="BU41">
        <v>4999998.3857049998</v>
      </c>
      <c r="BV41">
        <v>62.125</v>
      </c>
      <c r="BW41">
        <v>-198.26002467856301</v>
      </c>
      <c r="BY41">
        <v>4999997.5754349995</v>
      </c>
      <c r="BZ41">
        <v>61.6875</v>
      </c>
      <c r="CA41">
        <v>-275.217057734447</v>
      </c>
      <c r="CC41">
        <v>5000000.7017700002</v>
      </c>
      <c r="CD41">
        <v>65.5</v>
      </c>
      <c r="CE41">
        <v>-164.988949621839</v>
      </c>
      <c r="CG41">
        <v>4999998.22963</v>
      </c>
      <c r="CH41">
        <v>61.9375</v>
      </c>
      <c r="CI41">
        <v>-293.00101791882901</v>
      </c>
      <c r="CK41">
        <v>4999999.9013149999</v>
      </c>
      <c r="CL41">
        <v>62.0625</v>
      </c>
      <c r="CM41">
        <v>-230.1339516509</v>
      </c>
      <c r="CO41">
        <v>4999998.5999450004</v>
      </c>
      <c r="CP41">
        <v>62.5</v>
      </c>
      <c r="CQ41">
        <v>-369.47996682050899</v>
      </c>
      <c r="CS41">
        <v>4999998.4293400003</v>
      </c>
      <c r="CT41">
        <v>62.3125</v>
      </c>
      <c r="CU41">
        <v>-451.86093764041601</v>
      </c>
      <c r="CW41">
        <v>5000000.5176750002</v>
      </c>
      <c r="CX41">
        <v>61.1875</v>
      </c>
      <c r="CY41">
        <v>-115.24997477013299</v>
      </c>
      <c r="DA41">
        <v>5000000.0715800002</v>
      </c>
      <c r="DB41">
        <v>63.9375</v>
      </c>
      <c r="DC41">
        <v>294.65508264920697</v>
      </c>
      <c r="DE41">
        <v>4999998.3564750003</v>
      </c>
      <c r="DF41">
        <v>61.1875</v>
      </c>
      <c r="DG41">
        <v>-194.047026016616</v>
      </c>
      <c r="DI41">
        <v>5000001.1441850001</v>
      </c>
      <c r="DJ41">
        <v>61.1875</v>
      </c>
      <c r="DK41">
        <v>-159.08293830028899</v>
      </c>
      <c r="DM41">
        <v>5000007.0725600002</v>
      </c>
      <c r="DN41">
        <v>61.1875</v>
      </c>
      <c r="DO41">
        <v>1562.8802319809499</v>
      </c>
    </row>
    <row r="42" spans="1:119" x14ac:dyDescent="0.15">
      <c r="A42">
        <v>5000001.2949050004</v>
      </c>
      <c r="B42">
        <v>64.125</v>
      </c>
      <c r="C42">
        <v>-78.350973521072007</v>
      </c>
      <c r="E42">
        <v>5000005.5150450002</v>
      </c>
      <c r="F42">
        <v>67.5</v>
      </c>
      <c r="G42">
        <v>1139.6390417808</v>
      </c>
      <c r="I42">
        <v>5000002.4316999996</v>
      </c>
      <c r="J42">
        <v>67.4375</v>
      </c>
      <c r="K42">
        <v>259.47194098796899</v>
      </c>
      <c r="M42">
        <v>4999999.9137650002</v>
      </c>
      <c r="N42">
        <v>67.5</v>
      </c>
      <c r="O42">
        <v>-17.094000059001399</v>
      </c>
      <c r="Q42">
        <v>5000000.2778000003</v>
      </c>
      <c r="R42">
        <v>67.3125</v>
      </c>
      <c r="S42">
        <v>-136.74797356410701</v>
      </c>
      <c r="U42">
        <v>5000004.0693650004</v>
      </c>
      <c r="V42">
        <v>67.3125</v>
      </c>
      <c r="W42">
        <v>1183.68943783229</v>
      </c>
      <c r="Y42">
        <v>4999999.3991099996</v>
      </c>
      <c r="Z42">
        <v>64.5</v>
      </c>
      <c r="AA42">
        <v>5.8700006403620799</v>
      </c>
      <c r="AC42">
        <v>4999999.78895</v>
      </c>
      <c r="AD42">
        <v>67.0625</v>
      </c>
      <c r="AE42">
        <v>-205.49296640995399</v>
      </c>
      <c r="AG42">
        <v>4999998.5979850003</v>
      </c>
      <c r="AH42">
        <v>67.5625</v>
      </c>
      <c r="AI42">
        <v>-146.621019636949</v>
      </c>
      <c r="AK42">
        <v>4999997.8735649996</v>
      </c>
      <c r="AL42">
        <v>67.4375</v>
      </c>
      <c r="AM42">
        <v>-453.50098727400501</v>
      </c>
      <c r="AO42">
        <v>5000003.3738249997</v>
      </c>
      <c r="AP42">
        <v>64.75</v>
      </c>
      <c r="AQ42">
        <v>691.01701123505802</v>
      </c>
      <c r="AS42">
        <v>4999999.3022299996</v>
      </c>
      <c r="AT42">
        <v>67.625</v>
      </c>
      <c r="AU42">
        <v>-283.53895932818398</v>
      </c>
      <c r="AW42">
        <v>4999999.9026950002</v>
      </c>
      <c r="AX42">
        <v>67.625</v>
      </c>
      <c r="AY42">
        <v>-102.602991499304</v>
      </c>
      <c r="BA42">
        <v>5000000.6068399996</v>
      </c>
      <c r="BB42">
        <v>64.6875</v>
      </c>
      <c r="BC42">
        <v>-264.590897921617</v>
      </c>
      <c r="BE42">
        <v>5000001.3409150001</v>
      </c>
      <c r="BF42">
        <v>64.8125</v>
      </c>
      <c r="BG42">
        <v>80.608984981535798</v>
      </c>
      <c r="BI42">
        <v>5000005.1538850004</v>
      </c>
      <c r="BJ42">
        <v>67.875</v>
      </c>
      <c r="BK42">
        <v>798.45081457862898</v>
      </c>
      <c r="BM42">
        <v>5000000.1015250003</v>
      </c>
      <c r="BN42">
        <v>67.75</v>
      </c>
      <c r="BO42">
        <v>-61.618994902513201</v>
      </c>
      <c r="BQ42">
        <v>4999999.5298899999</v>
      </c>
      <c r="BR42">
        <v>65.25</v>
      </c>
      <c r="BS42">
        <v>-266.275954200493</v>
      </c>
      <c r="BU42">
        <v>4999998.75954</v>
      </c>
      <c r="BV42">
        <v>65.3125</v>
      </c>
      <c r="BW42">
        <v>-123.49301532076601</v>
      </c>
      <c r="BY42">
        <v>4999998.2285150001</v>
      </c>
      <c r="BZ42">
        <v>65.3125</v>
      </c>
      <c r="CA42">
        <v>-144.601030236367</v>
      </c>
      <c r="CC42">
        <v>5000001.2621799996</v>
      </c>
      <c r="CD42">
        <v>68.0625</v>
      </c>
      <c r="CE42">
        <v>-52.906983954776102</v>
      </c>
      <c r="CG42">
        <v>4999998.9585450003</v>
      </c>
      <c r="CH42">
        <v>65</v>
      </c>
      <c r="CI42">
        <v>-147.21800894854701</v>
      </c>
      <c r="CK42">
        <v>4999999.8368199999</v>
      </c>
      <c r="CL42">
        <v>65.0625</v>
      </c>
      <c r="CM42">
        <v>-243.03294894837401</v>
      </c>
      <c r="CO42">
        <v>4999999.2466500001</v>
      </c>
      <c r="CP42">
        <v>65.4375</v>
      </c>
      <c r="CQ42">
        <v>-240.13897844652001</v>
      </c>
      <c r="CS42">
        <v>4999999.0178399999</v>
      </c>
      <c r="CT42">
        <v>65.5</v>
      </c>
      <c r="CU42">
        <v>-334.160953930093</v>
      </c>
      <c r="CW42">
        <v>5000000.5020700004</v>
      </c>
      <c r="CX42">
        <v>63.9375</v>
      </c>
      <c r="CY42">
        <v>-118.370974056847</v>
      </c>
      <c r="DA42">
        <v>5000000.8293700004</v>
      </c>
      <c r="DB42">
        <v>66.9375</v>
      </c>
      <c r="DC42">
        <v>446.21312517242097</v>
      </c>
      <c r="DE42">
        <v>4999998.8225800004</v>
      </c>
      <c r="DF42">
        <v>64.1875</v>
      </c>
      <c r="DG42">
        <v>-100.82601344047499</v>
      </c>
      <c r="DI42">
        <v>5000001.247405</v>
      </c>
      <c r="DJ42">
        <v>64.25</v>
      </c>
      <c r="DK42">
        <v>-138.438946322156</v>
      </c>
      <c r="DM42">
        <v>5000007.9445449999</v>
      </c>
      <c r="DN42">
        <v>64.3125</v>
      </c>
      <c r="DO42">
        <v>1737.27725778127</v>
      </c>
    </row>
    <row r="43" spans="1:119" x14ac:dyDescent="0.15">
      <c r="A43">
        <v>5000001.1826849999</v>
      </c>
      <c r="B43">
        <v>66.875</v>
      </c>
      <c r="C43">
        <v>-100.794966045124</v>
      </c>
      <c r="E43">
        <v>5000006.2745700004</v>
      </c>
      <c r="F43">
        <v>70.4375</v>
      </c>
      <c r="G43">
        <v>1291.5440473686201</v>
      </c>
      <c r="I43">
        <v>5000003.2850299999</v>
      </c>
      <c r="J43">
        <v>70.4375</v>
      </c>
      <c r="K43">
        <v>430.13790233006102</v>
      </c>
      <c r="M43">
        <v>5000000.1584700001</v>
      </c>
      <c r="N43">
        <v>70.375</v>
      </c>
      <c r="O43">
        <v>31.846999940678401</v>
      </c>
      <c r="Q43">
        <v>5000000.6861800002</v>
      </c>
      <c r="R43">
        <v>70.4375</v>
      </c>
      <c r="S43">
        <v>-55.071989286907197</v>
      </c>
      <c r="U43">
        <v>5000004.844575</v>
      </c>
      <c r="V43">
        <v>70.5625</v>
      </c>
      <c r="W43">
        <v>1338.7314950979801</v>
      </c>
      <c r="Y43">
        <v>5000000.2709149998</v>
      </c>
      <c r="Z43">
        <v>67.4375</v>
      </c>
      <c r="AA43">
        <v>180.23102264200199</v>
      </c>
      <c r="AC43">
        <v>4999999.9566850001</v>
      </c>
      <c r="AD43">
        <v>70.6875</v>
      </c>
      <c r="AE43">
        <v>-171.94597185941501</v>
      </c>
      <c r="AG43">
        <v>4999999.1482199999</v>
      </c>
      <c r="AH43">
        <v>70.625</v>
      </c>
      <c r="AI43">
        <v>-36.5740050131065</v>
      </c>
      <c r="AK43">
        <v>4999998.6895199995</v>
      </c>
      <c r="AL43">
        <v>70.375</v>
      </c>
      <c r="AM43">
        <v>-290.30999187863301</v>
      </c>
      <c r="AO43">
        <v>5000004.0985599998</v>
      </c>
      <c r="AP43">
        <v>67.4375</v>
      </c>
      <c r="AQ43">
        <v>835.96401362488996</v>
      </c>
      <c r="AS43">
        <v>4999999.9565899996</v>
      </c>
      <c r="AT43">
        <v>70.875</v>
      </c>
      <c r="AU43">
        <v>-152.66697816296499</v>
      </c>
      <c r="AW43">
        <v>5000000.6687000003</v>
      </c>
      <c r="AX43">
        <v>70.9375</v>
      </c>
      <c r="AY43">
        <v>50.597995783167903</v>
      </c>
      <c r="BA43">
        <v>5000000.8137450004</v>
      </c>
      <c r="BB43">
        <v>67.75</v>
      </c>
      <c r="BC43">
        <v>-223.20991372435901</v>
      </c>
      <c r="BE43">
        <v>5000001.4540950004</v>
      </c>
      <c r="BF43">
        <v>67.6875</v>
      </c>
      <c r="BG43">
        <v>103.244980802607</v>
      </c>
      <c r="BI43">
        <v>5000005.8974099997</v>
      </c>
      <c r="BJ43">
        <v>70.9375</v>
      </c>
      <c r="BK43">
        <v>947.15577990215104</v>
      </c>
      <c r="BM43">
        <v>5000000.7256749999</v>
      </c>
      <c r="BN43">
        <v>70.8125</v>
      </c>
      <c r="BO43">
        <v>63.2109947871702</v>
      </c>
      <c r="BQ43">
        <v>5000000.2060399996</v>
      </c>
      <c r="BR43">
        <v>67.8125</v>
      </c>
      <c r="BS43">
        <v>-131.04597754983001</v>
      </c>
      <c r="BU43">
        <v>4999999.2270849999</v>
      </c>
      <c r="BV43">
        <v>67.5</v>
      </c>
      <c r="BW43">
        <v>-29.984003688650802</v>
      </c>
      <c r="BY43">
        <v>4999998.9635950001</v>
      </c>
      <c r="BZ43">
        <v>68</v>
      </c>
      <c r="CA43">
        <v>2.41500059492886</v>
      </c>
      <c r="CC43">
        <v>5000001.9361749999</v>
      </c>
      <c r="CD43">
        <v>71</v>
      </c>
      <c r="CE43">
        <v>81.891974947353802</v>
      </c>
      <c r="CG43">
        <v>4999999.7767650001</v>
      </c>
      <c r="CH43">
        <v>67.8125</v>
      </c>
      <c r="CI43">
        <v>16.426001002231502</v>
      </c>
      <c r="CK43">
        <v>4999999.8640949996</v>
      </c>
      <c r="CL43">
        <v>67.9375</v>
      </c>
      <c r="CM43">
        <v>-237.57795014258099</v>
      </c>
      <c r="CO43">
        <v>4999999.9809600003</v>
      </c>
      <c r="CP43">
        <v>67.75</v>
      </c>
      <c r="CQ43">
        <v>-93.276991545405096</v>
      </c>
      <c r="CS43">
        <v>4999999.6940299999</v>
      </c>
      <c r="CT43">
        <v>68</v>
      </c>
      <c r="CU43">
        <v>-198.92297255080101</v>
      </c>
      <c r="CW43">
        <v>5000000.56415</v>
      </c>
      <c r="CX43">
        <v>67.125</v>
      </c>
      <c r="CY43">
        <v>-105.954976854105</v>
      </c>
      <c r="DA43">
        <v>5000001.7474549999</v>
      </c>
      <c r="DB43">
        <v>69.9375</v>
      </c>
      <c r="DC43">
        <v>629.83017655672302</v>
      </c>
      <c r="DE43">
        <v>4999999.3583899997</v>
      </c>
      <c r="DF43">
        <v>67.0625</v>
      </c>
      <c r="DG43">
        <v>6.3360008561138299</v>
      </c>
      <c r="DI43">
        <v>5000001.4222649997</v>
      </c>
      <c r="DJ43">
        <v>67</v>
      </c>
      <c r="DK43">
        <v>-103.466959952683</v>
      </c>
      <c r="DM43">
        <v>5000008.7292550001</v>
      </c>
      <c r="DN43">
        <v>66.6875</v>
      </c>
      <c r="DO43">
        <v>1894.2192811202599</v>
      </c>
    </row>
    <row r="44" spans="1:119" x14ac:dyDescent="0.15">
      <c r="A44">
        <v>5000001.1421149997</v>
      </c>
      <c r="B44">
        <v>70.375</v>
      </c>
      <c r="C44">
        <v>-108.908963345326</v>
      </c>
      <c r="E44">
        <v>5000006.9888599999</v>
      </c>
      <c r="F44">
        <v>73.1875</v>
      </c>
      <c r="G44">
        <v>1434.4020525149101</v>
      </c>
      <c r="I44">
        <v>5000004.1764449999</v>
      </c>
      <c r="J44">
        <v>73.3125</v>
      </c>
      <c r="K44">
        <v>608.42086187573295</v>
      </c>
      <c r="M44">
        <v>5000000.4907600004</v>
      </c>
      <c r="N44">
        <v>73.75</v>
      </c>
      <c r="O44">
        <v>98.305000007292094</v>
      </c>
      <c r="Q44">
        <v>5000001.1807399997</v>
      </c>
      <c r="R44">
        <v>73.5625</v>
      </c>
      <c r="S44">
        <v>43.8399916025975</v>
      </c>
      <c r="U44">
        <v>5000005.5509599997</v>
      </c>
      <c r="V44">
        <v>73</v>
      </c>
      <c r="W44">
        <v>1480.0085472799999</v>
      </c>
      <c r="Y44">
        <v>5000001.3471550001</v>
      </c>
      <c r="Z44">
        <v>70.4375</v>
      </c>
      <c r="AA44">
        <v>395.47904983658799</v>
      </c>
      <c r="AC44">
        <v>5000000.202145</v>
      </c>
      <c r="AD44">
        <v>73.4375</v>
      </c>
      <c r="AE44">
        <v>-122.85397989747599</v>
      </c>
      <c r="AG44">
        <v>4999999.7958549997</v>
      </c>
      <c r="AH44">
        <v>73.125</v>
      </c>
      <c r="AI44">
        <v>92.953012280587004</v>
      </c>
      <c r="AK44">
        <v>4999999.6348799998</v>
      </c>
      <c r="AL44">
        <v>73.6875</v>
      </c>
      <c r="AM44">
        <v>-101.237997164056</v>
      </c>
      <c r="AO44">
        <v>5000004.9204249997</v>
      </c>
      <c r="AP44">
        <v>70.8125</v>
      </c>
      <c r="AQ44">
        <v>1000.33701626242</v>
      </c>
      <c r="AS44">
        <v>5000000.7122799996</v>
      </c>
      <c r="AT44">
        <v>74.125</v>
      </c>
      <c r="AU44">
        <v>-1.5289999205735101</v>
      </c>
      <c r="AW44">
        <v>5000001.502595</v>
      </c>
      <c r="AX44">
        <v>73.625</v>
      </c>
      <c r="AY44">
        <v>217.37698185638999</v>
      </c>
      <c r="BA44">
        <v>5000001.1450150004</v>
      </c>
      <c r="BB44">
        <v>70.8125</v>
      </c>
      <c r="BC44">
        <v>-156.95593930247199</v>
      </c>
      <c r="BE44">
        <v>5000001.6563149998</v>
      </c>
      <c r="BF44">
        <v>70.9375</v>
      </c>
      <c r="BG44">
        <v>143.688973095428</v>
      </c>
      <c r="BI44">
        <v>5000006.6047299998</v>
      </c>
      <c r="BJ44">
        <v>73.6875</v>
      </c>
      <c r="BK44">
        <v>1088.6197470453901</v>
      </c>
      <c r="BM44">
        <v>5000001.4430550002</v>
      </c>
      <c r="BN44">
        <v>73.75</v>
      </c>
      <c r="BO44">
        <v>206.68698308871399</v>
      </c>
      <c r="BQ44">
        <v>5000001.0402300004</v>
      </c>
      <c r="BR44">
        <v>70.9375</v>
      </c>
      <c r="BS44">
        <v>35.7919938676473</v>
      </c>
      <c r="BU44">
        <v>4999999.8591449996</v>
      </c>
      <c r="BV44">
        <v>70.75</v>
      </c>
      <c r="BW44">
        <v>96.428012010482703</v>
      </c>
      <c r="BY44">
        <v>4999999.8693700004</v>
      </c>
      <c r="BZ44">
        <v>70.75</v>
      </c>
      <c r="CA44">
        <v>183.57003865066301</v>
      </c>
      <c r="CC44">
        <v>5000002.6176650003</v>
      </c>
      <c r="CD44">
        <v>73.875</v>
      </c>
      <c r="CE44">
        <v>218.18993339719901</v>
      </c>
      <c r="CG44">
        <v>5000000.7799749998</v>
      </c>
      <c r="CH44">
        <v>71</v>
      </c>
      <c r="CI44">
        <v>217.068013208536</v>
      </c>
      <c r="CK44">
        <v>4999999.9954000004</v>
      </c>
      <c r="CL44">
        <v>71.3125</v>
      </c>
      <c r="CM44">
        <v>-211.31695551886401</v>
      </c>
      <c r="CO44">
        <v>5000000.8905499997</v>
      </c>
      <c r="CP44">
        <v>71.1875</v>
      </c>
      <c r="CQ44">
        <v>88.640992049649995</v>
      </c>
      <c r="CS44">
        <v>5000000.5466149999</v>
      </c>
      <c r="CT44">
        <v>71.1875</v>
      </c>
      <c r="CU44">
        <v>-28.4059960387352</v>
      </c>
      <c r="CW44">
        <v>5000000.7437549997</v>
      </c>
      <c r="CX44">
        <v>69.875</v>
      </c>
      <c r="CY44">
        <v>-70.033984768869303</v>
      </c>
      <c r="DA44">
        <v>5000002.7261650003</v>
      </c>
      <c r="DB44">
        <v>73.0625</v>
      </c>
      <c r="DC44">
        <v>825.57223151150004</v>
      </c>
      <c r="DE44">
        <v>5000000.0456600003</v>
      </c>
      <c r="DF44">
        <v>70.1875</v>
      </c>
      <c r="DG44">
        <v>143.79001948079201</v>
      </c>
      <c r="DI44">
        <v>5000001.7033399995</v>
      </c>
      <c r="DJ44">
        <v>70.125</v>
      </c>
      <c r="DK44">
        <v>-47.2519817932736</v>
      </c>
      <c r="DM44">
        <v>5000009.4849500004</v>
      </c>
      <c r="DN44">
        <v>70.25</v>
      </c>
      <c r="DO44">
        <v>2045.35830360263</v>
      </c>
    </row>
    <row r="45" spans="1:119" x14ac:dyDescent="0.15">
      <c r="A45">
        <v>5000001.1774549996</v>
      </c>
      <c r="B45">
        <v>73.1875</v>
      </c>
      <c r="C45">
        <v>-101.840965740793</v>
      </c>
      <c r="E45">
        <v>5000007.5292699998</v>
      </c>
      <c r="F45">
        <v>76.25</v>
      </c>
      <c r="G45">
        <v>1542.4840564538599</v>
      </c>
      <c r="I45">
        <v>5000004.978805</v>
      </c>
      <c r="J45">
        <v>76.1875</v>
      </c>
      <c r="K45">
        <v>768.89282548754204</v>
      </c>
      <c r="M45">
        <v>5000000.8395149997</v>
      </c>
      <c r="N45">
        <v>76.25</v>
      </c>
      <c r="O45">
        <v>168.055999863528</v>
      </c>
      <c r="Q45">
        <v>5000001.6654350003</v>
      </c>
      <c r="R45">
        <v>76.375</v>
      </c>
      <c r="S45">
        <v>140.77897307525399</v>
      </c>
      <c r="U45">
        <v>5000006.0805099998</v>
      </c>
      <c r="V45">
        <v>76.375</v>
      </c>
      <c r="W45">
        <v>1585.9185864660001</v>
      </c>
      <c r="Y45">
        <v>5000002.5126900002</v>
      </c>
      <c r="Z45">
        <v>73.375</v>
      </c>
      <c r="AA45">
        <v>628.58607924984005</v>
      </c>
      <c r="AC45">
        <v>5000000.4694400001</v>
      </c>
      <c r="AD45">
        <v>76.3125</v>
      </c>
      <c r="AE45">
        <v>-69.394988597750498</v>
      </c>
      <c r="AG45">
        <v>5000000.45505</v>
      </c>
      <c r="AH45">
        <v>76.125</v>
      </c>
      <c r="AI45">
        <v>224.792029979429</v>
      </c>
      <c r="AK45">
        <v>5000000.5887550004</v>
      </c>
      <c r="AL45">
        <v>76.375</v>
      </c>
      <c r="AM45">
        <v>89.536997571137505</v>
      </c>
      <c r="AO45">
        <v>5000005.7182900002</v>
      </c>
      <c r="AP45">
        <v>73.3125</v>
      </c>
      <c r="AQ45">
        <v>1159.91001896649</v>
      </c>
      <c r="AS45">
        <v>5000001.4577599997</v>
      </c>
      <c r="AT45">
        <v>76.375</v>
      </c>
      <c r="AU45">
        <v>147.566978620127</v>
      </c>
      <c r="AW45">
        <v>5000002.3112249998</v>
      </c>
      <c r="AX45">
        <v>76.5625</v>
      </c>
      <c r="AY45">
        <v>379.10296838388302</v>
      </c>
      <c r="BA45">
        <v>5000001.5489750002</v>
      </c>
      <c r="BB45">
        <v>73.625</v>
      </c>
      <c r="BC45">
        <v>-76.163970526403702</v>
      </c>
      <c r="BE45">
        <v>5000001.9352399996</v>
      </c>
      <c r="BF45">
        <v>74.0625</v>
      </c>
      <c r="BG45">
        <v>199.47396258333501</v>
      </c>
      <c r="BI45">
        <v>5000007.1413749997</v>
      </c>
      <c r="BJ45">
        <v>76.75</v>
      </c>
      <c r="BK45">
        <v>1195.9487220839201</v>
      </c>
      <c r="BM45">
        <v>5000002.1391200004</v>
      </c>
      <c r="BN45">
        <v>76.6875</v>
      </c>
      <c r="BO45">
        <v>345.89997173550603</v>
      </c>
      <c r="BQ45">
        <v>5000001.9382950002</v>
      </c>
      <c r="BR45">
        <v>73.9375</v>
      </c>
      <c r="BS45">
        <v>215.40496289682599</v>
      </c>
      <c r="BU45">
        <v>5000000.5966699999</v>
      </c>
      <c r="BV45">
        <v>74.125</v>
      </c>
      <c r="BW45">
        <v>243.933030436846</v>
      </c>
      <c r="BY45">
        <v>5000000.8569149999</v>
      </c>
      <c r="BZ45">
        <v>74</v>
      </c>
      <c r="CA45">
        <v>381.07907995909801</v>
      </c>
      <c r="CC45">
        <v>5000003.1615350004</v>
      </c>
      <c r="CD45">
        <v>76.625</v>
      </c>
      <c r="CE45">
        <v>326.96390021756599</v>
      </c>
      <c r="CG45">
        <v>5000001.8744299999</v>
      </c>
      <c r="CH45">
        <v>74</v>
      </c>
      <c r="CI45">
        <v>435.95902657949</v>
      </c>
      <c r="CK45">
        <v>5000000.2157749999</v>
      </c>
      <c r="CL45">
        <v>74</v>
      </c>
      <c r="CM45">
        <v>-167.24196487853601</v>
      </c>
      <c r="CO45">
        <v>5000001.8747150004</v>
      </c>
      <c r="CP45">
        <v>74.1875</v>
      </c>
      <c r="CQ45">
        <v>285.47397458505202</v>
      </c>
      <c r="CS45">
        <v>5000001.4847950004</v>
      </c>
      <c r="CT45">
        <v>74.1875</v>
      </c>
      <c r="CU45">
        <v>159.22997822259799</v>
      </c>
      <c r="CW45">
        <v>5000001.0072050001</v>
      </c>
      <c r="CX45">
        <v>73.25</v>
      </c>
      <c r="CY45">
        <v>-17.343996209625701</v>
      </c>
      <c r="DA45">
        <v>5000003.6162099997</v>
      </c>
      <c r="DB45">
        <v>75.875</v>
      </c>
      <c r="DC45">
        <v>1003.58128127616</v>
      </c>
      <c r="DE45">
        <v>5000000.8131149998</v>
      </c>
      <c r="DF45">
        <v>73</v>
      </c>
      <c r="DG45">
        <v>297.28104004939001</v>
      </c>
      <c r="DI45">
        <v>5000002.0499649998</v>
      </c>
      <c r="DJ45">
        <v>73.25</v>
      </c>
      <c r="DK45">
        <v>22.072991361866499</v>
      </c>
      <c r="DM45">
        <v>5000010.0882649999</v>
      </c>
      <c r="DN45">
        <v>73.125</v>
      </c>
      <c r="DO45">
        <v>2166.0213214033602</v>
      </c>
    </row>
    <row r="46" spans="1:119" x14ac:dyDescent="0.15">
      <c r="A46">
        <v>5000001.2369900001</v>
      </c>
      <c r="B46">
        <v>75.875</v>
      </c>
      <c r="C46">
        <v>-89.933969662751807</v>
      </c>
      <c r="E46">
        <v>5000007.8561650002</v>
      </c>
      <c r="F46">
        <v>79.0625</v>
      </c>
      <c r="G46">
        <v>1607.86305893131</v>
      </c>
      <c r="I46">
        <v>5000005.6837900002</v>
      </c>
      <c r="J46">
        <v>78.875</v>
      </c>
      <c r="K46">
        <v>909.88979353846503</v>
      </c>
      <c r="M46">
        <v>5000001.1720550004</v>
      </c>
      <c r="N46">
        <v>79</v>
      </c>
      <c r="O46">
        <v>234.564000031478</v>
      </c>
      <c r="Q46">
        <v>5000002.1039450001</v>
      </c>
      <c r="R46">
        <v>79.125</v>
      </c>
      <c r="S46">
        <v>228.48095616434099</v>
      </c>
      <c r="U46">
        <v>5000006.3559600003</v>
      </c>
      <c r="V46">
        <v>79</v>
      </c>
      <c r="W46">
        <v>1641.0086069470599</v>
      </c>
      <c r="Y46">
        <v>5000003.620995</v>
      </c>
      <c r="Z46">
        <v>76.3125</v>
      </c>
      <c r="AA46">
        <v>850.24710714351602</v>
      </c>
      <c r="AC46">
        <v>5000000.7132599996</v>
      </c>
      <c r="AD46">
        <v>78.9375</v>
      </c>
      <c r="AE46">
        <v>-20.630996658369501</v>
      </c>
      <c r="AG46">
        <v>5000001.1033199998</v>
      </c>
      <c r="AH46">
        <v>79.1875</v>
      </c>
      <c r="AI46">
        <v>354.44604727926497</v>
      </c>
      <c r="AK46">
        <v>5000001.5359300002</v>
      </c>
      <c r="AL46">
        <v>79.25</v>
      </c>
      <c r="AM46">
        <v>278.971992199</v>
      </c>
      <c r="AO46">
        <v>5000006.3626150005</v>
      </c>
      <c r="AP46">
        <v>76.4375</v>
      </c>
      <c r="AQ46">
        <v>1288.77502110759</v>
      </c>
      <c r="AS46">
        <v>5000002.15044</v>
      </c>
      <c r="AT46">
        <v>79.1875</v>
      </c>
      <c r="AU46">
        <v>286.10295873852903</v>
      </c>
      <c r="AW46">
        <v>5000003.034825</v>
      </c>
      <c r="AX46">
        <v>79.5625</v>
      </c>
      <c r="AY46">
        <v>523.822956380184</v>
      </c>
      <c r="BA46">
        <v>5000001.94319</v>
      </c>
      <c r="BB46">
        <v>76.3125</v>
      </c>
      <c r="BC46">
        <v>2.6789990158457</v>
      </c>
      <c r="BE46">
        <v>5000002.2288899999</v>
      </c>
      <c r="BF46">
        <v>76.8125</v>
      </c>
      <c r="BG46">
        <v>258.20395163834303</v>
      </c>
      <c r="BI46">
        <v>5000007.4484350001</v>
      </c>
      <c r="BJ46">
        <v>79.5625</v>
      </c>
      <c r="BK46">
        <v>1257.36070791365</v>
      </c>
      <c r="BM46">
        <v>5000002.7748999996</v>
      </c>
      <c r="BN46">
        <v>79.6875</v>
      </c>
      <c r="BO46">
        <v>473.05596115768498</v>
      </c>
      <c r="BQ46">
        <v>5000002.7602249999</v>
      </c>
      <c r="BR46">
        <v>76.75</v>
      </c>
      <c r="BS46">
        <v>379.79093450611902</v>
      </c>
      <c r="BU46">
        <v>5000001.3170050001</v>
      </c>
      <c r="BV46">
        <v>76.6875</v>
      </c>
      <c r="BW46">
        <v>388.00004842637401</v>
      </c>
      <c r="BY46">
        <v>5000001.7877900004</v>
      </c>
      <c r="BZ46">
        <v>76.8125</v>
      </c>
      <c r="CA46">
        <v>567.25411910803803</v>
      </c>
      <c r="CC46">
        <v>5000003.5241550002</v>
      </c>
      <c r="CD46">
        <v>79.75</v>
      </c>
      <c r="CE46">
        <v>399.48787803210701</v>
      </c>
      <c r="CG46">
        <v>5000002.8979949998</v>
      </c>
      <c r="CH46">
        <v>77.0625</v>
      </c>
      <c r="CI46">
        <v>640.67203906654902</v>
      </c>
      <c r="CK46">
        <v>5000000.4338450003</v>
      </c>
      <c r="CL46">
        <v>76.9375</v>
      </c>
      <c r="CM46">
        <v>-123.62797397277301</v>
      </c>
      <c r="CO46">
        <v>5000002.7768649999</v>
      </c>
      <c r="CP46">
        <v>77.125</v>
      </c>
      <c r="CQ46">
        <v>465.90395834500703</v>
      </c>
      <c r="CS46">
        <v>5000002.3683000002</v>
      </c>
      <c r="CT46">
        <v>77.4375</v>
      </c>
      <c r="CU46">
        <v>335.930953846053</v>
      </c>
      <c r="CW46">
        <v>5000001.2874649996</v>
      </c>
      <c r="CX46">
        <v>75.9375</v>
      </c>
      <c r="CY46">
        <v>38.707991416354297</v>
      </c>
      <c r="DA46">
        <v>5000004.4130800003</v>
      </c>
      <c r="DB46">
        <v>78.75</v>
      </c>
      <c r="DC46">
        <v>1162.955326087</v>
      </c>
      <c r="DE46">
        <v>5000001.5158850001</v>
      </c>
      <c r="DF46">
        <v>75.75</v>
      </c>
      <c r="DG46">
        <v>437.83505904084399</v>
      </c>
      <c r="DI46">
        <v>5000002.3702849997</v>
      </c>
      <c r="DJ46">
        <v>76</v>
      </c>
      <c r="DK46">
        <v>86.136966498307899</v>
      </c>
      <c r="DM46">
        <v>5000010.4038049998</v>
      </c>
      <c r="DN46">
        <v>76.0625</v>
      </c>
      <c r="DO46">
        <v>2229.1293307395699</v>
      </c>
    </row>
    <row r="47" spans="1:119" x14ac:dyDescent="0.15">
      <c r="A47">
        <v>5000001.2981399996</v>
      </c>
      <c r="B47">
        <v>79</v>
      </c>
      <c r="C47">
        <v>-77.703973888456503</v>
      </c>
      <c r="E47">
        <v>5000007.8401699997</v>
      </c>
      <c r="F47">
        <v>82</v>
      </c>
      <c r="G47">
        <v>1604.6640587163199</v>
      </c>
      <c r="I47">
        <v>5000006.1838400001</v>
      </c>
      <c r="J47">
        <v>81.4375</v>
      </c>
      <c r="K47">
        <v>1009.89977083241</v>
      </c>
      <c r="M47">
        <v>5000001.3994650003</v>
      </c>
      <c r="N47">
        <v>81.9375</v>
      </c>
      <c r="O47">
        <v>280.04600000195802</v>
      </c>
      <c r="Q47">
        <v>5000002.4018900003</v>
      </c>
      <c r="R47">
        <v>81.9375</v>
      </c>
      <c r="S47">
        <v>288.06994475115499</v>
      </c>
      <c r="U47">
        <v>5000006.2663150001</v>
      </c>
      <c r="V47">
        <v>81.875</v>
      </c>
      <c r="W47">
        <v>1623.0796002816901</v>
      </c>
      <c r="Y47">
        <v>5000004.6697699996</v>
      </c>
      <c r="Z47">
        <v>79.125</v>
      </c>
      <c r="AA47">
        <v>1060.0021334959899</v>
      </c>
      <c r="AC47">
        <v>5000000.8641950004</v>
      </c>
      <c r="AD47">
        <v>81.8125</v>
      </c>
      <c r="AE47">
        <v>9.5559985606057101</v>
      </c>
      <c r="AG47">
        <v>5000001.6402049996</v>
      </c>
      <c r="AH47">
        <v>82</v>
      </c>
      <c r="AI47">
        <v>461.82306161117702</v>
      </c>
      <c r="AK47">
        <v>5000002.38344</v>
      </c>
      <c r="AL47">
        <v>82.0625</v>
      </c>
      <c r="AM47">
        <v>448.47398736857002</v>
      </c>
      <c r="AO47">
        <v>5000006.7958549997</v>
      </c>
      <c r="AP47">
        <v>79.3125</v>
      </c>
      <c r="AQ47">
        <v>1375.4230223612401</v>
      </c>
      <c r="AS47">
        <v>5000002.7154200003</v>
      </c>
      <c r="AT47">
        <v>82.25</v>
      </c>
      <c r="AU47">
        <v>399.09894252030102</v>
      </c>
      <c r="AW47">
        <v>5000003.5877649998</v>
      </c>
      <c r="AX47">
        <v>82.125</v>
      </c>
      <c r="AY47">
        <v>634.41094715539805</v>
      </c>
      <c r="BA47">
        <v>5000002.2679049997</v>
      </c>
      <c r="BB47">
        <v>79</v>
      </c>
      <c r="BC47">
        <v>67.621973879709799</v>
      </c>
      <c r="BE47">
        <v>5000002.4835400004</v>
      </c>
      <c r="BF47">
        <v>79.8125</v>
      </c>
      <c r="BG47">
        <v>309.13394218176097</v>
      </c>
      <c r="BI47">
        <v>5000007.4185800003</v>
      </c>
      <c r="BJ47">
        <v>82.375</v>
      </c>
      <c r="BK47">
        <v>1251.3897093298399</v>
      </c>
      <c r="BM47">
        <v>5000003.2663350003</v>
      </c>
      <c r="BN47">
        <v>82.0625</v>
      </c>
      <c r="BO47">
        <v>571.342953240209</v>
      </c>
      <c r="BQ47">
        <v>5000003.4856099999</v>
      </c>
      <c r="BR47">
        <v>80.0625</v>
      </c>
      <c r="BS47">
        <v>524.86790951561295</v>
      </c>
      <c r="BU47">
        <v>5000001.9738999996</v>
      </c>
      <c r="BV47">
        <v>79.6875</v>
      </c>
      <c r="BW47">
        <v>519.37906470731696</v>
      </c>
      <c r="BY47">
        <v>5000002.6417049998</v>
      </c>
      <c r="BZ47">
        <v>79.4375</v>
      </c>
      <c r="CA47">
        <v>738.03715480116898</v>
      </c>
      <c r="CC47">
        <v>5000003.6297549997</v>
      </c>
      <c r="CD47">
        <v>82.6875</v>
      </c>
      <c r="CE47">
        <v>420.60787146882399</v>
      </c>
      <c r="CG47">
        <v>5000003.8345149998</v>
      </c>
      <c r="CH47">
        <v>79.625</v>
      </c>
      <c r="CI47">
        <v>827.97605050344305</v>
      </c>
      <c r="CK47">
        <v>5000000.5994699998</v>
      </c>
      <c r="CL47">
        <v>80</v>
      </c>
      <c r="CM47">
        <v>-90.502981053930895</v>
      </c>
      <c r="CO47">
        <v>5000003.5727049997</v>
      </c>
      <c r="CP47">
        <v>80</v>
      </c>
      <c r="CQ47">
        <v>625.07194406488804</v>
      </c>
      <c r="CS47">
        <v>5000003.1728100004</v>
      </c>
      <c r="CT47">
        <v>79.625</v>
      </c>
      <c r="CU47">
        <v>496.83293171755003</v>
      </c>
      <c r="CW47">
        <v>5000001.5410150001</v>
      </c>
      <c r="CX47">
        <v>78.75</v>
      </c>
      <c r="CY47">
        <v>89.417980419521001</v>
      </c>
      <c r="DA47">
        <v>5000005.002595</v>
      </c>
      <c r="DB47">
        <v>81.625</v>
      </c>
      <c r="DC47">
        <v>1280.8583590699</v>
      </c>
      <c r="DE47">
        <v>5000002.1372699998</v>
      </c>
      <c r="DF47">
        <v>78.75</v>
      </c>
      <c r="DG47">
        <v>562.11207571869704</v>
      </c>
      <c r="DI47">
        <v>5000002.6043100003</v>
      </c>
      <c r="DJ47">
        <v>78.875</v>
      </c>
      <c r="DK47">
        <v>132.94194846063101</v>
      </c>
      <c r="DM47">
        <v>5000010.3839450004</v>
      </c>
      <c r="DN47">
        <v>78.75</v>
      </c>
      <c r="DO47">
        <v>2225.1573302666002</v>
      </c>
    </row>
    <row r="48" spans="1:119" x14ac:dyDescent="0.15">
      <c r="A48">
        <v>5000001.3399099996</v>
      </c>
      <c r="B48">
        <v>81.5625</v>
      </c>
      <c r="C48">
        <v>-69.349976704381305</v>
      </c>
      <c r="E48">
        <v>5000007.4248000002</v>
      </c>
      <c r="F48">
        <v>84.6875</v>
      </c>
      <c r="G48">
        <v>1521.59005575432</v>
      </c>
      <c r="I48">
        <v>5000006.4254099997</v>
      </c>
      <c r="J48">
        <v>84.5</v>
      </c>
      <c r="K48">
        <v>1058.2137597926001</v>
      </c>
      <c r="M48">
        <v>5000001.4594999999</v>
      </c>
      <c r="N48">
        <v>84.6875</v>
      </c>
      <c r="O48">
        <v>292.05299992857402</v>
      </c>
      <c r="Q48">
        <v>5000002.5112600001</v>
      </c>
      <c r="R48">
        <v>84.4375</v>
      </c>
      <c r="S48">
        <v>309.94394049043001</v>
      </c>
      <c r="U48">
        <v>5000005.7813149998</v>
      </c>
      <c r="V48">
        <v>84.5625</v>
      </c>
      <c r="W48">
        <v>1526.0795643424699</v>
      </c>
      <c r="Y48">
        <v>5000005.5513549997</v>
      </c>
      <c r="Z48">
        <v>81.8125</v>
      </c>
      <c r="AA48">
        <v>1236.3191557369701</v>
      </c>
      <c r="AC48">
        <v>5000000.8787399996</v>
      </c>
      <c r="AD48">
        <v>84.6875</v>
      </c>
      <c r="AE48">
        <v>12.464997931001101</v>
      </c>
      <c r="AG48">
        <v>5000001.9868050003</v>
      </c>
      <c r="AH48">
        <v>84.5625</v>
      </c>
      <c r="AI48">
        <v>531.14307103425597</v>
      </c>
      <c r="AK48">
        <v>5000003.02642</v>
      </c>
      <c r="AL48">
        <v>85</v>
      </c>
      <c r="AM48">
        <v>577.06998374119701</v>
      </c>
      <c r="AO48">
        <v>5000006.9184050001</v>
      </c>
      <c r="AP48">
        <v>82.5</v>
      </c>
      <c r="AQ48">
        <v>1399.9330228469</v>
      </c>
      <c r="AS48">
        <v>5000003.0769499997</v>
      </c>
      <c r="AT48">
        <v>84.75</v>
      </c>
      <c r="AU48">
        <v>471.40493199184198</v>
      </c>
      <c r="AW48">
        <v>5000003.8854649998</v>
      </c>
      <c r="AX48">
        <v>84.9375</v>
      </c>
      <c r="AY48">
        <v>693.95094220422902</v>
      </c>
      <c r="BA48">
        <v>5000002.4417899996</v>
      </c>
      <c r="BB48">
        <v>82.375</v>
      </c>
      <c r="BC48">
        <v>102.398960444881</v>
      </c>
      <c r="BE48">
        <v>5000002.6187150003</v>
      </c>
      <c r="BF48">
        <v>82.25</v>
      </c>
      <c r="BG48">
        <v>336.16893709967201</v>
      </c>
      <c r="BI48">
        <v>5000007.0438900003</v>
      </c>
      <c r="BJ48">
        <v>84.75</v>
      </c>
      <c r="BK48">
        <v>1176.45172674631</v>
      </c>
      <c r="BM48">
        <v>5000003.5457300004</v>
      </c>
      <c r="BN48">
        <v>84.6875</v>
      </c>
      <c r="BO48">
        <v>627.22194867793496</v>
      </c>
      <c r="BQ48">
        <v>5000004.0297800004</v>
      </c>
      <c r="BR48">
        <v>82.1875</v>
      </c>
      <c r="BS48">
        <v>633.70189088660095</v>
      </c>
      <c r="BU48">
        <v>5000002.4764799997</v>
      </c>
      <c r="BV48">
        <v>82.4375</v>
      </c>
      <c r="BW48">
        <v>619.89507724903604</v>
      </c>
      <c r="BY48">
        <v>5000003.3186400002</v>
      </c>
      <c r="BZ48">
        <v>82.5625</v>
      </c>
      <c r="CA48">
        <v>873.42418326030997</v>
      </c>
      <c r="CC48">
        <v>5000003.475385</v>
      </c>
      <c r="CD48">
        <v>85.3125</v>
      </c>
      <c r="CE48">
        <v>389.73388096506301</v>
      </c>
      <c r="CG48">
        <v>5000004.5809899997</v>
      </c>
      <c r="CH48">
        <v>82.375</v>
      </c>
      <c r="CI48">
        <v>977.27105960822405</v>
      </c>
      <c r="CK48">
        <v>5000000.6449300004</v>
      </c>
      <c r="CL48">
        <v>82.5625</v>
      </c>
      <c r="CM48">
        <v>-81.410982840021404</v>
      </c>
      <c r="CO48">
        <v>5000004.1753799999</v>
      </c>
      <c r="CP48">
        <v>82.5</v>
      </c>
      <c r="CQ48">
        <v>745.606933321871</v>
      </c>
      <c r="CS48">
        <v>5000003.8028650004</v>
      </c>
      <c r="CT48">
        <v>82.375</v>
      </c>
      <c r="CU48">
        <v>622.84391437702504</v>
      </c>
      <c r="CW48">
        <v>5000001.6864449997</v>
      </c>
      <c r="CX48">
        <v>81.5</v>
      </c>
      <c r="CY48">
        <v>118.503973969456</v>
      </c>
      <c r="DA48">
        <v>5000005.2810049998</v>
      </c>
      <c r="DB48">
        <v>84.0625</v>
      </c>
      <c r="DC48">
        <v>1336.5403746387899</v>
      </c>
      <c r="DE48">
        <v>5000002.5809549997</v>
      </c>
      <c r="DF48">
        <v>81.375</v>
      </c>
      <c r="DG48">
        <v>650.84908763404997</v>
      </c>
      <c r="DI48">
        <v>5000002.6758199995</v>
      </c>
      <c r="DJ48">
        <v>81.5</v>
      </c>
      <c r="DK48">
        <v>147.24394275721201</v>
      </c>
      <c r="DM48">
        <v>5000009.9505049996</v>
      </c>
      <c r="DN48">
        <v>81.625</v>
      </c>
      <c r="DO48">
        <v>2138.46931725485</v>
      </c>
    </row>
    <row r="49" spans="1:119" x14ac:dyDescent="0.15">
      <c r="A49">
        <v>5000001.3573949998</v>
      </c>
      <c r="B49">
        <v>84.4375</v>
      </c>
      <c r="C49">
        <v>-65.852977845407096</v>
      </c>
      <c r="E49">
        <v>5000006.5027799997</v>
      </c>
      <c r="F49">
        <v>87.5</v>
      </c>
      <c r="G49">
        <v>1337.1860489184801</v>
      </c>
      <c r="I49">
        <v>5000006.3990900004</v>
      </c>
      <c r="J49">
        <v>87.5</v>
      </c>
      <c r="K49">
        <v>1052.9497611372699</v>
      </c>
      <c r="M49">
        <v>5000001.3299700003</v>
      </c>
      <c r="N49">
        <v>87.5</v>
      </c>
      <c r="O49">
        <v>266.14700001079899</v>
      </c>
      <c r="Q49">
        <v>5000002.4430849999</v>
      </c>
      <c r="R49">
        <v>87.375</v>
      </c>
      <c r="S49">
        <v>296.308943084833</v>
      </c>
      <c r="U49">
        <v>5000004.7957349997</v>
      </c>
      <c r="V49">
        <v>87.375</v>
      </c>
      <c r="W49">
        <v>1328.9634914267799</v>
      </c>
      <c r="Y49">
        <v>5000006.1522049997</v>
      </c>
      <c r="Z49">
        <v>84.8125</v>
      </c>
      <c r="AA49">
        <v>1356.4891708933999</v>
      </c>
      <c r="AC49">
        <v>5000000.7444900004</v>
      </c>
      <c r="AD49">
        <v>87.4375</v>
      </c>
      <c r="AE49">
        <v>-14.384997522428399</v>
      </c>
      <c r="AG49">
        <v>5000002.1358150002</v>
      </c>
      <c r="AH49">
        <v>87.625</v>
      </c>
      <c r="AI49">
        <v>560.94507498504697</v>
      </c>
      <c r="AK49">
        <v>5000003.4942300003</v>
      </c>
      <c r="AL49">
        <v>87.8125</v>
      </c>
      <c r="AM49">
        <v>670.63198116003002</v>
      </c>
      <c r="AO49">
        <v>5000006.69845</v>
      </c>
      <c r="AP49">
        <v>85</v>
      </c>
      <c r="AQ49">
        <v>1355.9420221129401</v>
      </c>
      <c r="AS49">
        <v>5000003.2669249997</v>
      </c>
      <c r="AT49">
        <v>87.5625</v>
      </c>
      <c r="AU49">
        <v>509.39992651845103</v>
      </c>
      <c r="AW49">
        <v>5000003.9214749997</v>
      </c>
      <c r="AX49">
        <v>88.4375</v>
      </c>
      <c r="AY49">
        <v>701.15294159012205</v>
      </c>
      <c r="BA49">
        <v>5000002.4405450001</v>
      </c>
      <c r="BB49">
        <v>84.9375</v>
      </c>
      <c r="BC49">
        <v>102.14996064731901</v>
      </c>
      <c r="BE49">
        <v>5000002.5829800004</v>
      </c>
      <c r="BF49">
        <v>84.6875</v>
      </c>
      <c r="BG49">
        <v>329.02193845528302</v>
      </c>
      <c r="BI49">
        <v>5000006.2309999997</v>
      </c>
      <c r="BJ49">
        <v>87.9375</v>
      </c>
      <c r="BK49">
        <v>1013.87376438913</v>
      </c>
      <c r="BM49">
        <v>5000003.6425900003</v>
      </c>
      <c r="BN49">
        <v>88.0625</v>
      </c>
      <c r="BO49">
        <v>646.59394707737295</v>
      </c>
      <c r="BQ49">
        <v>5000004.3336850004</v>
      </c>
      <c r="BR49">
        <v>84.9375</v>
      </c>
      <c r="BS49">
        <v>694.48288041260003</v>
      </c>
      <c r="BU49">
        <v>5000002.7563899998</v>
      </c>
      <c r="BV49">
        <v>85</v>
      </c>
      <c r="BW49">
        <v>675.87708423256299</v>
      </c>
      <c r="BY49">
        <v>5000003.7211849997</v>
      </c>
      <c r="BZ49">
        <v>85</v>
      </c>
      <c r="CA49">
        <v>953.93320004175803</v>
      </c>
      <c r="CC49">
        <v>5000003.0349399997</v>
      </c>
      <c r="CD49">
        <v>88</v>
      </c>
      <c r="CE49">
        <v>301.64490780125999</v>
      </c>
      <c r="CG49">
        <v>5000005.0192649998</v>
      </c>
      <c r="CH49">
        <v>85.1875</v>
      </c>
      <c r="CI49">
        <v>1064.92606497767</v>
      </c>
      <c r="CK49">
        <v>5000000.55645</v>
      </c>
      <c r="CL49">
        <v>85.4375</v>
      </c>
      <c r="CM49">
        <v>-99.1069791936672</v>
      </c>
      <c r="CO49">
        <v>5000004.4885550002</v>
      </c>
      <c r="CP49">
        <v>85.25</v>
      </c>
      <c r="CQ49">
        <v>808.24192776804796</v>
      </c>
      <c r="CS49">
        <v>5000004.1525849998</v>
      </c>
      <c r="CT49">
        <v>85.4375</v>
      </c>
      <c r="CU49">
        <v>692.78790461532003</v>
      </c>
      <c r="CW49">
        <v>5000001.6737050004</v>
      </c>
      <c r="CX49">
        <v>84.0625</v>
      </c>
      <c r="CY49">
        <v>115.95597468296501</v>
      </c>
      <c r="DA49">
        <v>5000005.2280200003</v>
      </c>
      <c r="DB49">
        <v>87.1875</v>
      </c>
      <c r="DC49">
        <v>1325.9433717694901</v>
      </c>
      <c r="DE49">
        <v>5000002.7829250004</v>
      </c>
      <c r="DF49">
        <v>84.25</v>
      </c>
      <c r="DG49">
        <v>691.24309322368902</v>
      </c>
      <c r="DI49">
        <v>5000002.5862100003</v>
      </c>
      <c r="DJ49">
        <v>84.25</v>
      </c>
      <c r="DK49">
        <v>129.32194986758299</v>
      </c>
      <c r="DM49">
        <v>5000009.1175199999</v>
      </c>
      <c r="DN49">
        <v>84.3125</v>
      </c>
      <c r="DO49">
        <v>1971.8722925864699</v>
      </c>
    </row>
    <row r="50" spans="1:119" x14ac:dyDescent="0.15">
      <c r="A50">
        <v>5000001.3447150001</v>
      </c>
      <c r="B50">
        <v>87</v>
      </c>
      <c r="C50">
        <v>-68.388976928779101</v>
      </c>
      <c r="E50">
        <v>5000005.239205</v>
      </c>
      <c r="F50">
        <v>90</v>
      </c>
      <c r="G50">
        <v>1084.4710397101101</v>
      </c>
      <c r="I50">
        <v>5000006.11711</v>
      </c>
      <c r="J50">
        <v>90.1875</v>
      </c>
      <c r="K50">
        <v>996.55377384445899</v>
      </c>
      <c r="M50">
        <v>5000001.1091449996</v>
      </c>
      <c r="N50">
        <v>90.5</v>
      </c>
      <c r="O50">
        <v>221.98199987082501</v>
      </c>
      <c r="Q50">
        <v>5000002.2698100004</v>
      </c>
      <c r="R50">
        <v>90.125</v>
      </c>
      <c r="S50">
        <v>261.653949852381</v>
      </c>
      <c r="U50">
        <v>5000003.4703400005</v>
      </c>
      <c r="V50">
        <v>90.4375</v>
      </c>
      <c r="W50">
        <v>1063.88439354912</v>
      </c>
      <c r="Y50">
        <v>5000006.4833800001</v>
      </c>
      <c r="Z50">
        <v>87.5625</v>
      </c>
      <c r="AA50">
        <v>1422.7241793235501</v>
      </c>
      <c r="AC50">
        <v>5000000.5734299999</v>
      </c>
      <c r="AD50">
        <v>90.0625</v>
      </c>
      <c r="AE50">
        <v>-48.596992045446598</v>
      </c>
      <c r="AG50">
        <v>5000002.0948449997</v>
      </c>
      <c r="AH50">
        <v>90.5</v>
      </c>
      <c r="AI50">
        <v>552.75107380115901</v>
      </c>
      <c r="AK50">
        <v>5000003.6692399997</v>
      </c>
      <c r="AL50">
        <v>90.5</v>
      </c>
      <c r="AM50">
        <v>705.63398005732802</v>
      </c>
      <c r="AO50">
        <v>5000006.0735400002</v>
      </c>
      <c r="AP50">
        <v>87.8125</v>
      </c>
      <c r="AQ50">
        <v>1230.9600201256701</v>
      </c>
      <c r="AS50">
        <v>5000003.2658350002</v>
      </c>
      <c r="AT50">
        <v>90.5625</v>
      </c>
      <c r="AU50">
        <v>509.18192665939301</v>
      </c>
      <c r="AW50">
        <v>5000003.6935000001</v>
      </c>
      <c r="AX50">
        <v>90.75</v>
      </c>
      <c r="AY50">
        <v>655.55794544177797</v>
      </c>
      <c r="BA50">
        <v>5000002.2991650002</v>
      </c>
      <c r="BB50">
        <v>87.875</v>
      </c>
      <c r="BC50">
        <v>73.873971575056203</v>
      </c>
      <c r="BE50">
        <v>5000002.3630649997</v>
      </c>
      <c r="BF50">
        <v>87.75</v>
      </c>
      <c r="BG50">
        <v>285.03894656098601</v>
      </c>
      <c r="BI50">
        <v>5000005.1057449998</v>
      </c>
      <c r="BJ50">
        <v>90.9375</v>
      </c>
      <c r="BK50">
        <v>788.82281670507496</v>
      </c>
      <c r="BM50">
        <v>5000003.5703400001</v>
      </c>
      <c r="BN50">
        <v>90.75</v>
      </c>
      <c r="BO50">
        <v>632.14394822094096</v>
      </c>
      <c r="BQ50">
        <v>5000004.4149550004</v>
      </c>
      <c r="BR50">
        <v>88.25</v>
      </c>
      <c r="BS50">
        <v>710.73687760598898</v>
      </c>
      <c r="BU50">
        <v>5000002.8513150001</v>
      </c>
      <c r="BV50">
        <v>88.375</v>
      </c>
      <c r="BW50">
        <v>694.86208666453501</v>
      </c>
      <c r="BY50">
        <v>5000003.8516199999</v>
      </c>
      <c r="BZ50">
        <v>88</v>
      </c>
      <c r="CA50">
        <v>980.02020554684805</v>
      </c>
      <c r="CC50">
        <v>5000002.382855</v>
      </c>
      <c r="CD50">
        <v>91</v>
      </c>
      <c r="CE50">
        <v>171.22794767961099</v>
      </c>
      <c r="CG50">
        <v>5000005.1585600004</v>
      </c>
      <c r="CH50">
        <v>88.4375</v>
      </c>
      <c r="CI50">
        <v>1092.78506679569</v>
      </c>
      <c r="CK50">
        <v>5000000.3835399998</v>
      </c>
      <c r="CL50">
        <v>88.1875</v>
      </c>
      <c r="CM50">
        <v>-133.68897195723801</v>
      </c>
      <c r="CO50">
        <v>5000004.5411949996</v>
      </c>
      <c r="CP50">
        <v>88</v>
      </c>
      <c r="CQ50">
        <v>818.76992671149901</v>
      </c>
      <c r="CS50">
        <v>5000004.2489949996</v>
      </c>
      <c r="CT50">
        <v>88.125</v>
      </c>
      <c r="CU50">
        <v>712.06990191272098</v>
      </c>
      <c r="CW50">
        <v>5000001.5086449999</v>
      </c>
      <c r="CX50">
        <v>86.9375</v>
      </c>
      <c r="CY50">
        <v>82.943981806668901</v>
      </c>
      <c r="DA50">
        <v>5000004.8295149999</v>
      </c>
      <c r="DB50">
        <v>90</v>
      </c>
      <c r="DC50">
        <v>1246.2423493466699</v>
      </c>
      <c r="DE50">
        <v>5000002.7723949999</v>
      </c>
      <c r="DF50">
        <v>87.1875</v>
      </c>
      <c r="DG50">
        <v>689.13709282959201</v>
      </c>
      <c r="DI50">
        <v>5000002.3559400002</v>
      </c>
      <c r="DJ50">
        <v>87.25</v>
      </c>
      <c r="DK50">
        <v>83.267967697915097</v>
      </c>
      <c r="DM50">
        <v>5000007.6828600001</v>
      </c>
      <c r="DN50">
        <v>87.25</v>
      </c>
      <c r="DO50">
        <v>1684.9402500558899</v>
      </c>
    </row>
    <row r="51" spans="1:119" x14ac:dyDescent="0.15">
      <c r="A51">
        <v>5000001.3322299998</v>
      </c>
      <c r="B51">
        <v>90.0625</v>
      </c>
      <c r="C51">
        <v>-70.885976147436907</v>
      </c>
      <c r="E51">
        <v>5000003.5193600003</v>
      </c>
      <c r="F51">
        <v>93.125</v>
      </c>
      <c r="G51">
        <v>740.50202716589502</v>
      </c>
      <c r="I51">
        <v>5000005.524735</v>
      </c>
      <c r="J51">
        <v>93.0625</v>
      </c>
      <c r="K51">
        <v>878.07880072114904</v>
      </c>
      <c r="M51">
        <v>5000000.8581400001</v>
      </c>
      <c r="N51">
        <v>92.8125</v>
      </c>
      <c r="O51">
        <v>171.780999962446</v>
      </c>
      <c r="Q51">
        <v>5000002.0089250002</v>
      </c>
      <c r="R51">
        <v>92.9375</v>
      </c>
      <c r="S51">
        <v>209.476959840657</v>
      </c>
      <c r="U51">
        <v>5000001.6828950001</v>
      </c>
      <c r="V51">
        <v>92.875</v>
      </c>
      <c r="W51">
        <v>706.39526126935095</v>
      </c>
      <c r="Y51">
        <v>5000006.4413200002</v>
      </c>
      <c r="Z51">
        <v>90.4375</v>
      </c>
      <c r="AA51">
        <v>1414.3121782851099</v>
      </c>
      <c r="AC51">
        <v>5000000.4227649998</v>
      </c>
      <c r="AD51">
        <v>93.375</v>
      </c>
      <c r="AE51">
        <v>-78.729987141453293</v>
      </c>
      <c r="AG51">
        <v>5000001.8790600002</v>
      </c>
      <c r="AH51">
        <v>93</v>
      </c>
      <c r="AI51">
        <v>509.59406811914101</v>
      </c>
      <c r="AK51">
        <v>5000003.5329600004</v>
      </c>
      <c r="AL51">
        <v>93.4375</v>
      </c>
      <c r="AM51">
        <v>678.37798097063103</v>
      </c>
      <c r="AO51">
        <v>5000005.1324199997</v>
      </c>
      <c r="AP51">
        <v>90.625</v>
      </c>
      <c r="AQ51">
        <v>1042.7360169554299</v>
      </c>
      <c r="AS51">
        <v>5000003.0453350004</v>
      </c>
      <c r="AT51">
        <v>93.3125</v>
      </c>
      <c r="AU51">
        <v>465.08193304489299</v>
      </c>
      <c r="AW51">
        <v>5000003.1525349999</v>
      </c>
      <c r="AX51">
        <v>93.625</v>
      </c>
      <c r="AY51">
        <v>547.36495440366195</v>
      </c>
      <c r="BA51">
        <v>5000002.1176549997</v>
      </c>
      <c r="BB51">
        <v>90.8125</v>
      </c>
      <c r="BC51">
        <v>37.571985488204</v>
      </c>
      <c r="BE51">
        <v>5000002.0920299999</v>
      </c>
      <c r="BF51">
        <v>90.25</v>
      </c>
      <c r="BG51">
        <v>230.83195677869699</v>
      </c>
      <c r="BI51">
        <v>5000003.5430849995</v>
      </c>
      <c r="BJ51">
        <v>93.8125</v>
      </c>
      <c r="BK51">
        <v>476.290889256968</v>
      </c>
      <c r="BM51">
        <v>5000003.3237899998</v>
      </c>
      <c r="BN51">
        <v>93.375</v>
      </c>
      <c r="BO51">
        <v>582.83395220607497</v>
      </c>
      <c r="BQ51">
        <v>5000004.23661</v>
      </c>
      <c r="BR51">
        <v>91.25</v>
      </c>
      <c r="BS51">
        <v>675.06788367584898</v>
      </c>
      <c r="BU51">
        <v>5000002.7757949997</v>
      </c>
      <c r="BV51">
        <v>90.9375</v>
      </c>
      <c r="BW51">
        <v>679.75808469848903</v>
      </c>
      <c r="BY51">
        <v>5000003.6859400002</v>
      </c>
      <c r="BZ51">
        <v>90.9375</v>
      </c>
      <c r="CA51">
        <v>946.884198672926</v>
      </c>
      <c r="CC51">
        <v>5000001.44197</v>
      </c>
      <c r="CD51">
        <v>93.625</v>
      </c>
      <c r="CE51">
        <v>-16.9489948480485</v>
      </c>
      <c r="CG51">
        <v>5000004.9274300002</v>
      </c>
      <c r="CH51">
        <v>90.875</v>
      </c>
      <c r="CI51">
        <v>1046.55906393176</v>
      </c>
      <c r="CK51">
        <v>5000000.2520249998</v>
      </c>
      <c r="CL51">
        <v>91.3125</v>
      </c>
      <c r="CM51">
        <v>-159.991966426266</v>
      </c>
      <c r="CO51">
        <v>5000004.2907400001</v>
      </c>
      <c r="CP51">
        <v>91.0625</v>
      </c>
      <c r="CQ51">
        <v>768.67893129179504</v>
      </c>
      <c r="CS51">
        <v>5000004.0515050003</v>
      </c>
      <c r="CT51">
        <v>91</v>
      </c>
      <c r="CU51">
        <v>672.57190750580503</v>
      </c>
      <c r="CW51">
        <v>5000001.3022849998</v>
      </c>
      <c r="CX51">
        <v>89.9375</v>
      </c>
      <c r="CY51">
        <v>41.6719907992278</v>
      </c>
      <c r="DA51">
        <v>5000004.0444050003</v>
      </c>
      <c r="DB51">
        <v>92.5625</v>
      </c>
      <c r="DC51">
        <v>1089.22030540934</v>
      </c>
      <c r="DE51">
        <v>5000002.5650150003</v>
      </c>
      <c r="DF51">
        <v>89.9375</v>
      </c>
      <c r="DG51">
        <v>647.66108733040596</v>
      </c>
      <c r="DI51">
        <v>5000002.1020400003</v>
      </c>
      <c r="DJ51">
        <v>90.1875</v>
      </c>
      <c r="DK51">
        <v>32.487987417644703</v>
      </c>
      <c r="DM51">
        <v>5000005.8716700003</v>
      </c>
      <c r="DN51">
        <v>90.0625</v>
      </c>
      <c r="DO51">
        <v>1322.7021963505699</v>
      </c>
    </row>
    <row r="52" spans="1:119" x14ac:dyDescent="0.15">
      <c r="A52">
        <v>5000001.3650049996</v>
      </c>
      <c r="B52">
        <v>93</v>
      </c>
      <c r="C52">
        <v>-64.330978411099494</v>
      </c>
      <c r="E52">
        <v>5000001.6659300001</v>
      </c>
      <c r="F52">
        <v>95.4375</v>
      </c>
      <c r="G52">
        <v>369.81601356090403</v>
      </c>
      <c r="I52">
        <v>5000004.7037350005</v>
      </c>
      <c r="J52">
        <v>95.6875</v>
      </c>
      <c r="K52">
        <v>713.87883806674301</v>
      </c>
      <c r="M52">
        <v>5000000.6010199999</v>
      </c>
      <c r="N52">
        <v>95.5</v>
      </c>
      <c r="O52">
        <v>120.356999914881</v>
      </c>
      <c r="Q52">
        <v>5000001.6690300005</v>
      </c>
      <c r="R52">
        <v>95.5625</v>
      </c>
      <c r="S52">
        <v>141.497972963569</v>
      </c>
      <c r="U52">
        <v>4999999.7433900004</v>
      </c>
      <c r="V52">
        <v>95.375</v>
      </c>
      <c r="W52">
        <v>318.49411788382002</v>
      </c>
      <c r="Y52">
        <v>5000005.9869499998</v>
      </c>
      <c r="Z52">
        <v>93.25</v>
      </c>
      <c r="AA52">
        <v>1323.43816675069</v>
      </c>
      <c r="AC52">
        <v>5000000.2828550003</v>
      </c>
      <c r="AD52">
        <v>95.5</v>
      </c>
      <c r="AE52">
        <v>-106.71198246148499</v>
      </c>
      <c r="AG52">
        <v>5000001.5102650002</v>
      </c>
      <c r="AH52">
        <v>95.875</v>
      </c>
      <c r="AI52">
        <v>435.83505824817502</v>
      </c>
      <c r="AK52">
        <v>5000003.0360599998</v>
      </c>
      <c r="AL52">
        <v>95.5625</v>
      </c>
      <c r="AM52">
        <v>578.99798365264701</v>
      </c>
      <c r="AO52">
        <v>5000003.7647150001</v>
      </c>
      <c r="AP52">
        <v>93.4375</v>
      </c>
      <c r="AQ52">
        <v>769.19501258321202</v>
      </c>
      <c r="AS52">
        <v>5000002.5966050001</v>
      </c>
      <c r="AT52">
        <v>95.1875</v>
      </c>
      <c r="AU52">
        <v>375.33594590801999</v>
      </c>
      <c r="AW52">
        <v>5000002.3613700001</v>
      </c>
      <c r="AX52">
        <v>95.4375</v>
      </c>
      <c r="AY52">
        <v>389.13196759392099</v>
      </c>
      <c r="BA52">
        <v>5000001.9245999996</v>
      </c>
      <c r="BB52">
        <v>93.4375</v>
      </c>
      <c r="BC52">
        <v>-1.03899964077159</v>
      </c>
      <c r="BE52">
        <v>5000001.8235750003</v>
      </c>
      <c r="BF52">
        <v>93.5</v>
      </c>
      <c r="BG52">
        <v>177.140966917144</v>
      </c>
      <c r="BI52">
        <v>5000001.8086949997</v>
      </c>
      <c r="BJ52">
        <v>95.6875</v>
      </c>
      <c r="BK52">
        <v>129.41296986945099</v>
      </c>
      <c r="BM52">
        <v>5000002.8935200004</v>
      </c>
      <c r="BN52">
        <v>96</v>
      </c>
      <c r="BO52">
        <v>496.77995937004602</v>
      </c>
      <c r="BQ52">
        <v>5000003.7398549998</v>
      </c>
      <c r="BR52">
        <v>93.1875</v>
      </c>
      <c r="BS52">
        <v>575.71690074868297</v>
      </c>
      <c r="BU52">
        <v>5000002.5218249997</v>
      </c>
      <c r="BV52">
        <v>93.3125</v>
      </c>
      <c r="BW52">
        <v>628.964078377296</v>
      </c>
      <c r="BY52">
        <v>5000003.184475</v>
      </c>
      <c r="BZ52">
        <v>93.4375</v>
      </c>
      <c r="CA52">
        <v>846.59117759944195</v>
      </c>
      <c r="CC52">
        <v>5000000.3755649999</v>
      </c>
      <c r="CD52">
        <v>96.125</v>
      </c>
      <c r="CE52">
        <v>-230.229929757229</v>
      </c>
      <c r="CG52">
        <v>5000004.2562999995</v>
      </c>
      <c r="CH52">
        <v>93.4375</v>
      </c>
      <c r="CI52">
        <v>912.33305561144903</v>
      </c>
      <c r="CK52">
        <v>5000000.1747150002</v>
      </c>
      <c r="CL52">
        <v>93.3125</v>
      </c>
      <c r="CM52">
        <v>-175.45396309609899</v>
      </c>
      <c r="CO52">
        <v>5000003.6688200003</v>
      </c>
      <c r="CP52">
        <v>93.9375</v>
      </c>
      <c r="CQ52">
        <v>644.294942454222</v>
      </c>
      <c r="CS52">
        <v>5000003.521865</v>
      </c>
      <c r="CT52">
        <v>93.6875</v>
      </c>
      <c r="CU52">
        <v>566.643922032457</v>
      </c>
      <c r="CW52">
        <v>5000001.1085700002</v>
      </c>
      <c r="CX52">
        <v>92.5</v>
      </c>
      <c r="CY52">
        <v>2.9289993568542898</v>
      </c>
      <c r="DA52">
        <v>5000002.9712549997</v>
      </c>
      <c r="DB52">
        <v>95.125</v>
      </c>
      <c r="DC52">
        <v>874.59024513317695</v>
      </c>
      <c r="DE52">
        <v>5000002.1390650002</v>
      </c>
      <c r="DF52">
        <v>92.8125</v>
      </c>
      <c r="DG52">
        <v>562.47107584637297</v>
      </c>
      <c r="DI52">
        <v>5000001.8386000004</v>
      </c>
      <c r="DJ52">
        <v>92.5625</v>
      </c>
      <c r="DK52">
        <v>-20.1999921222958</v>
      </c>
      <c r="DM52">
        <v>5000003.5026350003</v>
      </c>
      <c r="DN52">
        <v>92.8125</v>
      </c>
      <c r="DO52">
        <v>848.89512605645803</v>
      </c>
    </row>
    <row r="53" spans="1:119" x14ac:dyDescent="0.15">
      <c r="A53">
        <v>5000001.4334000004</v>
      </c>
      <c r="B53">
        <v>95.5</v>
      </c>
      <c r="C53">
        <v>-50.651982848973098</v>
      </c>
      <c r="E53">
        <v>4999999.4450049996</v>
      </c>
      <c r="F53">
        <v>97.375</v>
      </c>
      <c r="G53">
        <v>-74.369002808834793</v>
      </c>
      <c r="I53">
        <v>5000003.5201949999</v>
      </c>
      <c r="J53">
        <v>97.625</v>
      </c>
      <c r="K53">
        <v>477.170891652151</v>
      </c>
      <c r="M53">
        <v>5000000.2349800002</v>
      </c>
      <c r="N53">
        <v>97.4375</v>
      </c>
      <c r="O53">
        <v>47.148999951543097</v>
      </c>
      <c r="Q53">
        <v>5000001.1585100004</v>
      </c>
      <c r="R53">
        <v>97.375</v>
      </c>
      <c r="S53">
        <v>39.393992596835098</v>
      </c>
      <c r="U53">
        <v>4999997.4139949996</v>
      </c>
      <c r="V53">
        <v>97.5625</v>
      </c>
      <c r="W53">
        <v>-147.38505457031999</v>
      </c>
      <c r="Y53">
        <v>5000005.1455499995</v>
      </c>
      <c r="Z53">
        <v>95.75</v>
      </c>
      <c r="AA53">
        <v>1155.15814548599</v>
      </c>
      <c r="AC53">
        <v>5000000.076715</v>
      </c>
      <c r="AD53">
        <v>97.625</v>
      </c>
      <c r="AE53">
        <v>-147.93997580428001</v>
      </c>
      <c r="AG53">
        <v>5000000.8792850003</v>
      </c>
      <c r="AH53">
        <v>97.6875</v>
      </c>
      <c r="AI53">
        <v>309.639041385447</v>
      </c>
      <c r="AK53">
        <v>5000002.0597200003</v>
      </c>
      <c r="AL53">
        <v>97.625</v>
      </c>
      <c r="AM53">
        <v>383.72998924466998</v>
      </c>
      <c r="AO53">
        <v>5000002.1841399996</v>
      </c>
      <c r="AP53">
        <v>95.3125</v>
      </c>
      <c r="AQ53">
        <v>453.08000734676699</v>
      </c>
      <c r="AS53">
        <v>5000001.8239449998</v>
      </c>
      <c r="AT53">
        <v>98</v>
      </c>
      <c r="AU53">
        <v>220.80396810835899</v>
      </c>
      <c r="AW53">
        <v>5000001.1932600001</v>
      </c>
      <c r="AX53">
        <v>97.5625</v>
      </c>
      <c r="AY53">
        <v>155.509987023799</v>
      </c>
      <c r="BA53">
        <v>5000001.7053500004</v>
      </c>
      <c r="BB53">
        <v>95.8125</v>
      </c>
      <c r="BC53">
        <v>-44.888982546602797</v>
      </c>
      <c r="BE53">
        <v>5000001.56329</v>
      </c>
      <c r="BF53">
        <v>95.8125</v>
      </c>
      <c r="BG53">
        <v>125.083976618322</v>
      </c>
      <c r="BI53">
        <v>4999999.7113349997</v>
      </c>
      <c r="BJ53">
        <v>97.8125</v>
      </c>
      <c r="BK53">
        <v>-290.058932679181</v>
      </c>
      <c r="BM53">
        <v>5000002.1720049996</v>
      </c>
      <c r="BN53">
        <v>97.75</v>
      </c>
      <c r="BO53">
        <v>352.47697103236197</v>
      </c>
      <c r="BQ53">
        <v>5000002.9519349998</v>
      </c>
      <c r="BR53">
        <v>95.8125</v>
      </c>
      <c r="BS53">
        <v>418.13292788683498</v>
      </c>
      <c r="BU53">
        <v>5000002.0908850003</v>
      </c>
      <c r="BV53">
        <v>95.9375</v>
      </c>
      <c r="BW53">
        <v>542.77606775655204</v>
      </c>
      <c r="BY53">
        <v>5000002.3955049999</v>
      </c>
      <c r="BZ53">
        <v>95.625</v>
      </c>
      <c r="CA53">
        <v>688.797144488551</v>
      </c>
      <c r="CC53">
        <v>4999999.0842350004</v>
      </c>
      <c r="CD53">
        <v>98.25</v>
      </c>
      <c r="CE53">
        <v>-488.49585078840198</v>
      </c>
      <c r="CG53">
        <v>5000003.1886499999</v>
      </c>
      <c r="CH53">
        <v>95.9375</v>
      </c>
      <c r="CI53">
        <v>698.80304264384495</v>
      </c>
      <c r="CK53">
        <v>5000000.1076950002</v>
      </c>
      <c r="CL53">
        <v>96.0625</v>
      </c>
      <c r="CM53">
        <v>-188.857960267653</v>
      </c>
      <c r="CO53">
        <v>5000002.7417900003</v>
      </c>
      <c r="CP53">
        <v>95.875</v>
      </c>
      <c r="CQ53">
        <v>458.88895906144302</v>
      </c>
      <c r="CS53">
        <v>5000002.7182600005</v>
      </c>
      <c r="CT53">
        <v>95.9375</v>
      </c>
      <c r="CU53">
        <v>405.922944256969</v>
      </c>
      <c r="CW53">
        <v>5000000.9193399996</v>
      </c>
      <c r="CX53">
        <v>94.9375</v>
      </c>
      <c r="CY53">
        <v>-34.916992483054102</v>
      </c>
      <c r="DA53">
        <v>5000001.4336999999</v>
      </c>
      <c r="DB53">
        <v>97.375</v>
      </c>
      <c r="DC53">
        <v>567.07915896313898</v>
      </c>
      <c r="DE53">
        <v>5000001.5356449997</v>
      </c>
      <c r="DF53">
        <v>95.1875</v>
      </c>
      <c r="DG53">
        <v>441.78705949063902</v>
      </c>
      <c r="DI53">
        <v>5000001.5597249996</v>
      </c>
      <c r="DJ53">
        <v>95.25</v>
      </c>
      <c r="DK53">
        <v>-75.974970641038198</v>
      </c>
      <c r="DM53">
        <v>5000000.9586749999</v>
      </c>
      <c r="DN53">
        <v>95.0625</v>
      </c>
      <c r="DO53">
        <v>340.10305049033099</v>
      </c>
    </row>
    <row r="54" spans="1:119" x14ac:dyDescent="0.15">
      <c r="A54">
        <v>5000001.4679749999</v>
      </c>
      <c r="B54">
        <v>97.8125</v>
      </c>
      <c r="C54">
        <v>-43.736985286825302</v>
      </c>
      <c r="E54">
        <v>4999997.1447700001</v>
      </c>
      <c r="F54">
        <v>99.5</v>
      </c>
      <c r="G54">
        <v>-534.41601956189004</v>
      </c>
      <c r="I54">
        <v>5000002.0752450004</v>
      </c>
      <c r="J54">
        <v>99.5</v>
      </c>
      <c r="K54">
        <v>188.18095732439201</v>
      </c>
      <c r="M54">
        <v>4999999.7400749996</v>
      </c>
      <c r="N54">
        <v>99.625</v>
      </c>
      <c r="O54">
        <v>-51.832000174108003</v>
      </c>
      <c r="Q54">
        <v>5000000.4989149999</v>
      </c>
      <c r="R54">
        <v>99.625</v>
      </c>
      <c r="S54">
        <v>-92.524982145611006</v>
      </c>
      <c r="U54">
        <v>4999995.0521849999</v>
      </c>
      <c r="V54">
        <v>99.8125</v>
      </c>
      <c r="W54">
        <v>-619.74722919381202</v>
      </c>
      <c r="Y54">
        <v>5000003.7355000004</v>
      </c>
      <c r="Z54">
        <v>97.9375</v>
      </c>
      <c r="AA54">
        <v>873.14811011263396</v>
      </c>
      <c r="AC54">
        <v>4999999.8010849999</v>
      </c>
      <c r="AD54">
        <v>99.9375</v>
      </c>
      <c r="AE54">
        <v>-203.06596681261999</v>
      </c>
      <c r="AG54">
        <v>4999999.9948150003</v>
      </c>
      <c r="AH54">
        <v>99.75</v>
      </c>
      <c r="AI54">
        <v>132.74501773386001</v>
      </c>
      <c r="AK54">
        <v>5000000.5867400002</v>
      </c>
      <c r="AL54">
        <v>99.875</v>
      </c>
      <c r="AM54">
        <v>89.133997540665305</v>
      </c>
      <c r="AO54">
        <v>5000000.1553250002</v>
      </c>
      <c r="AP54">
        <v>97.6875</v>
      </c>
      <c r="AQ54">
        <v>47.317000874972997</v>
      </c>
      <c r="AS54">
        <v>5000000.7833799999</v>
      </c>
      <c r="AT54">
        <v>99.9375</v>
      </c>
      <c r="AU54">
        <v>12.690998090372601</v>
      </c>
      <c r="AW54">
        <v>4999999.7274749996</v>
      </c>
      <c r="AX54">
        <v>99.6875</v>
      </c>
      <c r="AY54">
        <v>-137.64698869719601</v>
      </c>
      <c r="BA54">
        <v>5000001.3750600005</v>
      </c>
      <c r="BB54">
        <v>97.8125</v>
      </c>
      <c r="BC54">
        <v>-110.946957041814</v>
      </c>
      <c r="BE54">
        <v>5000001.2161149997</v>
      </c>
      <c r="BF54">
        <v>97.6875</v>
      </c>
      <c r="BG54">
        <v>55.648989595432703</v>
      </c>
      <c r="BI54">
        <v>4999997.5999999996</v>
      </c>
      <c r="BJ54">
        <v>100</v>
      </c>
      <c r="BK54">
        <v>-712.32583458024999</v>
      </c>
      <c r="BM54">
        <v>5000001.1968649998</v>
      </c>
      <c r="BN54">
        <v>100.25</v>
      </c>
      <c r="BO54">
        <v>157.44898705739899</v>
      </c>
      <c r="BQ54">
        <v>5000001.7414699998</v>
      </c>
      <c r="BR54">
        <v>98.125</v>
      </c>
      <c r="BS54">
        <v>176.03996958611</v>
      </c>
      <c r="BU54">
        <v>5000001.3799050003</v>
      </c>
      <c r="BV54">
        <v>98.125</v>
      </c>
      <c r="BW54">
        <v>400.58005004419601</v>
      </c>
      <c r="BY54">
        <v>5000001.2021700004</v>
      </c>
      <c r="BZ54">
        <v>97.875</v>
      </c>
      <c r="CA54">
        <v>450.13009454217399</v>
      </c>
      <c r="CC54">
        <v>4999997.7915599998</v>
      </c>
      <c r="CD54">
        <v>100</v>
      </c>
      <c r="CE54">
        <v>-747.03077196965705</v>
      </c>
      <c r="CG54">
        <v>5000001.5374450004</v>
      </c>
      <c r="CH54">
        <v>98.5</v>
      </c>
      <c r="CI54">
        <v>368.56202256777999</v>
      </c>
      <c r="CK54">
        <v>4999999.9743100004</v>
      </c>
      <c r="CL54">
        <v>98.125</v>
      </c>
      <c r="CM54">
        <v>-215.53495461871401</v>
      </c>
      <c r="CO54">
        <v>5000001.3679950004</v>
      </c>
      <c r="CP54">
        <v>98.3125</v>
      </c>
      <c r="CQ54">
        <v>184.12998366286701</v>
      </c>
      <c r="CS54">
        <v>5000001.510485</v>
      </c>
      <c r="CT54">
        <v>98.125</v>
      </c>
      <c r="CU54">
        <v>164.367977429533</v>
      </c>
      <c r="CW54">
        <v>5000000.6370099997</v>
      </c>
      <c r="CX54">
        <v>97.375</v>
      </c>
      <c r="CY54">
        <v>-91.382980097493004</v>
      </c>
      <c r="DA54">
        <v>4999999.5385299996</v>
      </c>
      <c r="DB54">
        <v>99.5625</v>
      </c>
      <c r="DC54">
        <v>188.04505262874301</v>
      </c>
      <c r="DE54">
        <v>5000000.642705</v>
      </c>
      <c r="DF54">
        <v>97.25</v>
      </c>
      <c r="DG54">
        <v>263.19903550241401</v>
      </c>
      <c r="DI54">
        <v>5000001.1812749999</v>
      </c>
      <c r="DJ54">
        <v>97.4375</v>
      </c>
      <c r="DK54">
        <v>-151.66494122484701</v>
      </c>
      <c r="DM54">
        <v>4999997.9359799996</v>
      </c>
      <c r="DN54">
        <v>97.5</v>
      </c>
      <c r="DO54">
        <v>-264.43603926060899</v>
      </c>
    </row>
    <row r="55" spans="1:119" x14ac:dyDescent="0.15">
      <c r="A55">
        <v>5000001.4033199996</v>
      </c>
      <c r="B55">
        <v>99.75</v>
      </c>
      <c r="C55">
        <v>-56.667980993570403</v>
      </c>
      <c r="E55">
        <v>4999995.3987199999</v>
      </c>
      <c r="F55">
        <v>101.4375</v>
      </c>
      <c r="G55">
        <v>-883.62603239160001</v>
      </c>
      <c r="I55">
        <v>5000000.7125399997</v>
      </c>
      <c r="J55">
        <v>101.375</v>
      </c>
      <c r="K55">
        <v>-84.3599809800331</v>
      </c>
      <c r="M55">
        <v>4999999.2467750004</v>
      </c>
      <c r="N55">
        <v>101</v>
      </c>
      <c r="O55">
        <v>-150.492000044066</v>
      </c>
      <c r="Q55">
        <v>4999999.8608950004</v>
      </c>
      <c r="R55">
        <v>101.5</v>
      </c>
      <c r="S55">
        <v>-220.12895750418301</v>
      </c>
      <c r="U55">
        <v>4999993.3893600004</v>
      </c>
      <c r="V55">
        <v>101.5625</v>
      </c>
      <c r="W55">
        <v>-952.31235208992496</v>
      </c>
      <c r="Y55">
        <v>5000001.7774250004</v>
      </c>
      <c r="Z55">
        <v>99.9375</v>
      </c>
      <c r="AA55">
        <v>481.53306075570498</v>
      </c>
      <c r="AC55">
        <v>4999999.5588149996</v>
      </c>
      <c r="AD55">
        <v>101.4375</v>
      </c>
      <c r="AE55">
        <v>-251.519958956697</v>
      </c>
      <c r="AG55">
        <v>4999999.0613150001</v>
      </c>
      <c r="AH55">
        <v>101.625</v>
      </c>
      <c r="AI55">
        <v>-53.955007298376998</v>
      </c>
      <c r="AK55">
        <v>4999998.9698200002</v>
      </c>
      <c r="AL55">
        <v>101.5625</v>
      </c>
      <c r="AM55">
        <v>-234.249993323815</v>
      </c>
      <c r="AO55">
        <v>4999997.9722899999</v>
      </c>
      <c r="AP55">
        <v>100.1875</v>
      </c>
      <c r="AQ55">
        <v>-389.29000626624202</v>
      </c>
      <c r="AS55">
        <v>4999999.7777800001</v>
      </c>
      <c r="AT55">
        <v>101.875</v>
      </c>
      <c r="AU55">
        <v>-188.42897291143299</v>
      </c>
      <c r="AW55">
        <v>4999998.3736399999</v>
      </c>
      <c r="AX55">
        <v>101.3125</v>
      </c>
      <c r="AY55">
        <v>-408.413966130132</v>
      </c>
      <c r="BA55">
        <v>5000000.9227799997</v>
      </c>
      <c r="BB55">
        <v>100.1875</v>
      </c>
      <c r="BC55">
        <v>-201.40292228621999</v>
      </c>
      <c r="BE55">
        <v>5000000.7760549998</v>
      </c>
      <c r="BF55">
        <v>100.25</v>
      </c>
      <c r="BG55">
        <v>-32.362993882873397</v>
      </c>
      <c r="BI55">
        <v>4999996.1164800003</v>
      </c>
      <c r="BJ55">
        <v>101.6875</v>
      </c>
      <c r="BK55">
        <v>-1009.02976551029</v>
      </c>
      <c r="BM55">
        <v>5000000.2341750003</v>
      </c>
      <c r="BN55">
        <v>102</v>
      </c>
      <c r="BO55">
        <v>-35.088997067314097</v>
      </c>
      <c r="BQ55">
        <v>5000000.2165949997</v>
      </c>
      <c r="BR55">
        <v>100.25</v>
      </c>
      <c r="BS55">
        <v>-128.93497790457701</v>
      </c>
      <c r="BU55">
        <v>5000000.3998400001</v>
      </c>
      <c r="BV55">
        <v>100.0625</v>
      </c>
      <c r="BW55">
        <v>204.56702557247201</v>
      </c>
      <c r="BY55">
        <v>4999999.6956749996</v>
      </c>
      <c r="BZ55">
        <v>100.25</v>
      </c>
      <c r="CA55">
        <v>148.83103120205999</v>
      </c>
      <c r="CC55">
        <v>4999996.8825599998</v>
      </c>
      <c r="CD55">
        <v>102</v>
      </c>
      <c r="CE55">
        <v>-928.83071645533596</v>
      </c>
      <c r="CG55">
        <v>4999999.4173900001</v>
      </c>
      <c r="CH55">
        <v>100.1875</v>
      </c>
      <c r="CI55">
        <v>-55.449003387390697</v>
      </c>
      <c r="CK55">
        <v>4999999.7728850003</v>
      </c>
      <c r="CL55">
        <v>100.4375</v>
      </c>
      <c r="CM55">
        <v>-255.81994616164801</v>
      </c>
      <c r="CO55">
        <v>4999999.7112950003</v>
      </c>
      <c r="CP55">
        <v>99.6875</v>
      </c>
      <c r="CQ55">
        <v>-147.209986725856</v>
      </c>
      <c r="CS55">
        <v>5000000.0392349996</v>
      </c>
      <c r="CT55">
        <v>100.25</v>
      </c>
      <c r="CU55">
        <v>-129.88198212566999</v>
      </c>
      <c r="CW55">
        <v>5000000.2559799999</v>
      </c>
      <c r="CX55">
        <v>99.4375</v>
      </c>
      <c r="CY55">
        <v>-167.58896338775199</v>
      </c>
      <c r="DA55">
        <v>4999997.8059149999</v>
      </c>
      <c r="DB55">
        <v>101.1875</v>
      </c>
      <c r="DC55">
        <v>-158.478044442597</v>
      </c>
      <c r="DE55">
        <v>4999999.5151699996</v>
      </c>
      <c r="DF55">
        <v>99.375</v>
      </c>
      <c r="DG55">
        <v>37.692005047396599</v>
      </c>
      <c r="DI55">
        <v>5000000.7091049999</v>
      </c>
      <c r="DJ55">
        <v>99.4375</v>
      </c>
      <c r="DK55">
        <v>-246.09890458493101</v>
      </c>
      <c r="DM55">
        <v>4999994.8258649996</v>
      </c>
      <c r="DN55">
        <v>99.625</v>
      </c>
      <c r="DO55">
        <v>-886.45913155828896</v>
      </c>
    </row>
    <row r="56" spans="1:119" x14ac:dyDescent="0.15">
      <c r="A56">
        <v>5000001.2581900004</v>
      </c>
      <c r="B56">
        <v>101.625</v>
      </c>
      <c r="C56">
        <v>-85.693971031348198</v>
      </c>
      <c r="E56">
        <v>4999994.6102499999</v>
      </c>
      <c r="F56">
        <v>102.625</v>
      </c>
      <c r="G56">
        <v>-1041.3200381736499</v>
      </c>
      <c r="I56">
        <v>4999999.5418600002</v>
      </c>
      <c r="J56">
        <v>103.0625</v>
      </c>
      <c r="K56">
        <v>-318.49592776516198</v>
      </c>
      <c r="M56">
        <v>4999998.7887700005</v>
      </c>
      <c r="N56">
        <v>102.9375</v>
      </c>
      <c r="O56">
        <v>-242.09300003924599</v>
      </c>
      <c r="Q56">
        <v>4999999.3006100003</v>
      </c>
      <c r="R56">
        <v>102.8125</v>
      </c>
      <c r="S56">
        <v>-332.18593598083697</v>
      </c>
      <c r="U56">
        <v>4999992.96239</v>
      </c>
      <c r="V56">
        <v>102.875</v>
      </c>
      <c r="W56">
        <v>-1037.7063837457599</v>
      </c>
      <c r="Y56">
        <v>4999999.7401999999</v>
      </c>
      <c r="Z56">
        <v>101.3125</v>
      </c>
      <c r="AA56">
        <v>74.088009286014497</v>
      </c>
      <c r="AC56">
        <v>4999999.4062350001</v>
      </c>
      <c r="AD56">
        <v>103.0625</v>
      </c>
      <c r="AE56">
        <v>-282.03595387971802</v>
      </c>
      <c r="AG56">
        <v>4999998.1347949998</v>
      </c>
      <c r="AH56">
        <v>103.125</v>
      </c>
      <c r="AI56">
        <v>-239.25903213109899</v>
      </c>
      <c r="AK56">
        <v>4999997.3346699998</v>
      </c>
      <c r="AL56">
        <v>103.375</v>
      </c>
      <c r="AM56">
        <v>-561.27998418759</v>
      </c>
      <c r="AO56">
        <v>4999996.2388800001</v>
      </c>
      <c r="AP56">
        <v>101.625</v>
      </c>
      <c r="AQ56">
        <v>-735.97201187447104</v>
      </c>
      <c r="AS56">
        <v>4999998.8803200005</v>
      </c>
      <c r="AT56">
        <v>103.0625</v>
      </c>
      <c r="AU56">
        <v>-367.92094699891499</v>
      </c>
      <c r="AW56">
        <v>4999997.2393300002</v>
      </c>
      <c r="AX56">
        <v>103.3125</v>
      </c>
      <c r="AY56">
        <v>-635.27594719732497</v>
      </c>
      <c r="BA56">
        <v>5000000.4900700003</v>
      </c>
      <c r="BB56">
        <v>101.625</v>
      </c>
      <c r="BC56">
        <v>-287.94488876106902</v>
      </c>
      <c r="BE56">
        <v>5000000.3454299998</v>
      </c>
      <c r="BF56">
        <v>101.9375</v>
      </c>
      <c r="BG56">
        <v>-118.487977735516</v>
      </c>
      <c r="BI56">
        <v>4999995.670465</v>
      </c>
      <c r="BJ56">
        <v>103.1875</v>
      </c>
      <c r="BK56">
        <v>-1098.2327448547801</v>
      </c>
      <c r="BM56">
        <v>4999999.3579550004</v>
      </c>
      <c r="BN56">
        <v>103.25</v>
      </c>
      <c r="BO56">
        <v>-210.332982705917</v>
      </c>
      <c r="BQ56">
        <v>4999998.7799300002</v>
      </c>
      <c r="BR56">
        <v>101.625</v>
      </c>
      <c r="BS56">
        <v>-416.26792830286001</v>
      </c>
      <c r="BU56">
        <v>4999999.4074849999</v>
      </c>
      <c r="BV56">
        <v>101.875</v>
      </c>
      <c r="BW56">
        <v>6.0960007976429704</v>
      </c>
      <c r="BY56">
        <v>4999998.2802600004</v>
      </c>
      <c r="BZ56">
        <v>101.8125</v>
      </c>
      <c r="CA56">
        <v>-134.25202800715499</v>
      </c>
      <c r="CC56">
        <v>4999996.4901050003</v>
      </c>
      <c r="CD56">
        <v>103.5625</v>
      </c>
      <c r="CE56">
        <v>-1007.32169238847</v>
      </c>
      <c r="CG56">
        <v>4999997.4474750003</v>
      </c>
      <c r="CH56">
        <v>101.75</v>
      </c>
      <c r="CI56">
        <v>-449.43202740721398</v>
      </c>
      <c r="CK56">
        <v>4999999.5936599998</v>
      </c>
      <c r="CL56">
        <v>101.9375</v>
      </c>
      <c r="CM56">
        <v>-291.66493873053503</v>
      </c>
      <c r="CO56">
        <v>4999998.2401649999</v>
      </c>
      <c r="CP56">
        <v>102</v>
      </c>
      <c r="CQ56">
        <v>-441.43596048722497</v>
      </c>
      <c r="CS56">
        <v>4999998.7043000003</v>
      </c>
      <c r="CT56">
        <v>101.8125</v>
      </c>
      <c r="CU56">
        <v>-396.86894520081802</v>
      </c>
      <c r="CW56">
        <v>4999999.8732449999</v>
      </c>
      <c r="CX56">
        <v>101.3125</v>
      </c>
      <c r="CY56">
        <v>-244.13594663881099</v>
      </c>
      <c r="DA56">
        <v>4999996.4780900003</v>
      </c>
      <c r="DB56">
        <v>102.9375</v>
      </c>
      <c r="DC56">
        <v>-424.04311880650403</v>
      </c>
      <c r="DE56">
        <v>4999998.4460300002</v>
      </c>
      <c r="DF56">
        <v>101.1875</v>
      </c>
      <c r="DG56">
        <v>-176.136023613757</v>
      </c>
      <c r="DI56">
        <v>5000000.2888550004</v>
      </c>
      <c r="DJ56">
        <v>101.25</v>
      </c>
      <c r="DK56">
        <v>-330.148871880429</v>
      </c>
      <c r="DM56">
        <v>4999992.8833400002</v>
      </c>
      <c r="DN56">
        <v>101.25</v>
      </c>
      <c r="DO56">
        <v>-1274.9641890760299</v>
      </c>
    </row>
    <row r="57" spans="1:119" x14ac:dyDescent="0.15">
      <c r="A57">
        <v>5000001.0612049997</v>
      </c>
      <c r="B57">
        <v>102.9375</v>
      </c>
      <c r="C57">
        <v>-125.090957890376</v>
      </c>
      <c r="E57">
        <v>4999995.8705050005</v>
      </c>
      <c r="F57">
        <v>104.6875</v>
      </c>
      <c r="G57">
        <v>-789.26902883022001</v>
      </c>
      <c r="I57">
        <v>4999999.0722700004</v>
      </c>
      <c r="J57">
        <v>104.5</v>
      </c>
      <c r="K57">
        <v>-412.41390643356101</v>
      </c>
      <c r="M57">
        <v>4999998.5568500003</v>
      </c>
      <c r="N57">
        <v>104.625</v>
      </c>
      <c r="O57">
        <v>-288.47700007948299</v>
      </c>
      <c r="Q57">
        <v>4999999.0277800001</v>
      </c>
      <c r="R57">
        <v>104.625</v>
      </c>
      <c r="S57">
        <v>-386.75192551680499</v>
      </c>
      <c r="U57">
        <v>4999994.8923049998</v>
      </c>
      <c r="V57">
        <v>104.4375</v>
      </c>
      <c r="W57">
        <v>-651.72324105237203</v>
      </c>
      <c r="Y57">
        <v>4999997.8317149999</v>
      </c>
      <c r="Z57">
        <v>103.1875</v>
      </c>
      <c r="AA57">
        <v>-307.60903883048599</v>
      </c>
      <c r="AC57">
        <v>4999999.4664249998</v>
      </c>
      <c r="AD57">
        <v>104.5625</v>
      </c>
      <c r="AE57">
        <v>-269.99795591732101</v>
      </c>
      <c r="AG57">
        <v>4999997.5511649996</v>
      </c>
      <c r="AH57">
        <v>104.4375</v>
      </c>
      <c r="AI57">
        <v>-355.98504779515901</v>
      </c>
      <c r="AK57">
        <v>4999996.4317349996</v>
      </c>
      <c r="AL57">
        <v>104.5625</v>
      </c>
      <c r="AM57">
        <v>-741.86697911980798</v>
      </c>
      <c r="AO57">
        <v>4999995.34191</v>
      </c>
      <c r="AP57">
        <v>103.25</v>
      </c>
      <c r="AQ57">
        <v>-915.36601481358605</v>
      </c>
      <c r="AS57">
        <v>4999998.4709050003</v>
      </c>
      <c r="AT57">
        <v>104.6875</v>
      </c>
      <c r="AU57">
        <v>-449.80393523265599</v>
      </c>
      <c r="AW57">
        <v>4999996.9085750002</v>
      </c>
      <c r="AX57">
        <v>104.5</v>
      </c>
      <c r="AY57">
        <v>-701.42694169793504</v>
      </c>
      <c r="BA57">
        <v>5000000.1111700004</v>
      </c>
      <c r="BB57">
        <v>103.375</v>
      </c>
      <c r="BC57">
        <v>-363.72485949194697</v>
      </c>
      <c r="BE57">
        <v>4999999.9646349996</v>
      </c>
      <c r="BF57">
        <v>103.125</v>
      </c>
      <c r="BG57">
        <v>-194.64696347427</v>
      </c>
      <c r="BI57">
        <v>4999997.1868399996</v>
      </c>
      <c r="BJ57">
        <v>104.5</v>
      </c>
      <c r="BK57">
        <v>-794.95781538197696</v>
      </c>
      <c r="BM57">
        <v>4999998.9448899999</v>
      </c>
      <c r="BN57">
        <v>104.5625</v>
      </c>
      <c r="BO57">
        <v>-292.94597602536999</v>
      </c>
      <c r="BQ57">
        <v>4999997.5665499996</v>
      </c>
      <c r="BR57">
        <v>103.0625</v>
      </c>
      <c r="BS57">
        <v>-658.94388661176004</v>
      </c>
      <c r="BU57">
        <v>4999998.466155</v>
      </c>
      <c r="BV57">
        <v>103.625</v>
      </c>
      <c r="BW57">
        <v>-182.17002262548499</v>
      </c>
      <c r="BY57">
        <v>4999997.0953299999</v>
      </c>
      <c r="BZ57">
        <v>103.1875</v>
      </c>
      <c r="CA57">
        <v>-371.23807779301899</v>
      </c>
      <c r="CC57">
        <v>4999997.0146000003</v>
      </c>
      <c r="CD57">
        <v>104.9375</v>
      </c>
      <c r="CE57">
        <v>-902.42272441470197</v>
      </c>
      <c r="CG57">
        <v>4999996.0885600001</v>
      </c>
      <c r="CH57">
        <v>103.25</v>
      </c>
      <c r="CI57">
        <v>-721.21504405034295</v>
      </c>
      <c r="CK57">
        <v>4999999.4889850002</v>
      </c>
      <c r="CL57">
        <v>103.625</v>
      </c>
      <c r="CM57">
        <v>-312.59993424630301</v>
      </c>
      <c r="CO57">
        <v>4999997.1970549999</v>
      </c>
      <c r="CP57">
        <v>103.75</v>
      </c>
      <c r="CQ57">
        <v>-650.05794181594501</v>
      </c>
      <c r="CS57">
        <v>4999997.6774000004</v>
      </c>
      <c r="CT57">
        <v>103.5625</v>
      </c>
      <c r="CU57">
        <v>-602.24891690182096</v>
      </c>
      <c r="CW57">
        <v>4999999.5325699998</v>
      </c>
      <c r="CX57">
        <v>102.9375</v>
      </c>
      <c r="CY57">
        <v>-312.27093175216402</v>
      </c>
      <c r="DA57">
        <v>4999996.4579849998</v>
      </c>
      <c r="DB57">
        <v>104.125</v>
      </c>
      <c r="DC57">
        <v>-428.06412005081103</v>
      </c>
      <c r="DE57">
        <v>4999997.5162599999</v>
      </c>
      <c r="DF57">
        <v>103</v>
      </c>
      <c r="DG57">
        <v>-362.090048709744</v>
      </c>
      <c r="DI57">
        <v>4999999.9693799997</v>
      </c>
      <c r="DJ57">
        <v>102.9375</v>
      </c>
      <c r="DK57">
        <v>-394.04384723913</v>
      </c>
      <c r="DM57">
        <v>4999993.2181099998</v>
      </c>
      <c r="DN57">
        <v>103</v>
      </c>
      <c r="DO57">
        <v>-1208.0101792205201</v>
      </c>
    </row>
    <row r="58" spans="1:119" x14ac:dyDescent="0.15">
      <c r="A58">
        <v>5000000.8984650001</v>
      </c>
      <c r="B58">
        <v>104.75</v>
      </c>
      <c r="C58">
        <v>-157.63894682935901</v>
      </c>
      <c r="E58">
        <v>4999999.3114299998</v>
      </c>
      <c r="F58">
        <v>105.8125</v>
      </c>
      <c r="G58">
        <v>-101.08400376117901</v>
      </c>
      <c r="I58">
        <v>4999999.7764900001</v>
      </c>
      <c r="J58">
        <v>105.75</v>
      </c>
      <c r="K58">
        <v>-271.569938441923</v>
      </c>
      <c r="M58">
        <v>4999998.7126799999</v>
      </c>
      <c r="N58">
        <v>105.625</v>
      </c>
      <c r="O58">
        <v>-257.31100015553801</v>
      </c>
      <c r="Q58">
        <v>4999999.197985</v>
      </c>
      <c r="R58">
        <v>105.5625</v>
      </c>
      <c r="S58">
        <v>-352.71093209182999</v>
      </c>
      <c r="U58">
        <v>4999998.812345</v>
      </c>
      <c r="V58">
        <v>106</v>
      </c>
      <c r="W58">
        <v>132.28504893245301</v>
      </c>
      <c r="Y58">
        <v>4999997.1240149997</v>
      </c>
      <c r="Z58">
        <v>104.25</v>
      </c>
      <c r="AA58">
        <v>-449.14905670023097</v>
      </c>
      <c r="AC58">
        <v>4999999.7963100001</v>
      </c>
      <c r="AD58">
        <v>105.4375</v>
      </c>
      <c r="AE58">
        <v>-204.02096661764401</v>
      </c>
      <c r="AG58">
        <v>4999997.644665</v>
      </c>
      <c r="AH58">
        <v>105.625</v>
      </c>
      <c r="AI58">
        <v>-337.28504520849901</v>
      </c>
      <c r="AK58">
        <v>4999997.0212599998</v>
      </c>
      <c r="AL58">
        <v>105.8125</v>
      </c>
      <c r="AM58">
        <v>-623.96198240793399</v>
      </c>
      <c r="AO58">
        <v>4999996.3075050004</v>
      </c>
      <c r="AP58">
        <v>104.75</v>
      </c>
      <c r="AQ58">
        <v>-722.24701159031804</v>
      </c>
      <c r="AS58">
        <v>4999998.8734449996</v>
      </c>
      <c r="AT58">
        <v>105.8125</v>
      </c>
      <c r="AU58">
        <v>-369.29594697974898</v>
      </c>
      <c r="AW58">
        <v>4999997.8589650001</v>
      </c>
      <c r="AX58">
        <v>105.8125</v>
      </c>
      <c r="AY58">
        <v>-511.34895752214101</v>
      </c>
      <c r="BA58">
        <v>4999999.9589750003</v>
      </c>
      <c r="BB58">
        <v>104.6875</v>
      </c>
      <c r="BC58">
        <v>-394.16384776168701</v>
      </c>
      <c r="BE58">
        <v>4999999.7895900002</v>
      </c>
      <c r="BF58">
        <v>104.25</v>
      </c>
      <c r="BG58">
        <v>-229.65595679907199</v>
      </c>
      <c r="BI58">
        <v>5000000.5498799998</v>
      </c>
      <c r="BJ58">
        <v>105.625</v>
      </c>
      <c r="BK58">
        <v>-122.349971606213</v>
      </c>
      <c r="BM58">
        <v>4999999.3132649995</v>
      </c>
      <c r="BN58">
        <v>105.875</v>
      </c>
      <c r="BO58">
        <v>-219.270982138606</v>
      </c>
      <c r="BQ58">
        <v>4999997.2140699998</v>
      </c>
      <c r="BR58">
        <v>105</v>
      </c>
      <c r="BS58">
        <v>-729.43987444553704</v>
      </c>
      <c r="BU58">
        <v>4999998.00342</v>
      </c>
      <c r="BV58">
        <v>104.6875</v>
      </c>
      <c r="BW58">
        <v>-274.71703417004198</v>
      </c>
      <c r="BY58">
        <v>4999996.7537049996</v>
      </c>
      <c r="BZ58">
        <v>104.8125</v>
      </c>
      <c r="CA58">
        <v>-439.56309219053702</v>
      </c>
      <c r="CC58">
        <v>4999998.7393049998</v>
      </c>
      <c r="CD58">
        <v>105.9375</v>
      </c>
      <c r="CE58">
        <v>-557.48182984465598</v>
      </c>
      <c r="CG58">
        <v>4999996.4678600002</v>
      </c>
      <c r="CH58">
        <v>104.5625</v>
      </c>
      <c r="CI58">
        <v>-645.35503938813804</v>
      </c>
      <c r="CK58">
        <v>4999999.5765850004</v>
      </c>
      <c r="CL58">
        <v>104.6875</v>
      </c>
      <c r="CM58">
        <v>-295.07993789192602</v>
      </c>
      <c r="CO58">
        <v>4999997.3812899999</v>
      </c>
      <c r="CP58">
        <v>104.625</v>
      </c>
      <c r="CQ58">
        <v>-613.21094510229796</v>
      </c>
      <c r="CS58">
        <v>4999997.5741800005</v>
      </c>
      <c r="CT58">
        <v>104.8125</v>
      </c>
      <c r="CU58">
        <v>-622.89291404489404</v>
      </c>
      <c r="CW58">
        <v>4999999.3746450003</v>
      </c>
      <c r="CX58">
        <v>104.0625</v>
      </c>
      <c r="CY58">
        <v>-343.85592473842701</v>
      </c>
      <c r="DA58">
        <v>4999998.3775300002</v>
      </c>
      <c r="DB58">
        <v>105.4375</v>
      </c>
      <c r="DC58">
        <v>-44.155012342311203</v>
      </c>
      <c r="DE58">
        <v>4999997.1090550004</v>
      </c>
      <c r="DF58">
        <v>104.3125</v>
      </c>
      <c r="DG58">
        <v>-443.53105959411403</v>
      </c>
      <c r="DI58">
        <v>4999999.8932699999</v>
      </c>
      <c r="DJ58">
        <v>104.3125</v>
      </c>
      <c r="DK58">
        <v>-409.26584129237102</v>
      </c>
      <c r="DM58">
        <v>4999996.5828250004</v>
      </c>
      <c r="DN58">
        <v>104.375</v>
      </c>
      <c r="DO58">
        <v>-535.06707925439105</v>
      </c>
    </row>
    <row r="59" spans="1:119" x14ac:dyDescent="0.15">
      <c r="A59">
        <v>5000000.8304099999</v>
      </c>
      <c r="B59">
        <v>105.4375</v>
      </c>
      <c r="C59">
        <v>-171.24994226916701</v>
      </c>
      <c r="E59">
        <v>5000003.7748450004</v>
      </c>
      <c r="F59">
        <v>106.6875</v>
      </c>
      <c r="G59">
        <v>791.59902905534102</v>
      </c>
      <c r="I59">
        <v>5000001.921205</v>
      </c>
      <c r="J59">
        <v>106.5625</v>
      </c>
      <c r="K59">
        <v>157.37296423345299</v>
      </c>
      <c r="M59">
        <v>4999999.4019200001</v>
      </c>
      <c r="N59">
        <v>106.5</v>
      </c>
      <c r="O59">
        <v>-119.463000092307</v>
      </c>
      <c r="Q59">
        <v>4999999.9703949997</v>
      </c>
      <c r="R59">
        <v>106.625</v>
      </c>
      <c r="S59">
        <v>-198.22896185132799</v>
      </c>
      <c r="U59">
        <v>5000003.4381449996</v>
      </c>
      <c r="V59">
        <v>106.5625</v>
      </c>
      <c r="W59">
        <v>1057.4453909860199</v>
      </c>
      <c r="Y59">
        <v>4999998.4299349999</v>
      </c>
      <c r="Z59">
        <v>105.625</v>
      </c>
      <c r="AA59">
        <v>-187.96502374089499</v>
      </c>
      <c r="AC59">
        <v>5000000.4363949997</v>
      </c>
      <c r="AD59">
        <v>106.75</v>
      </c>
      <c r="AE59">
        <v>-76.003987597947102</v>
      </c>
      <c r="AG59">
        <v>4999998.7278749999</v>
      </c>
      <c r="AH59">
        <v>106.4375</v>
      </c>
      <c r="AI59">
        <v>-120.643016258298</v>
      </c>
      <c r="AK59">
        <v>4999999.3266249998</v>
      </c>
      <c r="AL59">
        <v>106.6875</v>
      </c>
      <c r="AM59">
        <v>-162.88899543262201</v>
      </c>
      <c r="AO59">
        <v>4999999.2706500003</v>
      </c>
      <c r="AP59">
        <v>105.8125</v>
      </c>
      <c r="AQ59">
        <v>-129.61800197315699</v>
      </c>
      <c r="AS59">
        <v>5000000.3289099997</v>
      </c>
      <c r="AT59">
        <v>106.375</v>
      </c>
      <c r="AU59">
        <v>-78.202988868211804</v>
      </c>
      <c r="AW59">
        <v>5000000.2166449996</v>
      </c>
      <c r="AX59">
        <v>106.8125</v>
      </c>
      <c r="AY59">
        <v>-39.812996839892698</v>
      </c>
      <c r="BA59">
        <v>5000000.1768199997</v>
      </c>
      <c r="BB59">
        <v>105.875</v>
      </c>
      <c r="BC59">
        <v>-350.59486469846598</v>
      </c>
      <c r="BE59">
        <v>4999999.9382800004</v>
      </c>
      <c r="BF59">
        <v>105.875</v>
      </c>
      <c r="BG59">
        <v>-199.917962341861</v>
      </c>
      <c r="BI59">
        <v>5000004.6491900003</v>
      </c>
      <c r="BJ59">
        <v>106.5625</v>
      </c>
      <c r="BK59">
        <v>697.51183800398599</v>
      </c>
      <c r="BM59">
        <v>5000000.6555749997</v>
      </c>
      <c r="BN59">
        <v>106.9375</v>
      </c>
      <c r="BO59">
        <v>49.190995910114601</v>
      </c>
      <c r="BQ59">
        <v>4999998.2607349996</v>
      </c>
      <c r="BR59">
        <v>105.625</v>
      </c>
      <c r="BS59">
        <v>-520.10691054438996</v>
      </c>
      <c r="BU59">
        <v>4999998.4055000003</v>
      </c>
      <c r="BV59">
        <v>105.875</v>
      </c>
      <c r="BW59">
        <v>-194.30102407464901</v>
      </c>
      <c r="BY59">
        <v>4999997.7960750004</v>
      </c>
      <c r="BZ59">
        <v>105.875</v>
      </c>
      <c r="CA59">
        <v>-231.089048303537</v>
      </c>
      <c r="CC59">
        <v>5000001.5137149999</v>
      </c>
      <c r="CD59">
        <v>107.125</v>
      </c>
      <c r="CE59">
        <v>-2.59999925975261</v>
      </c>
      <c r="CG59">
        <v>4999998.8637950001</v>
      </c>
      <c r="CH59">
        <v>106.125</v>
      </c>
      <c r="CI59">
        <v>-166.16801013866299</v>
      </c>
      <c r="CK59">
        <v>4999999.93652</v>
      </c>
      <c r="CL59">
        <v>106.0625</v>
      </c>
      <c r="CM59">
        <v>-223.09295311627099</v>
      </c>
      <c r="CO59">
        <v>4999999.2413550001</v>
      </c>
      <c r="CP59">
        <v>105.9375</v>
      </c>
      <c r="CQ59">
        <v>-241.19797835958099</v>
      </c>
      <c r="CS59">
        <v>4999998.8499649996</v>
      </c>
      <c r="CT59">
        <v>106.0625</v>
      </c>
      <c r="CU59">
        <v>-367.73594936097697</v>
      </c>
      <c r="CW59">
        <v>4999999.5040650005</v>
      </c>
      <c r="CX59">
        <v>105.375</v>
      </c>
      <c r="CY59">
        <v>-317.97193037576801</v>
      </c>
      <c r="DA59">
        <v>5000001.7551950002</v>
      </c>
      <c r="DB59">
        <v>106.4375</v>
      </c>
      <c r="DC59">
        <v>631.37817704325903</v>
      </c>
      <c r="DE59">
        <v>4999997.5985899996</v>
      </c>
      <c r="DF59">
        <v>105.5</v>
      </c>
      <c r="DG59">
        <v>-345.624046561368</v>
      </c>
      <c r="DI59">
        <v>5000000.1885099998</v>
      </c>
      <c r="DJ59">
        <v>105.5625</v>
      </c>
      <c r="DK59">
        <v>-350.21786422019699</v>
      </c>
      <c r="DM59">
        <v>5000001.4055500003</v>
      </c>
      <c r="DN59">
        <v>105.4375</v>
      </c>
      <c r="DO59">
        <v>429.47806382522901</v>
      </c>
    </row>
    <row r="60" spans="1:119" x14ac:dyDescent="0.15">
      <c r="A60">
        <v>5000000.9029550003</v>
      </c>
      <c r="B60">
        <v>106.625</v>
      </c>
      <c r="C60">
        <v>-156.740947093123</v>
      </c>
      <c r="E60">
        <v>5000008.466635</v>
      </c>
      <c r="F60">
        <v>107.375</v>
      </c>
      <c r="G60">
        <v>1729.9570633482399</v>
      </c>
      <c r="I60">
        <v>5000005.129795</v>
      </c>
      <c r="J60">
        <v>107.4375</v>
      </c>
      <c r="K60">
        <v>799.09081863551103</v>
      </c>
      <c r="M60">
        <v>5000000.7742299996</v>
      </c>
      <c r="N60">
        <v>107.875</v>
      </c>
      <c r="O60">
        <v>154.998999857775</v>
      </c>
      <c r="Q60">
        <v>5000001.487125</v>
      </c>
      <c r="R60">
        <v>107.625</v>
      </c>
      <c r="S60">
        <v>105.116979865809</v>
      </c>
      <c r="U60">
        <v>5000008.168455</v>
      </c>
      <c r="V60">
        <v>107.75</v>
      </c>
      <c r="W60">
        <v>2003.5077409508599</v>
      </c>
      <c r="Y60">
        <v>5000001.4387349999</v>
      </c>
      <c r="Z60">
        <v>106.6875</v>
      </c>
      <c r="AA60">
        <v>413.79505210022199</v>
      </c>
      <c r="AC60">
        <v>5000001.4345000004</v>
      </c>
      <c r="AD60">
        <v>107.625</v>
      </c>
      <c r="AE60">
        <v>123.616979948248</v>
      </c>
      <c r="AG60">
        <v>5000000.8941599997</v>
      </c>
      <c r="AH60">
        <v>107.5</v>
      </c>
      <c r="AI60">
        <v>312.61404166572902</v>
      </c>
      <c r="AK60">
        <v>5000002.7258949997</v>
      </c>
      <c r="AL60">
        <v>107.625</v>
      </c>
      <c r="AM60">
        <v>516.96498537322304</v>
      </c>
      <c r="AO60">
        <v>5000003.2120599998</v>
      </c>
      <c r="AP60">
        <v>106.8125</v>
      </c>
      <c r="AQ60">
        <v>658.66401073893996</v>
      </c>
      <c r="AS60">
        <v>5000002.7925349995</v>
      </c>
      <c r="AT60">
        <v>107.5625</v>
      </c>
      <c r="AU60">
        <v>414.52194015847698</v>
      </c>
      <c r="AW60">
        <v>5000003.5097949998</v>
      </c>
      <c r="AX60">
        <v>107.5</v>
      </c>
      <c r="AY60">
        <v>618.816948455133</v>
      </c>
      <c r="BA60">
        <v>5000000.8928850004</v>
      </c>
      <c r="BB60">
        <v>106.6875</v>
      </c>
      <c r="BC60">
        <v>-207.38191982425599</v>
      </c>
      <c r="BE60">
        <v>5000000.5186449997</v>
      </c>
      <c r="BF60">
        <v>106.75</v>
      </c>
      <c r="BG60">
        <v>-83.844984241866499</v>
      </c>
      <c r="BI60">
        <v>5000008.9508349998</v>
      </c>
      <c r="BJ60">
        <v>108</v>
      </c>
      <c r="BK60">
        <v>1557.84063803402</v>
      </c>
      <c r="BM60">
        <v>5000002.93126</v>
      </c>
      <c r="BN60">
        <v>107.5625</v>
      </c>
      <c r="BO60">
        <v>504.32795867014403</v>
      </c>
      <c r="BQ60">
        <v>5000000.7413349999</v>
      </c>
      <c r="BR60">
        <v>106.9375</v>
      </c>
      <c r="BS60">
        <v>-23.986995931205701</v>
      </c>
      <c r="BU60">
        <v>4999999.937895</v>
      </c>
      <c r="BV60">
        <v>107.0625</v>
      </c>
      <c r="BW60">
        <v>112.178014039972</v>
      </c>
      <c r="BY60">
        <v>5000000.28938</v>
      </c>
      <c r="BZ60">
        <v>106.75</v>
      </c>
      <c r="CA60">
        <v>267.57205617274599</v>
      </c>
      <c r="CC60">
        <v>5000004.92184</v>
      </c>
      <c r="CD60">
        <v>108</v>
      </c>
      <c r="CE60">
        <v>679.02479262579004</v>
      </c>
      <c r="CG60">
        <v>5000002.3398249997</v>
      </c>
      <c r="CH60">
        <v>106.9375</v>
      </c>
      <c r="CI60">
        <v>529.03803223048703</v>
      </c>
      <c r="CK60">
        <v>5000000.614085</v>
      </c>
      <c r="CL60">
        <v>106.75</v>
      </c>
      <c r="CM60">
        <v>-87.579981623800506</v>
      </c>
      <c r="CO60">
        <v>5000002.3328200001</v>
      </c>
      <c r="CP60">
        <v>107.125</v>
      </c>
      <c r="CQ60">
        <v>377.09496633500402</v>
      </c>
      <c r="CS60">
        <v>5000001.4269650001</v>
      </c>
      <c r="CT60">
        <v>106.875</v>
      </c>
      <c r="CU60">
        <v>147.66397975632501</v>
      </c>
      <c r="CW60">
        <v>5000000.0053049996</v>
      </c>
      <c r="CX60">
        <v>106.625</v>
      </c>
      <c r="CY60">
        <v>-217.72395246903699</v>
      </c>
      <c r="DA60">
        <v>5000005.7596349996</v>
      </c>
      <c r="DB60">
        <v>107.3125</v>
      </c>
      <c r="DC60">
        <v>1432.26640143335</v>
      </c>
      <c r="DE60">
        <v>4999999.2516999999</v>
      </c>
      <c r="DF60">
        <v>106.5625</v>
      </c>
      <c r="DG60">
        <v>-15.002001979489201</v>
      </c>
      <c r="DI60">
        <v>5000000.9391750004</v>
      </c>
      <c r="DJ60">
        <v>106.6875</v>
      </c>
      <c r="DK60">
        <v>-200.084922331797</v>
      </c>
      <c r="DM60">
        <v>5000006.5196049996</v>
      </c>
      <c r="DN60">
        <v>106.6875</v>
      </c>
      <c r="DO60">
        <v>1452.2892154405199</v>
      </c>
    </row>
    <row r="61" spans="1:119" x14ac:dyDescent="0.15">
      <c r="A61">
        <v>5000001.1663899999</v>
      </c>
      <c r="B61">
        <v>107.5625</v>
      </c>
      <c r="C61">
        <v>-104.053964941647</v>
      </c>
      <c r="E61">
        <v>5000010.9024320599</v>
      </c>
      <c r="F61">
        <v>108</v>
      </c>
      <c r="G61">
        <v>2217.1164929993001</v>
      </c>
      <c r="I61">
        <v>5000006.9783500005</v>
      </c>
      <c r="J61">
        <v>108</v>
      </c>
      <c r="K61">
        <v>1168.8017347549501</v>
      </c>
      <c r="M61">
        <v>5000002.0014966698</v>
      </c>
      <c r="N61">
        <v>108</v>
      </c>
      <c r="O61">
        <v>400.45233325325501</v>
      </c>
      <c r="Q61">
        <v>5000002.8277016701</v>
      </c>
      <c r="R61">
        <v>108</v>
      </c>
      <c r="S61">
        <v>373.232261648649</v>
      </c>
      <c r="U61">
        <v>5000012.2679650001</v>
      </c>
      <c r="V61">
        <v>107.9375</v>
      </c>
      <c r="W61">
        <v>2823.4100441813098</v>
      </c>
      <c r="Y61">
        <v>5000005.2343049999</v>
      </c>
      <c r="Z61">
        <v>107.625</v>
      </c>
      <c r="AA61">
        <v>1172.9091478</v>
      </c>
      <c r="AC61">
        <v>5000001.99986846</v>
      </c>
      <c r="AD61">
        <v>108</v>
      </c>
      <c r="AE61">
        <v>236.690653755439</v>
      </c>
      <c r="AK61">
        <v>5000006.1563149998</v>
      </c>
      <c r="AL61">
        <v>108</v>
      </c>
      <c r="AM61">
        <v>1203.04896603727</v>
      </c>
      <c r="AO61">
        <v>5000007.4449150003</v>
      </c>
      <c r="AP61">
        <v>107.6875</v>
      </c>
      <c r="AQ61">
        <v>1505.2350246040401</v>
      </c>
      <c r="AW61">
        <v>5000005.1424399996</v>
      </c>
      <c r="AX61">
        <v>108</v>
      </c>
      <c r="AY61">
        <v>945.34592135446997</v>
      </c>
      <c r="BA61">
        <v>5000002.2329249997</v>
      </c>
      <c r="BB61">
        <v>107.4375</v>
      </c>
      <c r="BC61">
        <v>60.625976580533496</v>
      </c>
      <c r="BE61">
        <v>5000001.6530849999</v>
      </c>
      <c r="BF61">
        <v>107.375</v>
      </c>
      <c r="BG61">
        <v>143.04297323364801</v>
      </c>
      <c r="BM61">
        <v>5000004.40116667</v>
      </c>
      <c r="BN61">
        <v>108</v>
      </c>
      <c r="BO61">
        <v>798.309267942357</v>
      </c>
      <c r="BQ61">
        <v>5000004.106195</v>
      </c>
      <c r="BR61">
        <v>107.625</v>
      </c>
      <c r="BS61">
        <v>648.98488816445797</v>
      </c>
      <c r="BU61">
        <v>5000002.5041749999</v>
      </c>
      <c r="BV61">
        <v>107.375</v>
      </c>
      <c r="BW61">
        <v>625.43407797352199</v>
      </c>
      <c r="BY61">
        <v>5000003.6957</v>
      </c>
      <c r="BZ61">
        <v>107.5625</v>
      </c>
      <c r="CA61">
        <v>948.83619904458203</v>
      </c>
      <c r="CG61">
        <v>5000006.2350150002</v>
      </c>
      <c r="CH61">
        <v>107.4375</v>
      </c>
      <c r="CI61">
        <v>1308.07607991549</v>
      </c>
      <c r="CK61">
        <v>5000001.6783450004</v>
      </c>
      <c r="CL61">
        <v>107.5625</v>
      </c>
      <c r="CM61">
        <v>125.271973665385</v>
      </c>
      <c r="CO61">
        <v>5000005.9861899996</v>
      </c>
      <c r="CP61">
        <v>107.75</v>
      </c>
      <c r="CQ61">
        <v>1107.76890086047</v>
      </c>
      <c r="CS61">
        <v>5000004.7598350001</v>
      </c>
      <c r="CT61">
        <v>107.5</v>
      </c>
      <c r="CU61">
        <v>814.23788795817097</v>
      </c>
      <c r="CW61">
        <v>5000000.9661499998</v>
      </c>
      <c r="CX61">
        <v>107.4375</v>
      </c>
      <c r="CY61">
        <v>-25.554994490608902</v>
      </c>
      <c r="DA61">
        <v>5000008.6660078596</v>
      </c>
      <c r="DB61">
        <v>108</v>
      </c>
      <c r="DC61">
        <v>2013.54113584333</v>
      </c>
      <c r="DE61">
        <v>5000001.9475849997</v>
      </c>
      <c r="DF61">
        <v>107.5</v>
      </c>
      <c r="DG61">
        <v>524.175070588837</v>
      </c>
      <c r="DI61">
        <v>5000002.2529600002</v>
      </c>
      <c r="DJ61">
        <v>107.5</v>
      </c>
      <c r="DK61">
        <v>62.671975694128399</v>
      </c>
      <c r="DM61">
        <v>5000011.5823600003</v>
      </c>
      <c r="DN61">
        <v>107.5625</v>
      </c>
      <c r="DO61">
        <v>2464.84036582622</v>
      </c>
    </row>
    <row r="62" spans="1:119" x14ac:dyDescent="0.15">
      <c r="A62">
        <v>5000001.4926872198</v>
      </c>
      <c r="B62">
        <v>108</v>
      </c>
      <c r="C62">
        <v>-38.794542469799097</v>
      </c>
      <c r="U62">
        <v>5000012.52569036</v>
      </c>
      <c r="V62">
        <v>108</v>
      </c>
      <c r="W62">
        <v>2874.9551346724602</v>
      </c>
      <c r="Y62">
        <v>5000007.633165</v>
      </c>
      <c r="Z62">
        <v>108</v>
      </c>
      <c r="AA62">
        <v>1652.6812082890499</v>
      </c>
      <c r="AO62">
        <v>5000008.7797453599</v>
      </c>
      <c r="AP62">
        <v>108</v>
      </c>
      <c r="AQ62">
        <v>1772.2011003217301</v>
      </c>
      <c r="BA62">
        <v>5000003.8198680002</v>
      </c>
      <c r="BB62">
        <v>108</v>
      </c>
      <c r="BC62">
        <v>378.01445408082498</v>
      </c>
      <c r="BE62">
        <v>5000002.50911556</v>
      </c>
      <c r="BF62">
        <v>108</v>
      </c>
      <c r="BG62">
        <v>314.24905220823302</v>
      </c>
      <c r="BQ62">
        <v>5000006.5474787503</v>
      </c>
      <c r="BR62">
        <v>108</v>
      </c>
      <c r="BS62">
        <v>1137.2415541298701</v>
      </c>
      <c r="BU62">
        <v>5000004.1426250003</v>
      </c>
      <c r="BV62">
        <v>108</v>
      </c>
      <c r="BW62">
        <v>953.12411884657195</v>
      </c>
      <c r="BY62">
        <v>5000005.4889384601</v>
      </c>
      <c r="BZ62">
        <v>108</v>
      </c>
      <c r="CA62">
        <v>1307.48396651243</v>
      </c>
      <c r="CG62">
        <v>5000008.8380324999</v>
      </c>
      <c r="CH62">
        <v>108</v>
      </c>
      <c r="CI62">
        <v>1828.67961169094</v>
      </c>
      <c r="CO62">
        <v>5000007.6623574998</v>
      </c>
      <c r="CP62">
        <v>108</v>
      </c>
      <c r="CQ62">
        <v>1443.0023709085399</v>
      </c>
      <c r="CS62">
        <v>5000006.7164780796</v>
      </c>
      <c r="CT62">
        <v>108</v>
      </c>
      <c r="CU62">
        <v>1205.56644946957</v>
      </c>
      <c r="CW62">
        <v>5000002.0293240901</v>
      </c>
      <c r="CX62">
        <v>108</v>
      </c>
      <c r="CY62">
        <v>187.07977715932799</v>
      </c>
      <c r="DE62">
        <v>5000004.0613340903</v>
      </c>
      <c r="DF62">
        <v>108</v>
      </c>
      <c r="DG62">
        <v>946.92494569964799</v>
      </c>
      <c r="DI62">
        <v>5000003.36974</v>
      </c>
      <c r="DJ62">
        <v>108</v>
      </c>
      <c r="DK62">
        <v>286.02788901140599</v>
      </c>
      <c r="DM62">
        <v>5000014.6191175003</v>
      </c>
      <c r="DN62">
        <v>108</v>
      </c>
      <c r="DO62">
        <v>3072.1919558827099</v>
      </c>
    </row>
  </sheetData>
  <mergeCells count="32">
    <mergeCell ref="AS1:AU1"/>
    <mergeCell ref="A1:C1"/>
    <mergeCell ref="E1:G1"/>
    <mergeCell ref="I1:K1"/>
    <mergeCell ref="M1:O1"/>
    <mergeCell ref="Q1:S1"/>
    <mergeCell ref="U1:W1"/>
    <mergeCell ref="Y1:AA1"/>
    <mergeCell ref="AC1:AE1"/>
    <mergeCell ref="AG1:AI1"/>
    <mergeCell ref="AK1:AM1"/>
    <mergeCell ref="AO1:AQ1"/>
    <mergeCell ref="CO1:CQ1"/>
    <mergeCell ref="AW1:AY1"/>
    <mergeCell ref="BA1:BC1"/>
    <mergeCell ref="BE1:BG1"/>
    <mergeCell ref="BI1:BK1"/>
    <mergeCell ref="BM1:BO1"/>
    <mergeCell ref="BQ1:BS1"/>
    <mergeCell ref="BU1:BW1"/>
    <mergeCell ref="BY1:CA1"/>
    <mergeCell ref="CC1:CE1"/>
    <mergeCell ref="CG1:CI1"/>
    <mergeCell ref="CK1:CM1"/>
    <mergeCell ref="DQ1:DS1"/>
    <mergeCell ref="DU1:DW1"/>
    <mergeCell ref="CS1:CU1"/>
    <mergeCell ref="CW1:CY1"/>
    <mergeCell ref="DA1:DC1"/>
    <mergeCell ref="DE1:DG1"/>
    <mergeCell ref="DI1:DK1"/>
    <mergeCell ref="DM1:DO1"/>
  </mergeCells>
  <phoneticPr fontId="18" type="noConversion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30"/>
  <sheetViews>
    <sheetView tabSelected="1" workbookViewId="0">
      <selection activeCell="L12" sqref="L12"/>
    </sheetView>
  </sheetViews>
  <sheetFormatPr defaultRowHeight="13.5" x14ac:dyDescent="0.15"/>
  <cols>
    <col min="1" max="1" width="21.625" bestFit="1" customWidth="1"/>
    <col min="3" max="6" width="6" customWidth="1"/>
    <col min="7" max="7" width="6.5" customWidth="1"/>
    <col min="9" max="12" width="6" customWidth="1"/>
    <col min="13" max="13" width="7.125" customWidth="1"/>
    <col min="14" max="14" width="16.125" bestFit="1" customWidth="1"/>
    <col min="15" max="15" width="15.125" bestFit="1" customWidth="1"/>
    <col min="16" max="17" width="6.75" style="2" customWidth="1"/>
  </cols>
  <sheetData>
    <row r="1" spans="1:17" ht="27" x14ac:dyDescent="0.15">
      <c r="A1" s="3" t="s">
        <v>5</v>
      </c>
      <c r="B1" s="3" t="s">
        <v>6</v>
      </c>
      <c r="C1" s="3" t="s">
        <v>13</v>
      </c>
      <c r="D1" s="3" t="s">
        <v>14</v>
      </c>
      <c r="E1" s="3" t="s">
        <v>15</v>
      </c>
      <c r="F1" s="3" t="s">
        <v>16</v>
      </c>
      <c r="G1" s="4" t="s">
        <v>7</v>
      </c>
      <c r="H1" s="5" t="s">
        <v>21</v>
      </c>
      <c r="I1" s="5" t="s">
        <v>17</v>
      </c>
      <c r="J1" s="5" t="s">
        <v>18</v>
      </c>
      <c r="K1" s="5" t="s">
        <v>19</v>
      </c>
      <c r="L1" s="5" t="s">
        <v>20</v>
      </c>
      <c r="M1" s="4" t="s">
        <v>8</v>
      </c>
      <c r="N1" s="3" t="s">
        <v>9</v>
      </c>
      <c r="O1" s="3" t="s">
        <v>10</v>
      </c>
      <c r="P1" s="3" t="s">
        <v>0</v>
      </c>
      <c r="Q1" s="3" t="s">
        <v>11</v>
      </c>
    </row>
    <row r="2" spans="1:17" x14ac:dyDescent="0.15">
      <c r="A2" s="6" t="s">
        <v>4</v>
      </c>
      <c r="B2" s="3">
        <v>103</v>
      </c>
      <c r="C2" s="3">
        <v>51</v>
      </c>
      <c r="D2" s="3">
        <v>43</v>
      </c>
      <c r="E2" s="3">
        <v>126</v>
      </c>
      <c r="F2" s="3">
        <v>124</v>
      </c>
      <c r="G2" s="3">
        <v>3421</v>
      </c>
      <c r="H2" s="3">
        <v>101</v>
      </c>
      <c r="I2" s="3">
        <v>52</v>
      </c>
      <c r="J2" s="3">
        <v>42</v>
      </c>
      <c r="K2" s="3">
        <v>123</v>
      </c>
      <c r="L2" s="3">
        <v>127</v>
      </c>
      <c r="M2" s="3">
        <v>3093</v>
      </c>
      <c r="N2" s="7">
        <v>45490.246608796297</v>
      </c>
      <c r="O2" s="6" t="s">
        <v>52</v>
      </c>
      <c r="P2" s="3">
        <v>91</v>
      </c>
      <c r="Q2" s="3">
        <v>2</v>
      </c>
    </row>
    <row r="3" spans="1:17" x14ac:dyDescent="0.15">
      <c r="A3" s="6" t="s">
        <v>4</v>
      </c>
      <c r="B3" s="3">
        <v>108</v>
      </c>
      <c r="C3" s="3">
        <v>56</v>
      </c>
      <c r="D3" s="3">
        <v>32</v>
      </c>
      <c r="E3" s="3">
        <v>126</v>
      </c>
      <c r="F3" s="3">
        <v>125</v>
      </c>
      <c r="G3" s="3">
        <v>1639</v>
      </c>
      <c r="H3" s="3">
        <v>108</v>
      </c>
      <c r="I3" s="3">
        <v>56</v>
      </c>
      <c r="J3" s="3">
        <v>32</v>
      </c>
      <c r="K3" s="3">
        <v>126</v>
      </c>
      <c r="L3" s="3">
        <v>125</v>
      </c>
      <c r="M3" s="3">
        <v>1639</v>
      </c>
      <c r="N3" s="7">
        <v>45490.240682870368</v>
      </c>
      <c r="O3" s="6" t="s">
        <v>12</v>
      </c>
      <c r="P3" s="3">
        <v>91</v>
      </c>
      <c r="Q3" s="3">
        <v>3</v>
      </c>
    </row>
    <row r="4" spans="1:17" x14ac:dyDescent="0.15">
      <c r="A4" s="6" t="s">
        <v>4</v>
      </c>
      <c r="B4" s="3">
        <v>97</v>
      </c>
      <c r="C4" s="3">
        <v>48</v>
      </c>
      <c r="D4" s="3">
        <v>52</v>
      </c>
      <c r="E4" s="3">
        <v>95</v>
      </c>
      <c r="F4" s="3">
        <v>82</v>
      </c>
      <c r="G4" s="3">
        <v>773</v>
      </c>
      <c r="H4" s="3">
        <v>97</v>
      </c>
      <c r="I4" s="3">
        <v>48</v>
      </c>
      <c r="J4" s="3">
        <v>52</v>
      </c>
      <c r="K4" s="3">
        <v>95</v>
      </c>
      <c r="L4" s="3">
        <v>82</v>
      </c>
      <c r="M4" s="3">
        <v>773</v>
      </c>
      <c r="N4" s="7">
        <v>45490.240682870368</v>
      </c>
      <c r="O4" s="6" t="s">
        <v>12</v>
      </c>
      <c r="P4" s="3">
        <v>91</v>
      </c>
      <c r="Q4" s="3">
        <v>4</v>
      </c>
    </row>
    <row r="5" spans="1:17" x14ac:dyDescent="0.15">
      <c r="A5" s="6" t="s">
        <v>4</v>
      </c>
      <c r="B5" s="3">
        <v>99</v>
      </c>
      <c r="C5" s="3">
        <v>51</v>
      </c>
      <c r="D5" s="3">
        <v>42</v>
      </c>
      <c r="E5" s="3">
        <v>104</v>
      </c>
      <c r="F5" s="3">
        <v>96</v>
      </c>
      <c r="G5" s="3">
        <v>861</v>
      </c>
      <c r="H5" s="3">
        <v>99</v>
      </c>
      <c r="I5" s="3">
        <v>51</v>
      </c>
      <c r="J5" s="3">
        <v>42</v>
      </c>
      <c r="K5" s="3">
        <v>104</v>
      </c>
      <c r="L5" s="3">
        <v>96</v>
      </c>
      <c r="M5" s="3">
        <v>861</v>
      </c>
      <c r="N5" s="7">
        <v>45490.240682870368</v>
      </c>
      <c r="O5" s="6" t="s">
        <v>12</v>
      </c>
      <c r="P5" s="3">
        <v>91</v>
      </c>
      <c r="Q5" s="3">
        <v>5</v>
      </c>
    </row>
    <row r="6" spans="1:17" x14ac:dyDescent="0.15">
      <c r="A6" s="6" t="s">
        <v>4</v>
      </c>
      <c r="B6" s="3">
        <v>105</v>
      </c>
      <c r="C6" s="3">
        <v>50</v>
      </c>
      <c r="D6" s="3">
        <v>38</v>
      </c>
      <c r="E6" s="3">
        <v>127</v>
      </c>
      <c r="F6" s="3">
        <v>127</v>
      </c>
      <c r="G6" s="3">
        <v>3919</v>
      </c>
      <c r="H6" s="3">
        <v>105</v>
      </c>
      <c r="I6" s="3">
        <v>50</v>
      </c>
      <c r="J6" s="3">
        <v>39</v>
      </c>
      <c r="K6" s="3">
        <v>127</v>
      </c>
      <c r="L6" s="3">
        <v>126</v>
      </c>
      <c r="M6" s="3">
        <v>3381</v>
      </c>
      <c r="N6" s="7">
        <v>45490.246608796297</v>
      </c>
      <c r="O6" s="6" t="s">
        <v>52</v>
      </c>
      <c r="P6" s="3">
        <v>91</v>
      </c>
      <c r="Q6" s="3">
        <v>6</v>
      </c>
    </row>
    <row r="7" spans="1:17" x14ac:dyDescent="0.15">
      <c r="A7" s="6" t="s">
        <v>4</v>
      </c>
      <c r="B7" s="3">
        <v>108</v>
      </c>
      <c r="C7" s="3">
        <v>55</v>
      </c>
      <c r="D7" s="3">
        <v>28</v>
      </c>
      <c r="E7" s="3">
        <v>126</v>
      </c>
      <c r="F7" s="3">
        <v>127</v>
      </c>
      <c r="G7" s="3">
        <v>2404</v>
      </c>
      <c r="H7" s="3">
        <v>109</v>
      </c>
      <c r="I7" s="3">
        <v>55</v>
      </c>
      <c r="J7" s="3">
        <v>29</v>
      </c>
      <c r="K7" s="3">
        <v>126</v>
      </c>
      <c r="L7" s="3">
        <v>127</v>
      </c>
      <c r="M7" s="3">
        <v>2118</v>
      </c>
      <c r="N7" s="7">
        <v>45490.246608796297</v>
      </c>
      <c r="O7" s="6" t="s">
        <v>52</v>
      </c>
      <c r="P7" s="3">
        <v>91</v>
      </c>
      <c r="Q7" s="3">
        <v>7</v>
      </c>
    </row>
    <row r="8" spans="1:17" x14ac:dyDescent="0.15">
      <c r="A8" s="6" t="s">
        <v>4</v>
      </c>
      <c r="B8" s="3">
        <v>91</v>
      </c>
      <c r="C8" s="3">
        <v>50</v>
      </c>
      <c r="D8" s="3">
        <v>53</v>
      </c>
      <c r="E8" s="3">
        <v>93</v>
      </c>
      <c r="F8" s="3">
        <v>80</v>
      </c>
      <c r="G8" s="3">
        <v>624</v>
      </c>
      <c r="H8" s="3">
        <v>91</v>
      </c>
      <c r="I8" s="3">
        <v>50</v>
      </c>
      <c r="J8" s="3">
        <v>53</v>
      </c>
      <c r="K8" s="3">
        <v>93</v>
      </c>
      <c r="L8" s="3">
        <v>80</v>
      </c>
      <c r="M8" s="3">
        <v>623</v>
      </c>
      <c r="N8" s="7">
        <v>45490.240763888891</v>
      </c>
      <c r="O8" s="6" t="s">
        <v>12</v>
      </c>
      <c r="P8" s="3">
        <v>91</v>
      </c>
      <c r="Q8" s="3">
        <v>8</v>
      </c>
    </row>
    <row r="9" spans="1:17" x14ac:dyDescent="0.15">
      <c r="A9" s="6" t="s">
        <v>4</v>
      </c>
      <c r="B9" s="3">
        <v>98</v>
      </c>
      <c r="C9" s="3">
        <v>52</v>
      </c>
      <c r="D9" s="3">
        <v>40</v>
      </c>
      <c r="E9" s="3">
        <v>112</v>
      </c>
      <c r="F9" s="3">
        <v>100</v>
      </c>
      <c r="G9" s="3">
        <v>1225</v>
      </c>
      <c r="H9" s="3">
        <v>97</v>
      </c>
      <c r="I9" s="3">
        <v>52</v>
      </c>
      <c r="J9" s="3">
        <v>40</v>
      </c>
      <c r="K9" s="3">
        <v>110</v>
      </c>
      <c r="L9" s="3">
        <v>100</v>
      </c>
      <c r="M9" s="3">
        <v>915</v>
      </c>
      <c r="N9" s="7">
        <v>45490.246608796297</v>
      </c>
      <c r="O9" s="6" t="s">
        <v>52</v>
      </c>
      <c r="P9" s="3">
        <v>91</v>
      </c>
      <c r="Q9" s="3">
        <v>9</v>
      </c>
    </row>
    <row r="10" spans="1:17" x14ac:dyDescent="0.15">
      <c r="A10" s="6" t="s">
        <v>4</v>
      </c>
      <c r="B10" s="3">
        <v>101</v>
      </c>
      <c r="C10" s="3">
        <v>55</v>
      </c>
      <c r="D10" s="3">
        <v>28</v>
      </c>
      <c r="E10" s="3">
        <v>115</v>
      </c>
      <c r="F10" s="3">
        <v>124</v>
      </c>
      <c r="G10" s="3">
        <v>1869</v>
      </c>
      <c r="H10" s="3">
        <v>103</v>
      </c>
      <c r="I10" s="3">
        <v>55</v>
      </c>
      <c r="J10" s="3">
        <v>26</v>
      </c>
      <c r="K10" s="3">
        <v>122</v>
      </c>
      <c r="L10" s="3">
        <v>127</v>
      </c>
      <c r="M10" s="3">
        <v>1611</v>
      </c>
      <c r="N10" s="7">
        <v>45490.246608796297</v>
      </c>
      <c r="O10" s="6" t="s">
        <v>52</v>
      </c>
      <c r="P10" s="3">
        <v>91</v>
      </c>
      <c r="Q10" s="3">
        <v>10</v>
      </c>
    </row>
    <row r="11" spans="1:17" x14ac:dyDescent="0.15">
      <c r="A11" s="6" t="s">
        <v>4</v>
      </c>
      <c r="B11" s="3">
        <v>110</v>
      </c>
      <c r="C11" s="3">
        <v>53</v>
      </c>
      <c r="D11" s="3">
        <v>35</v>
      </c>
      <c r="E11" s="3">
        <v>127</v>
      </c>
      <c r="F11" s="3">
        <v>125</v>
      </c>
      <c r="G11" s="3">
        <v>3310</v>
      </c>
      <c r="H11" s="3">
        <v>108</v>
      </c>
      <c r="I11" s="3">
        <v>54</v>
      </c>
      <c r="J11" s="3">
        <v>35</v>
      </c>
      <c r="K11" s="3">
        <v>123</v>
      </c>
      <c r="L11" s="3">
        <v>127</v>
      </c>
      <c r="M11" s="3">
        <v>2837</v>
      </c>
      <c r="N11" s="7">
        <v>45490.246608796297</v>
      </c>
      <c r="O11" s="6" t="s">
        <v>52</v>
      </c>
      <c r="P11" s="3">
        <v>91</v>
      </c>
      <c r="Q11" s="3">
        <v>11</v>
      </c>
    </row>
    <row r="12" spans="1:17" x14ac:dyDescent="0.15">
      <c r="A12" s="6" t="s">
        <v>4</v>
      </c>
      <c r="B12" s="3">
        <v>98</v>
      </c>
      <c r="C12" s="3">
        <v>52</v>
      </c>
      <c r="D12" s="3">
        <v>36</v>
      </c>
      <c r="E12" s="3">
        <v>110</v>
      </c>
      <c r="F12" s="3">
        <v>109</v>
      </c>
      <c r="G12" s="3">
        <v>1306</v>
      </c>
      <c r="H12" s="3">
        <v>96</v>
      </c>
      <c r="I12" s="3">
        <v>54</v>
      </c>
      <c r="J12" s="3">
        <v>33</v>
      </c>
      <c r="K12" s="3">
        <v>109</v>
      </c>
      <c r="L12" s="3">
        <v>115</v>
      </c>
      <c r="M12" s="3">
        <v>1206</v>
      </c>
      <c r="N12" s="7">
        <v>45490.246608796297</v>
      </c>
      <c r="O12" s="6" t="s">
        <v>52</v>
      </c>
      <c r="P12" s="3">
        <v>91</v>
      </c>
      <c r="Q12" s="3">
        <v>12</v>
      </c>
    </row>
    <row r="13" spans="1:17" x14ac:dyDescent="0.15">
      <c r="A13" s="6" t="s">
        <v>4</v>
      </c>
      <c r="B13" s="3">
        <v>106</v>
      </c>
      <c r="C13" s="3">
        <v>52</v>
      </c>
      <c r="D13" s="3">
        <v>29</v>
      </c>
      <c r="E13" s="3">
        <v>126</v>
      </c>
      <c r="F13" s="3">
        <v>126</v>
      </c>
      <c r="G13" s="3">
        <v>1563</v>
      </c>
      <c r="H13" s="3">
        <v>105</v>
      </c>
      <c r="I13" s="3">
        <v>52</v>
      </c>
      <c r="J13" s="3">
        <v>30</v>
      </c>
      <c r="K13" s="3">
        <v>124</v>
      </c>
      <c r="L13" s="3">
        <v>124</v>
      </c>
      <c r="M13" s="3">
        <v>1529</v>
      </c>
      <c r="N13" s="7">
        <v>45490.246608796297</v>
      </c>
      <c r="O13" s="6" t="s">
        <v>52</v>
      </c>
      <c r="P13" s="3">
        <v>91</v>
      </c>
      <c r="Q13" s="3">
        <v>13</v>
      </c>
    </row>
    <row r="14" spans="1:17" x14ac:dyDescent="0.15">
      <c r="A14" s="6" t="s">
        <v>4</v>
      </c>
      <c r="B14" s="3">
        <v>105</v>
      </c>
      <c r="C14" s="3">
        <v>50</v>
      </c>
      <c r="D14" s="3">
        <v>46</v>
      </c>
      <c r="E14" s="3">
        <v>95</v>
      </c>
      <c r="F14" s="3">
        <v>86</v>
      </c>
      <c r="G14" s="3">
        <v>708</v>
      </c>
      <c r="H14" s="3">
        <v>105</v>
      </c>
      <c r="I14" s="3">
        <v>50</v>
      </c>
      <c r="J14" s="3">
        <v>46</v>
      </c>
      <c r="K14" s="3">
        <v>95</v>
      </c>
      <c r="L14" s="3">
        <v>86</v>
      </c>
      <c r="M14" s="3">
        <v>708</v>
      </c>
      <c r="N14" s="7">
        <v>45490.240902777776</v>
      </c>
      <c r="O14" s="6" t="s">
        <v>12</v>
      </c>
      <c r="P14" s="3">
        <v>91</v>
      </c>
      <c r="Q14" s="3">
        <v>14</v>
      </c>
    </row>
    <row r="15" spans="1:17" x14ac:dyDescent="0.15">
      <c r="A15" s="6" t="s">
        <v>4</v>
      </c>
      <c r="B15" s="3">
        <v>99</v>
      </c>
      <c r="C15" s="3">
        <v>48</v>
      </c>
      <c r="D15" s="3">
        <v>51</v>
      </c>
      <c r="E15" s="3">
        <v>95</v>
      </c>
      <c r="F15" s="3">
        <v>79</v>
      </c>
      <c r="G15" s="3">
        <v>587</v>
      </c>
      <c r="H15" s="3">
        <v>99</v>
      </c>
      <c r="I15" s="3">
        <v>48</v>
      </c>
      <c r="J15" s="3">
        <v>51</v>
      </c>
      <c r="K15" s="3">
        <v>95</v>
      </c>
      <c r="L15" s="3">
        <v>79</v>
      </c>
      <c r="M15" s="3">
        <v>586</v>
      </c>
      <c r="N15" s="7">
        <v>45490.240902777776</v>
      </c>
      <c r="O15" s="6" t="s">
        <v>12</v>
      </c>
      <c r="P15" s="3">
        <v>91</v>
      </c>
      <c r="Q15" s="3">
        <v>15</v>
      </c>
    </row>
    <row r="16" spans="1:17" x14ac:dyDescent="0.15">
      <c r="A16" s="6" t="s">
        <v>4</v>
      </c>
      <c r="B16" s="3">
        <v>101</v>
      </c>
      <c r="C16" s="3">
        <v>53</v>
      </c>
      <c r="D16" s="3">
        <v>37</v>
      </c>
      <c r="E16" s="3">
        <v>127</v>
      </c>
      <c r="F16" s="3">
        <v>126</v>
      </c>
      <c r="G16" s="3">
        <v>3097</v>
      </c>
      <c r="H16" s="3">
        <v>100</v>
      </c>
      <c r="I16" s="3">
        <v>53</v>
      </c>
      <c r="J16" s="3">
        <v>37</v>
      </c>
      <c r="K16" s="3">
        <v>126</v>
      </c>
      <c r="L16" s="3">
        <v>126</v>
      </c>
      <c r="M16" s="3">
        <v>2657</v>
      </c>
      <c r="N16" s="7">
        <v>45490.246608796297</v>
      </c>
      <c r="O16" s="6" t="s">
        <v>52</v>
      </c>
      <c r="P16" s="3">
        <v>91</v>
      </c>
      <c r="Q16" s="3">
        <v>16</v>
      </c>
    </row>
    <row r="17" spans="1:17" x14ac:dyDescent="0.15">
      <c r="A17" s="6" t="s">
        <v>4</v>
      </c>
      <c r="B17" s="3">
        <v>100</v>
      </c>
      <c r="C17" s="3">
        <v>51</v>
      </c>
      <c r="D17" s="3">
        <v>41</v>
      </c>
      <c r="E17" s="3">
        <v>106</v>
      </c>
      <c r="F17" s="3">
        <v>96</v>
      </c>
      <c r="G17" s="3">
        <v>1431</v>
      </c>
      <c r="H17" s="3">
        <v>100</v>
      </c>
      <c r="I17" s="3">
        <v>52</v>
      </c>
      <c r="J17" s="3">
        <v>40</v>
      </c>
      <c r="K17" s="3">
        <v>106</v>
      </c>
      <c r="L17" s="3">
        <v>99</v>
      </c>
      <c r="M17" s="3">
        <v>1190</v>
      </c>
      <c r="N17" s="7">
        <v>45490.246608796297</v>
      </c>
      <c r="O17" s="6" t="s">
        <v>52</v>
      </c>
      <c r="P17" s="3">
        <v>91</v>
      </c>
      <c r="Q17" s="3">
        <v>17</v>
      </c>
    </row>
    <row r="18" spans="1:17" x14ac:dyDescent="0.15">
      <c r="A18" s="6" t="s">
        <v>4</v>
      </c>
      <c r="B18" s="3">
        <v>108</v>
      </c>
      <c r="C18" s="3">
        <v>54</v>
      </c>
      <c r="D18" s="3">
        <v>28</v>
      </c>
      <c r="E18" s="3">
        <v>126</v>
      </c>
      <c r="F18" s="3">
        <v>125</v>
      </c>
      <c r="G18" s="3">
        <v>1640</v>
      </c>
      <c r="H18" s="3">
        <v>107</v>
      </c>
      <c r="I18" s="3">
        <v>55</v>
      </c>
      <c r="J18" s="3">
        <v>27</v>
      </c>
      <c r="K18" s="3">
        <v>126</v>
      </c>
      <c r="L18" s="3">
        <v>127</v>
      </c>
      <c r="M18" s="3">
        <v>1566</v>
      </c>
      <c r="N18" s="7">
        <v>45490.246608796297</v>
      </c>
      <c r="O18" s="6" t="s">
        <v>52</v>
      </c>
      <c r="P18" s="3">
        <v>91</v>
      </c>
      <c r="Q18" s="3">
        <v>18</v>
      </c>
    </row>
    <row r="19" spans="1:17" x14ac:dyDescent="0.15">
      <c r="A19" s="6" t="s">
        <v>4</v>
      </c>
      <c r="B19" s="3">
        <v>109</v>
      </c>
      <c r="C19" s="3">
        <v>48</v>
      </c>
      <c r="D19" s="3">
        <v>42</v>
      </c>
      <c r="E19" s="3">
        <v>108</v>
      </c>
      <c r="F19" s="3">
        <v>95</v>
      </c>
      <c r="G19" s="3">
        <v>1255</v>
      </c>
      <c r="H19" s="3">
        <v>109</v>
      </c>
      <c r="I19" s="3">
        <v>49</v>
      </c>
      <c r="J19" s="3">
        <v>40</v>
      </c>
      <c r="K19" s="3">
        <v>109</v>
      </c>
      <c r="L19" s="3">
        <v>99</v>
      </c>
      <c r="M19" s="3">
        <v>1143</v>
      </c>
      <c r="N19" s="7">
        <v>45490.246608796297</v>
      </c>
      <c r="O19" s="6" t="s">
        <v>52</v>
      </c>
      <c r="P19" s="3">
        <v>91</v>
      </c>
      <c r="Q19" s="3">
        <v>19</v>
      </c>
    </row>
    <row r="20" spans="1:17" x14ac:dyDescent="0.15">
      <c r="A20" s="6" t="s">
        <v>4</v>
      </c>
      <c r="B20" s="3">
        <v>108</v>
      </c>
      <c r="C20" s="3">
        <v>51</v>
      </c>
      <c r="D20" s="3">
        <v>32</v>
      </c>
      <c r="E20" s="3">
        <v>126</v>
      </c>
      <c r="F20" s="3">
        <v>125</v>
      </c>
      <c r="G20" s="3">
        <v>1962</v>
      </c>
      <c r="H20" s="3">
        <v>107</v>
      </c>
      <c r="I20" s="3">
        <v>52</v>
      </c>
      <c r="J20" s="3">
        <v>32</v>
      </c>
      <c r="K20" s="3">
        <v>123</v>
      </c>
      <c r="L20" s="3">
        <v>127</v>
      </c>
      <c r="M20" s="3">
        <v>1725</v>
      </c>
      <c r="N20" s="7">
        <v>45490.246608796297</v>
      </c>
      <c r="O20" s="6" t="s">
        <v>52</v>
      </c>
      <c r="P20" s="3">
        <v>91</v>
      </c>
      <c r="Q20" s="3">
        <v>20</v>
      </c>
    </row>
    <row r="21" spans="1:17" x14ac:dyDescent="0.15">
      <c r="A21" s="6" t="s">
        <v>4</v>
      </c>
      <c r="B21" s="3">
        <v>106</v>
      </c>
      <c r="C21" s="3">
        <v>48</v>
      </c>
      <c r="D21" s="3">
        <v>36</v>
      </c>
      <c r="E21" s="3">
        <v>126</v>
      </c>
      <c r="F21" s="3">
        <v>119</v>
      </c>
      <c r="G21" s="3">
        <v>2128</v>
      </c>
      <c r="H21" s="3">
        <v>105</v>
      </c>
      <c r="I21" s="3">
        <v>49</v>
      </c>
      <c r="J21" s="3">
        <v>34</v>
      </c>
      <c r="K21" s="3">
        <v>127</v>
      </c>
      <c r="L21" s="3">
        <v>123</v>
      </c>
      <c r="M21" s="3">
        <v>1759</v>
      </c>
      <c r="N21" s="7">
        <v>45490.246608796297</v>
      </c>
      <c r="O21" s="6" t="s">
        <v>52</v>
      </c>
      <c r="P21" s="3">
        <v>91</v>
      </c>
      <c r="Q21" s="3">
        <v>21</v>
      </c>
    </row>
    <row r="22" spans="1:17" x14ac:dyDescent="0.15">
      <c r="A22" s="6" t="s">
        <v>4</v>
      </c>
      <c r="B22" s="3">
        <v>108</v>
      </c>
      <c r="C22" s="3">
        <v>54</v>
      </c>
      <c r="D22" s="3">
        <v>29</v>
      </c>
      <c r="E22" s="3">
        <v>123</v>
      </c>
      <c r="F22" s="3">
        <v>127</v>
      </c>
      <c r="G22" s="3">
        <v>2271</v>
      </c>
      <c r="H22" s="3">
        <v>111</v>
      </c>
      <c r="I22" s="3">
        <v>53</v>
      </c>
      <c r="J22" s="3">
        <v>31</v>
      </c>
      <c r="K22" s="3">
        <v>126</v>
      </c>
      <c r="L22" s="3">
        <v>125</v>
      </c>
      <c r="M22" s="3">
        <v>2066</v>
      </c>
      <c r="N22" s="7">
        <v>45490.246608796297</v>
      </c>
      <c r="O22" s="6" t="s">
        <v>52</v>
      </c>
      <c r="P22" s="3">
        <v>91</v>
      </c>
      <c r="Q22" s="3">
        <v>22</v>
      </c>
    </row>
    <row r="23" spans="1:17" x14ac:dyDescent="0.15">
      <c r="A23" s="6" t="s">
        <v>4</v>
      </c>
      <c r="B23" s="3">
        <v>92</v>
      </c>
      <c r="C23" s="3">
        <v>50</v>
      </c>
      <c r="D23" s="3">
        <v>49</v>
      </c>
      <c r="E23" s="3">
        <v>88</v>
      </c>
      <c r="F23" s="3">
        <v>79</v>
      </c>
      <c r="G23" s="3">
        <v>650</v>
      </c>
      <c r="H23" s="3">
        <v>94</v>
      </c>
      <c r="I23" s="3">
        <v>49</v>
      </c>
      <c r="J23" s="3">
        <v>51</v>
      </c>
      <c r="K23" s="3">
        <v>90</v>
      </c>
      <c r="L23" s="3">
        <v>76</v>
      </c>
      <c r="M23" s="3">
        <v>547</v>
      </c>
      <c r="N23" s="7">
        <v>45490.246608796297</v>
      </c>
      <c r="O23" s="6" t="s">
        <v>52</v>
      </c>
      <c r="P23" s="3">
        <v>91</v>
      </c>
      <c r="Q23" s="3">
        <v>23</v>
      </c>
    </row>
    <row r="24" spans="1:17" x14ac:dyDescent="0.15">
      <c r="A24" s="6" t="s">
        <v>4</v>
      </c>
      <c r="B24" s="3">
        <v>109</v>
      </c>
      <c r="C24" s="3">
        <v>52</v>
      </c>
      <c r="D24" s="3">
        <v>30</v>
      </c>
      <c r="E24" s="3">
        <v>127</v>
      </c>
      <c r="F24" s="3">
        <v>127</v>
      </c>
      <c r="G24" s="3">
        <v>1848</v>
      </c>
      <c r="H24" s="3">
        <v>108</v>
      </c>
      <c r="I24" s="3">
        <v>52</v>
      </c>
      <c r="J24" s="3">
        <v>30</v>
      </c>
      <c r="K24" s="3">
        <v>127</v>
      </c>
      <c r="L24" s="3">
        <v>126</v>
      </c>
      <c r="M24" s="3">
        <v>1679</v>
      </c>
      <c r="N24" s="7">
        <v>45490.246608796297</v>
      </c>
      <c r="O24" s="6" t="s">
        <v>52</v>
      </c>
      <c r="P24" s="3">
        <v>91</v>
      </c>
      <c r="Q24" s="3">
        <v>24</v>
      </c>
    </row>
    <row r="25" spans="1:17" x14ac:dyDescent="0.15">
      <c r="A25" s="6" t="s">
        <v>4</v>
      </c>
      <c r="B25" s="3">
        <v>106</v>
      </c>
      <c r="C25" s="3">
        <v>56</v>
      </c>
      <c r="D25" s="3">
        <v>35</v>
      </c>
      <c r="E25" s="3">
        <v>114</v>
      </c>
      <c r="F25" s="3">
        <v>123</v>
      </c>
      <c r="G25" s="3">
        <v>1759</v>
      </c>
      <c r="H25" s="3">
        <v>108</v>
      </c>
      <c r="I25" s="3">
        <v>56</v>
      </c>
      <c r="J25" s="3">
        <v>35</v>
      </c>
      <c r="K25" s="3">
        <v>119</v>
      </c>
      <c r="L25" s="3">
        <v>123</v>
      </c>
      <c r="M25" s="3">
        <v>1568</v>
      </c>
      <c r="N25" s="7">
        <v>45490.246608796297</v>
      </c>
      <c r="O25" s="6" t="s">
        <v>52</v>
      </c>
      <c r="P25" s="3">
        <v>91</v>
      </c>
      <c r="Q25" s="3">
        <v>25</v>
      </c>
    </row>
    <row r="26" spans="1:17" x14ac:dyDescent="0.15">
      <c r="A26" s="6" t="s">
        <v>4</v>
      </c>
      <c r="B26" s="3">
        <v>97</v>
      </c>
      <c r="C26" s="3">
        <v>51</v>
      </c>
      <c r="D26" s="3">
        <v>50</v>
      </c>
      <c r="E26" s="3">
        <v>92</v>
      </c>
      <c r="F26" s="3">
        <v>83</v>
      </c>
      <c r="G26" s="3">
        <v>803</v>
      </c>
      <c r="H26" s="3">
        <v>96</v>
      </c>
      <c r="I26" s="3">
        <v>51</v>
      </c>
      <c r="J26" s="3">
        <v>51</v>
      </c>
      <c r="K26" s="3">
        <v>91</v>
      </c>
      <c r="L26" s="3">
        <v>82</v>
      </c>
      <c r="M26" s="3">
        <v>800</v>
      </c>
      <c r="N26" s="7">
        <v>45490.246608796297</v>
      </c>
      <c r="O26" s="6" t="s">
        <v>52</v>
      </c>
      <c r="P26" s="3">
        <v>91</v>
      </c>
      <c r="Q26" s="3">
        <v>51</v>
      </c>
    </row>
    <row r="27" spans="1:17" x14ac:dyDescent="0.15">
      <c r="A27" s="6" t="s">
        <v>4</v>
      </c>
      <c r="B27" s="3">
        <v>106</v>
      </c>
      <c r="C27" s="3">
        <v>53</v>
      </c>
      <c r="D27" s="3">
        <v>36</v>
      </c>
      <c r="E27" s="3">
        <v>127</v>
      </c>
      <c r="F27" s="3">
        <v>126</v>
      </c>
      <c r="G27" s="3">
        <v>2423</v>
      </c>
      <c r="H27" s="3">
        <v>104</v>
      </c>
      <c r="I27" s="3">
        <v>54</v>
      </c>
      <c r="J27" s="3">
        <v>35</v>
      </c>
      <c r="K27" s="3">
        <v>127</v>
      </c>
      <c r="L27" s="3">
        <v>127</v>
      </c>
      <c r="M27" s="3">
        <v>2193</v>
      </c>
      <c r="N27" s="7">
        <v>45490.246608796297</v>
      </c>
      <c r="O27" s="6" t="s">
        <v>52</v>
      </c>
      <c r="P27" s="3">
        <v>91</v>
      </c>
      <c r="Q27" s="3">
        <v>52</v>
      </c>
    </row>
    <row r="28" spans="1:17" x14ac:dyDescent="0.15">
      <c r="A28" s="6" t="s">
        <v>4</v>
      </c>
      <c r="B28" s="3">
        <v>110</v>
      </c>
      <c r="C28" s="3">
        <v>51</v>
      </c>
      <c r="D28" s="3">
        <v>37</v>
      </c>
      <c r="E28" s="3">
        <v>111</v>
      </c>
      <c r="F28" s="3">
        <v>107</v>
      </c>
      <c r="G28" s="3">
        <v>1307</v>
      </c>
      <c r="H28" s="3">
        <v>111</v>
      </c>
      <c r="I28" s="3">
        <v>51</v>
      </c>
      <c r="J28" s="3">
        <v>37</v>
      </c>
      <c r="K28" s="3">
        <v>113</v>
      </c>
      <c r="L28" s="3">
        <v>107</v>
      </c>
      <c r="M28" s="3">
        <v>1259</v>
      </c>
      <c r="N28" s="7">
        <v>45490.246608796297</v>
      </c>
      <c r="O28" s="6" t="s">
        <v>52</v>
      </c>
      <c r="P28" s="3">
        <v>91</v>
      </c>
      <c r="Q28" s="3">
        <v>53</v>
      </c>
    </row>
    <row r="29" spans="1:17" x14ac:dyDescent="0.15">
      <c r="A29" s="6" t="s">
        <v>4</v>
      </c>
      <c r="B29" s="3">
        <v>105</v>
      </c>
      <c r="C29" s="3">
        <v>54</v>
      </c>
      <c r="D29" s="3">
        <v>42</v>
      </c>
      <c r="E29" s="3">
        <v>96</v>
      </c>
      <c r="F29" s="3">
        <v>92</v>
      </c>
      <c r="G29" s="3">
        <v>1070</v>
      </c>
      <c r="H29" s="3">
        <v>106</v>
      </c>
      <c r="I29" s="3">
        <v>52</v>
      </c>
      <c r="J29" s="3">
        <v>45</v>
      </c>
      <c r="K29" s="3">
        <v>97</v>
      </c>
      <c r="L29" s="3">
        <v>86</v>
      </c>
      <c r="M29" s="3">
        <v>793</v>
      </c>
      <c r="N29" s="7">
        <v>45490.246608796297</v>
      </c>
      <c r="O29" s="6" t="s">
        <v>52</v>
      </c>
      <c r="P29" s="3">
        <v>91</v>
      </c>
      <c r="Q29" s="3">
        <v>54</v>
      </c>
    </row>
    <row r="30" spans="1:17" x14ac:dyDescent="0.15">
      <c r="A30" s="6" t="s">
        <v>4</v>
      </c>
      <c r="B30" s="3">
        <v>109</v>
      </c>
      <c r="C30" s="3">
        <v>51</v>
      </c>
      <c r="D30" s="3">
        <v>36</v>
      </c>
      <c r="E30" s="3">
        <v>127</v>
      </c>
      <c r="F30" s="3">
        <v>127</v>
      </c>
      <c r="G30" s="3">
        <v>4261</v>
      </c>
      <c r="H30" s="3">
        <v>106</v>
      </c>
      <c r="I30" s="3">
        <v>52</v>
      </c>
      <c r="J30" s="3">
        <v>35</v>
      </c>
      <c r="K30" s="3">
        <v>126</v>
      </c>
      <c r="L30" s="3">
        <v>127</v>
      </c>
      <c r="M30" s="3">
        <v>3983</v>
      </c>
      <c r="N30" s="7">
        <v>45490.246608796297</v>
      </c>
      <c r="O30" s="6" t="s">
        <v>52</v>
      </c>
      <c r="P30" s="3">
        <v>91</v>
      </c>
      <c r="Q30" s="3">
        <v>55</v>
      </c>
    </row>
  </sheetData>
  <phoneticPr fontId="1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补偿前测试数据</vt:lpstr>
      <vt:lpstr>补偿后测试数据</vt:lpstr>
      <vt:lpstr>寄存器补偿值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</dc:creator>
  <cp:lastModifiedBy>zhangh</cp:lastModifiedBy>
  <dcterms:created xsi:type="dcterms:W3CDTF">2024-07-17T03:22:39Z</dcterms:created>
  <dcterms:modified xsi:type="dcterms:W3CDTF">2024-07-17T07:04:03Z</dcterms:modified>
</cp:coreProperties>
</file>