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535C22F8-BAFA-4312-AAA5-84AC4FC7F1AC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Sheet1" sheetId="1" r:id="rId1"/>
    <sheet name="Sheet3" sheetId="3" r:id="rId2"/>
  </sheets>
  <calcPr calcId="124519"/>
</workbook>
</file>

<file path=xl/sharedStrings.xml><?xml version="1.0" encoding="utf-8"?>
<sst xmlns="http://schemas.openxmlformats.org/spreadsheetml/2006/main" count="86" uniqueCount="44">
  <si>
    <t>条码/层/位</t>
  </si>
  <si>
    <t>frq_25</t>
  </si>
  <si>
    <t>frq_-55</t>
  </si>
  <si>
    <t>frq_-53</t>
  </si>
  <si>
    <t>frq_-50</t>
  </si>
  <si>
    <t>frq_-48</t>
  </si>
  <si>
    <t>frq_-45</t>
  </si>
  <si>
    <t>frq_-40</t>
  </si>
  <si>
    <t>frq_-35</t>
  </si>
  <si>
    <t>frq_-25</t>
  </si>
  <si>
    <t>frq_-15</t>
  </si>
  <si>
    <t>frq_-5</t>
  </si>
  <si>
    <t>frq_5</t>
  </si>
  <si>
    <t>frq_15</t>
  </si>
  <si>
    <t>frq_35</t>
  </si>
  <si>
    <t>frq_45</t>
  </si>
  <si>
    <t>frq_55</t>
  </si>
  <si>
    <t>frq_60</t>
  </si>
  <si>
    <t>frq_70</t>
  </si>
  <si>
    <t>frq_80</t>
  </si>
  <si>
    <t>frq_85</t>
  </si>
  <si>
    <t>frq_87</t>
  </si>
  <si>
    <t>frq_-57</t>
  </si>
  <si>
    <t>frq_90</t>
  </si>
  <si>
    <t>20231123004P1000013/1/19</t>
  </si>
  <si>
    <t>20231123004P1000033/1/15</t>
  </si>
  <si>
    <t>20231123004P1000035/1/14</t>
  </si>
  <si>
    <t>20231123004P1000045/1/20</t>
  </si>
  <si>
    <t>20231123004P1000048/1/18</t>
  </si>
  <si>
    <t>20231123004P1000055/1/17</t>
  </si>
  <si>
    <t>20231123004P1000060/1/16</t>
  </si>
  <si>
    <t>20231123004P1000090/1/12</t>
  </si>
  <si>
    <t>20231123004P1000091/1/13</t>
  </si>
  <si>
    <t>20231123004p1000003/1/11</t>
  </si>
  <si>
    <t>20231123004p1000007/1/8</t>
  </si>
  <si>
    <t>20231123004p1000018/1/5</t>
  </si>
  <si>
    <t>20231123004p1000032/1/7</t>
  </si>
  <si>
    <t>20231123004p1000036/1/9</t>
  </si>
  <si>
    <t>20231123004p1000038/1/4</t>
  </si>
  <si>
    <t>20231123004p1000043/1/6</t>
  </si>
  <si>
    <t>20231123004p1000067/1/2</t>
  </si>
  <si>
    <t>20231123004p1000071/1/3</t>
  </si>
  <si>
    <t>20231123004p1000078/1/1</t>
  </si>
  <si>
    <t>20231123004P1000013/1/19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</si>
</sst>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_ "/>
  </numFmts>
  <fonts count="19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176" fontId="0" fillId="33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>
      <alignment vertical="center"/>
    </xf>
    <xf numFmtId="0" fontId="0" fillId="33" borderId="0" xfId="0" applyFill="1">
      <alignment vertical="center"/>
    </xf>
  </cellXfs>
  <cellStyles count="42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Sheet1!$AD$2:$AW$2</c:f>
              <c:numCache>
                <c:formatCode>0.000_ </c:formatCode>
                <c:ptCount val="20"/>
                <c:pt idx="0">
                  <c:v>527.00060811399806</c:v>
                </c:pt>
                <c:pt idx="1">
                  <c:v>499.00057568275201</c:v>
                </c:pt>
                <c:pt idx="2">
                  <c:v>446.00051458773601</c:v>
                </c:pt>
                <c:pt idx="3">
                  <c:v>410.00047310329302</c:v>
                </c:pt>
                <c:pt idx="4">
                  <c:v>393.00045349272102</c:v>
                </c:pt>
                <c:pt idx="5">
                  <c:v>360.00041540322599</c:v>
                </c:pt>
                <c:pt idx="6">
                  <c:v>330.00038070868101</c:v>
                </c:pt>
                <c:pt idx="7">
                  <c:v>269.00031037420399</c:v>
                </c:pt>
                <c:pt idx="8">
                  <c:v>232.00026757184699</c:v>
                </c:pt>
                <c:pt idx="9">
                  <c:v>234.00027002140999</c:v>
                </c:pt>
                <c:pt idx="10">
                  <c:v>196.00022608740301</c:v>
                </c:pt>
                <c:pt idx="11">
                  <c:v>129.000148776765</c:v>
                </c:pt>
                <c:pt idx="12">
                  <c:v>-123.00014198686701</c:v>
                </c:pt>
                <c:pt idx="13">
                  <c:v>-219.00025286040199</c:v>
                </c:pt>
                <c:pt idx="14">
                  <c:v>-306.00035317656199</c:v>
                </c:pt>
                <c:pt idx="15">
                  <c:v>-291.00033582928899</c:v>
                </c:pt>
                <c:pt idx="16">
                  <c:v>-211.00024362094101</c:v>
                </c:pt>
                <c:pt idx="17">
                  <c:v>-42.000048646870098</c:v>
                </c:pt>
                <c:pt idx="18">
                  <c:v>-142.00016404700301</c:v>
                </c:pt>
                <c:pt idx="19">
                  <c:v>-159.00018365757501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89-4B40-BEA1-6B8F3BC3E60E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Sheet1!$AD$3:$AW$3</c:f>
              <c:numCache>
                <c:formatCode>0.000_ </c:formatCode>
                <c:ptCount val="20"/>
                <c:pt idx="0">
                  <c:v>791.00095158904605</c:v>
                </c:pt>
                <c:pt idx="1">
                  <c:v>754.00090697368398</c:v>
                </c:pt>
                <c:pt idx="2">
                  <c:v>699.00084092036298</c:v>
                </c:pt>
                <c:pt idx="3">
                  <c:v>659.000792763052</c:v>
                </c:pt>
                <c:pt idx="4">
                  <c:v>625.00075187590403</c:v>
                </c:pt>
                <c:pt idx="5">
                  <c:v>578.000695267781</c:v>
                </c:pt>
                <c:pt idx="6">
                  <c:v>562.00067600485704</c:v>
                </c:pt>
                <c:pt idx="7">
                  <c:v>481.00057850958598</c:v>
                </c:pt>
                <c:pt idx="8">
                  <c:v>366.000440313431</c:v>
                </c:pt>
                <c:pt idx="9">
                  <c:v>370.00044503602999</c:v>
                </c:pt>
                <c:pt idx="10">
                  <c:v>298.00035835287002</c:v>
                </c:pt>
                <c:pt idx="11">
                  <c:v>185.00022251801499</c:v>
                </c:pt>
                <c:pt idx="12">
                  <c:v>-122.00014683323199</c:v>
                </c:pt>
                <c:pt idx="13">
                  <c:v>-228.00027440353901</c:v>
                </c:pt>
                <c:pt idx="14">
                  <c:v>-308.00037053189601</c:v>
                </c:pt>
                <c:pt idx="15">
                  <c:v>-306.00036817059703</c:v>
                </c:pt>
                <c:pt idx="16">
                  <c:v>-225.00027067532599</c:v>
                </c:pt>
                <c:pt idx="17">
                  <c:v>-266.000320013286</c:v>
                </c:pt>
                <c:pt idx="18">
                  <c:v>-382.00045957635501</c:v>
                </c:pt>
                <c:pt idx="19">
                  <c:v>-456.00054862081402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89-4B40-BEA1-6B8F3BC3E60E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Sheet1!$AD$4:$AW$4</c:f>
              <c:numCache>
                <c:formatCode>0.000_ </c:formatCode>
                <c:ptCount val="20"/>
                <c:pt idx="0">
                  <c:v>472.00061064958101</c:v>
                </c:pt>
                <c:pt idx="1">
                  <c:v>481.00062228069498</c:v>
                </c:pt>
                <c:pt idx="2">
                  <c:v>484.00062628190898</c:v>
                </c:pt>
                <c:pt idx="3">
                  <c:v>472.00061064958101</c:v>
                </c:pt>
                <c:pt idx="4">
                  <c:v>483.000625010259</c:v>
                </c:pt>
                <c:pt idx="5">
                  <c:v>510.00065990360099</c:v>
                </c:pt>
                <c:pt idx="6">
                  <c:v>504.000652087437</c:v>
                </c:pt>
                <c:pt idx="7">
                  <c:v>490.00063409807302</c:v>
                </c:pt>
                <c:pt idx="8">
                  <c:v>389.00050323999102</c:v>
                </c:pt>
                <c:pt idx="9">
                  <c:v>366.00047361951403</c:v>
                </c:pt>
                <c:pt idx="10">
                  <c:v>312.00040364656599</c:v>
                </c:pt>
                <c:pt idx="11">
                  <c:v>197.00025479912</c:v>
                </c:pt>
                <c:pt idx="12">
                  <c:v>-151.00019537190099</c:v>
                </c:pt>
                <c:pt idx="13">
                  <c:v>-263.00034040439698</c:v>
                </c:pt>
                <c:pt idx="14">
                  <c:v>-349.00045162893599</c:v>
                </c:pt>
                <c:pt idx="15">
                  <c:v>-327.00042328010898</c:v>
                </c:pt>
                <c:pt idx="16">
                  <c:v>-218.000282062563</c:v>
                </c:pt>
                <c:pt idx="17">
                  <c:v>-118.000152662395</c:v>
                </c:pt>
                <c:pt idx="18">
                  <c:v>-64.000082875711897</c:v>
                </c:pt>
                <c:pt idx="19">
                  <c:v>-12.000015632328401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89-4B40-BEA1-6B8F3BC3E60E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Sheet1!$AD$5:$AW$5</c:f>
              <c:numCache>
                <c:formatCode>0.000_ </c:formatCode>
                <c:ptCount val="20"/>
                <c:pt idx="0">
                  <c:v>29.000028284885001</c:v>
                </c:pt>
                <c:pt idx="1">
                  <c:v>43.000041952502997</c:v>
                </c:pt>
                <c:pt idx="2">
                  <c:v>25.0000243000236</c:v>
                </c:pt>
                <c:pt idx="3">
                  <c:v>3.0000030352122402</c:v>
                </c:pt>
                <c:pt idx="4">
                  <c:v>3.0000030352122402</c:v>
                </c:pt>
                <c:pt idx="5">
                  <c:v>22.000021451076101</c:v>
                </c:pt>
                <c:pt idx="6">
                  <c:v>30.0000292345342</c:v>
                </c:pt>
                <c:pt idx="7">
                  <c:v>68.000066252526594</c:v>
                </c:pt>
                <c:pt idx="8">
                  <c:v>100.000097200094</c:v>
                </c:pt>
                <c:pt idx="9">
                  <c:v>171.00016630156901</c:v>
                </c:pt>
                <c:pt idx="10">
                  <c:v>194.000188702294</c:v>
                </c:pt>
                <c:pt idx="11">
                  <c:v>161.00015661881201</c:v>
                </c:pt>
                <c:pt idx="12">
                  <c:v>-173.000168014602</c:v>
                </c:pt>
                <c:pt idx="13">
                  <c:v>-263.00034040439698</c:v>
                </c:pt>
                <c:pt idx="14">
                  <c:v>-477.00046359974698</c:v>
                </c:pt>
                <c:pt idx="15">
                  <c:v>-506.00049169836802</c:v>
                </c:pt>
                <c:pt idx="16">
                  <c:v>-457.00044404796898</c:v>
                </c:pt>
                <c:pt idx="17">
                  <c:v>-310.00030128304002</c:v>
                </c:pt>
                <c:pt idx="18">
                  <c:v>-200.000194400189</c:v>
                </c:pt>
                <c:pt idx="19">
                  <c:v>-46.0000446151858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89-4B40-BEA1-6B8F3BC3E60E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Sheet1!$AD$6:$AW$6</c:f>
              <c:numCache>
                <c:formatCode>0.000_ </c:formatCode>
                <c:ptCount val="20"/>
                <c:pt idx="0">
                  <c:v>493.00065368906502</c:v>
                </c:pt>
                <c:pt idx="1">
                  <c:v>457.000606012606</c:v>
                </c:pt>
                <c:pt idx="2">
                  <c:v>476.00063115448501</c:v>
                </c:pt>
                <c:pt idx="3">
                  <c:v>461.00061122720598</c:v>
                </c:pt>
                <c:pt idx="4">
                  <c:v>471.00062444997002</c:v>
                </c:pt>
                <c:pt idx="5">
                  <c:v>471.00062444997002</c:v>
                </c:pt>
                <c:pt idx="6">
                  <c:v>458.00060731625598</c:v>
                </c:pt>
                <c:pt idx="7">
                  <c:v>414.000549024333</c:v>
                </c:pt>
                <c:pt idx="8">
                  <c:v>334.00044286968603</c:v>
                </c:pt>
                <c:pt idx="9">
                  <c:v>327.00043355787102</c:v>
                </c:pt>
                <c:pt idx="10">
                  <c:v>273.000362043184</c:v>
                </c:pt>
                <c:pt idx="11">
                  <c:v>188.00024918402201</c:v>
                </c:pt>
                <c:pt idx="12">
                  <c:v>-154.00020430112801</c:v>
                </c:pt>
                <c:pt idx="13">
                  <c:v>-282.000373962298</c:v>
                </c:pt>
                <c:pt idx="14">
                  <c:v>-390.000517177939</c:v>
                </c:pt>
                <c:pt idx="15">
                  <c:v>-400.00053040070298</c:v>
                </c:pt>
                <c:pt idx="16">
                  <c:v>-352.000466707915</c:v>
                </c:pt>
                <c:pt idx="17">
                  <c:v>-294.00038979236302</c:v>
                </c:pt>
                <c:pt idx="18">
                  <c:v>-253.00033541139001</c:v>
                </c:pt>
                <c:pt idx="19">
                  <c:v>-192.00025458488699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89-4B40-BEA1-6B8F3BC3E60E}"/>
            </c:ext>
          </c:extLst>
        </c:ser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Sheet1!$AD$7:$AW$7</c:f>
              <c:numCache>
                <c:formatCode>0.000_ </c:formatCode>
                <c:ptCount val="20"/>
                <c:pt idx="0">
                  <c:v>752.00076699607905</c:v>
                </c:pt>
                <c:pt idx="1">
                  <c:v>728.00074249370198</c:v>
                </c:pt>
                <c:pt idx="2">
                  <c:v>683.00069666816103</c:v>
                </c:pt>
                <c:pt idx="3">
                  <c:v>642.00065483321703</c:v>
                </c:pt>
                <c:pt idx="4">
                  <c:v>621.00063332378795</c:v>
                </c:pt>
                <c:pt idx="5">
                  <c:v>589.00060065395303</c:v>
                </c:pt>
                <c:pt idx="6">
                  <c:v>531.00054148644199</c:v>
                </c:pt>
                <c:pt idx="7">
                  <c:v>446.00045482360599</c:v>
                </c:pt>
                <c:pt idx="8">
                  <c:v>303.00030899325998</c:v>
                </c:pt>
                <c:pt idx="9">
                  <c:v>279.00028449088302</c:v>
                </c:pt>
                <c:pt idx="10">
                  <c:v>207.00021098375299</c:v>
                </c:pt>
                <c:pt idx="11">
                  <c:v>120.000122325619</c:v>
                </c:pt>
                <c:pt idx="12">
                  <c:v>-120.000122511884</c:v>
                </c:pt>
                <c:pt idx="13">
                  <c:v>-202.00020618177101</c:v>
                </c:pt>
                <c:pt idx="14">
                  <c:v>-266.00027133517801</c:v>
                </c:pt>
                <c:pt idx="15">
                  <c:v>-234.00023866534201</c:v>
                </c:pt>
                <c:pt idx="16">
                  <c:v>-99.000101002454798</c:v>
                </c:pt>
                <c:pt idx="17">
                  <c:v>-152.00015518171901</c:v>
                </c:pt>
                <c:pt idx="18">
                  <c:v>-379.00038667725198</c:v>
                </c:pt>
                <c:pt idx="19">
                  <c:v>-545.000556012326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89-4B40-BEA1-6B8F3BC3E60E}"/>
            </c:ext>
          </c:extLst>
        </c:ser>
        <c:ser>
          <c:idx val="6"/>
          <c:order val="6"/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val>
            <c:numRef>
              <c:f>Sheet1!$AD$8:$AW$8</c:f>
              <c:numCache>
                <c:formatCode>0.000_ </c:formatCode>
                <c:ptCount val="20"/>
                <c:pt idx="0">
                  <c:v>700.00082460097099</c:v>
                </c:pt>
                <c:pt idx="1">
                  <c:v>678.00079861788504</c:v>
                </c:pt>
                <c:pt idx="2">
                  <c:v>650.00076570090198</c:v>
                </c:pt>
                <c:pt idx="3">
                  <c:v>618.00072797505504</c:v>
                </c:pt>
                <c:pt idx="4">
                  <c:v>619.00072913070505</c:v>
                </c:pt>
                <c:pt idx="5">
                  <c:v>598.000704303269</c:v>
                </c:pt>
                <c:pt idx="6">
                  <c:v>570.00067138628503</c:v>
                </c:pt>
                <c:pt idx="7">
                  <c:v>509.00059958780503</c:v>
                </c:pt>
                <c:pt idx="8">
                  <c:v>373.00043925295603</c:v>
                </c:pt>
                <c:pt idx="9">
                  <c:v>337.00039690451098</c:v>
                </c:pt>
                <c:pt idx="10">
                  <c:v>261.000307398757</c:v>
                </c:pt>
                <c:pt idx="11">
                  <c:v>155.000182478456</c:v>
                </c:pt>
                <c:pt idx="12">
                  <c:v>-109.00012838725</c:v>
                </c:pt>
                <c:pt idx="13">
                  <c:v>-184.00021673735401</c:v>
                </c:pt>
                <c:pt idx="14">
                  <c:v>-226.00026620596199</c:v>
                </c:pt>
                <c:pt idx="15">
                  <c:v>-205.00024156479</c:v>
                </c:pt>
                <c:pt idx="16">
                  <c:v>-76.000089505753706</c:v>
                </c:pt>
                <c:pt idx="17">
                  <c:v>-32.000037725846802</c:v>
                </c:pt>
                <c:pt idx="18">
                  <c:v>-96.0001131775403</c:v>
                </c:pt>
                <c:pt idx="19">
                  <c:v>-147.00017323325901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89-4B40-BEA1-6B8F3BC3E60E}"/>
            </c:ext>
          </c:extLst>
        </c:ser>
        <c:ser>
          <c:idx val="7"/>
          <c:order val="7"/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val>
            <c:numRef>
              <c:f>Sheet1!$AD$9:$AW$9</c:f>
              <c:numCache>
                <c:formatCode>0.000_ </c:formatCode>
                <c:ptCount val="20"/>
                <c:pt idx="0">
                  <c:v>151.000144484787</c:v>
                </c:pt>
                <c:pt idx="1">
                  <c:v>142.000135886679</c:v>
                </c:pt>
                <c:pt idx="2">
                  <c:v>115.000110092358</c:v>
                </c:pt>
                <c:pt idx="3">
                  <c:v>82.000078503877404</c:v>
                </c:pt>
                <c:pt idx="4">
                  <c:v>86.000082242474093</c:v>
                </c:pt>
                <c:pt idx="5">
                  <c:v>65.000062242312495</c:v>
                </c:pt>
                <c:pt idx="6">
                  <c:v>43.000041121236997</c:v>
                </c:pt>
                <c:pt idx="7">
                  <c:v>-28.000026728970401</c:v>
                </c:pt>
                <c:pt idx="8">
                  <c:v>-88.000084111772395</c:v>
                </c:pt>
                <c:pt idx="9">
                  <c:v>-43.000041121236997</c:v>
                </c:pt>
                <c:pt idx="10">
                  <c:v>70.000067101822907</c:v>
                </c:pt>
                <c:pt idx="11">
                  <c:v>103.000098690304</c:v>
                </c:pt>
                <c:pt idx="12">
                  <c:v>-108.000103363549</c:v>
                </c:pt>
                <c:pt idx="13">
                  <c:v>-218.00020859639699</c:v>
                </c:pt>
                <c:pt idx="14">
                  <c:v>-267.00025551179402</c:v>
                </c:pt>
                <c:pt idx="15">
                  <c:v>-276.00026410990102</c:v>
                </c:pt>
                <c:pt idx="16">
                  <c:v>-235.000224857962</c:v>
                </c:pt>
                <c:pt idx="17">
                  <c:v>-448.00042878111401</c:v>
                </c:pt>
                <c:pt idx="18">
                  <c:v>-684.000654573725</c:v>
                </c:pt>
                <c:pt idx="19">
                  <c:v>-822.00078653554397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689-4B40-BEA1-6B8F3BC3E60E}"/>
            </c:ext>
          </c:extLst>
        </c:ser>
        <c:ser>
          <c:idx val="8"/>
          <c:order val="8"/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val>
            <c:numRef>
              <c:f>Sheet1!$AD$10:$AW$10</c:f>
              <c:numCache>
                <c:formatCode>0.000_ </c:formatCode>
                <c:ptCount val="20"/>
                <c:pt idx="0">
                  <c:v>322.00035458944598</c:v>
                </c:pt>
                <c:pt idx="1">
                  <c:v>327.000359982693</c:v>
                </c:pt>
                <c:pt idx="2">
                  <c:v>341.000375456315</c:v>
                </c:pt>
                <c:pt idx="3">
                  <c:v>318.00035008858299</c:v>
                </c:pt>
                <c:pt idx="4">
                  <c:v>304.00033461496099</c:v>
                </c:pt>
                <c:pt idx="5">
                  <c:v>273.00030061803398</c:v>
                </c:pt>
                <c:pt idx="6">
                  <c:v>284.00031266944302</c:v>
                </c:pt>
                <c:pt idx="7">
                  <c:v>270.00029719582102</c:v>
                </c:pt>
                <c:pt idx="8">
                  <c:v>178.00019591116001</c:v>
                </c:pt>
                <c:pt idx="9">
                  <c:v>164.000180623804</c:v>
                </c:pt>
                <c:pt idx="10">
                  <c:v>160.00017612294101</c:v>
                </c:pt>
                <c:pt idx="11">
                  <c:v>112.000123230179</c:v>
                </c:pt>
                <c:pt idx="12">
                  <c:v>-104.00011460098401</c:v>
                </c:pt>
                <c:pt idx="13">
                  <c:v>-202.00022235754099</c:v>
                </c:pt>
                <c:pt idx="14">
                  <c:v>-282.00031051214398</c:v>
                </c:pt>
                <c:pt idx="15">
                  <c:v>-288.000317170306</c:v>
                </c:pt>
                <c:pt idx="16">
                  <c:v>-220.000242332026</c:v>
                </c:pt>
                <c:pt idx="17">
                  <c:v>-330.00036340490601</c:v>
                </c:pt>
                <c:pt idx="18">
                  <c:v>-513.00056489557801</c:v>
                </c:pt>
                <c:pt idx="19">
                  <c:v>-634.00069801986695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689-4B40-BEA1-6B8F3BC3E60E}"/>
            </c:ext>
          </c:extLst>
        </c:ser>
        <c:ser>
          <c:idx val="9"/>
          <c:order val="9"/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val>
            <c:numRef>
              <c:f>Sheet1!$AD$11:$AW$11</c:f>
              <c:numCache>
                <c:formatCode>0.000_ </c:formatCode>
                <c:ptCount val="20"/>
                <c:pt idx="0">
                  <c:v>534.00059486176201</c:v>
                </c:pt>
                <c:pt idx="1">
                  <c:v>527.00058722021504</c:v>
                </c:pt>
                <c:pt idx="2">
                  <c:v>494.00055045072401</c:v>
                </c:pt>
                <c:pt idx="3">
                  <c:v>473.00052696729102</c:v>
                </c:pt>
                <c:pt idx="4">
                  <c:v>452.00050367012199</c:v>
                </c:pt>
                <c:pt idx="5">
                  <c:v>446.00049693396102</c:v>
                </c:pt>
                <c:pt idx="6">
                  <c:v>399.00044450884701</c:v>
                </c:pt>
                <c:pt idx="7">
                  <c:v>322.00035877545503</c:v>
                </c:pt>
                <c:pt idx="8">
                  <c:v>254.00028305317301</c:v>
                </c:pt>
                <c:pt idx="9">
                  <c:v>257.00028632812098</c:v>
                </c:pt>
                <c:pt idx="10">
                  <c:v>208.00023171970901</c:v>
                </c:pt>
                <c:pt idx="11">
                  <c:v>135.000150539179</c:v>
                </c:pt>
                <c:pt idx="12">
                  <c:v>-109.00012141123401</c:v>
                </c:pt>
                <c:pt idx="13">
                  <c:v>-198.000220430685</c:v>
                </c:pt>
                <c:pt idx="14">
                  <c:v>-263.000292878018</c:v>
                </c:pt>
                <c:pt idx="15">
                  <c:v>-274.00030525869198</c:v>
                </c:pt>
                <c:pt idx="16">
                  <c:v>-220.000245005767</c:v>
                </c:pt>
                <c:pt idx="17">
                  <c:v>-245.00027285579799</c:v>
                </c:pt>
                <c:pt idx="18">
                  <c:v>-359.00039991154398</c:v>
                </c:pt>
                <c:pt idx="19">
                  <c:v>-381.000424300362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689-4B40-BEA1-6B8F3BC3E60E}"/>
            </c:ext>
          </c:extLst>
        </c:ser>
        <c:ser>
          <c:idx val="10"/>
          <c:order val="10"/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val>
            <c:numRef>
              <c:f>Sheet1!$AD$12:$AW$12</c:f>
              <c:numCache>
                <c:formatCode>0.000_ </c:formatCode>
                <c:ptCount val="20"/>
                <c:pt idx="0">
                  <c:v>552.00080974048399</c:v>
                </c:pt>
                <c:pt idx="1">
                  <c:v>538.00078932911401</c:v>
                </c:pt>
                <c:pt idx="2">
                  <c:v>517.000758432662</c:v>
                </c:pt>
                <c:pt idx="3">
                  <c:v>489.00071742365702</c:v>
                </c:pt>
                <c:pt idx="4">
                  <c:v>495.00072609155899</c:v>
                </c:pt>
                <c:pt idx="5">
                  <c:v>495.00072609155899</c:v>
                </c:pt>
                <c:pt idx="6">
                  <c:v>499.00073205642599</c:v>
                </c:pt>
                <c:pt idx="7">
                  <c:v>480.00070423553899</c:v>
                </c:pt>
                <c:pt idx="8">
                  <c:v>408.00059854432902</c:v>
                </c:pt>
                <c:pt idx="9">
                  <c:v>399.00058535621002</c:v>
                </c:pt>
                <c:pt idx="10">
                  <c:v>316.00046358758101</c:v>
                </c:pt>
                <c:pt idx="11">
                  <c:v>207.00030369924801</c:v>
                </c:pt>
                <c:pt idx="12">
                  <c:v>-168.00024642655899</c:v>
                </c:pt>
                <c:pt idx="13">
                  <c:v>-311.00045617806501</c:v>
                </c:pt>
                <c:pt idx="14">
                  <c:v>-429.00062944078098</c:v>
                </c:pt>
                <c:pt idx="15">
                  <c:v>-453.00066448491998</c:v>
                </c:pt>
                <c:pt idx="16">
                  <c:v>-391.00057361274298</c:v>
                </c:pt>
                <c:pt idx="17">
                  <c:v>-256.00037560470503</c:v>
                </c:pt>
                <c:pt idx="18">
                  <c:v>-167.00024498190899</c:v>
                </c:pt>
                <c:pt idx="19">
                  <c:v>-80.000117434678103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689-4B40-BEA1-6B8F3BC3E60E}"/>
            </c:ext>
          </c:extLst>
        </c:ser>
        <c:ser>
          <c:idx val="11"/>
          <c:order val="11"/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A689-4B40-BEA1-6B8F3BC3E60E}"/>
            </c:ext>
          </c:extLst>
        </c:ser>
        <c:ser>
          <c:idx val="12"/>
          <c:order val="12"/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val>
            <c:numRef>
              <c:f>Sheet1!$AD$13:$AW$13</c:f>
              <c:numCache>
                <c:formatCode>0.000_ </c:formatCode>
                <c:ptCount val="20"/>
                <c:pt idx="0">
                  <c:v>578.00072030810702</c:v>
                </c:pt>
                <c:pt idx="1">
                  <c:v>558.00069527631695</c:v>
                </c:pt>
                <c:pt idx="2">
                  <c:v>520.000648032566</c:v>
                </c:pt>
                <c:pt idx="3">
                  <c:v>467.00058206153898</c:v>
                </c:pt>
                <c:pt idx="4">
                  <c:v>424.00052832700999</c:v>
                </c:pt>
                <c:pt idx="5">
                  <c:v>373.00046480328302</c:v>
                </c:pt>
                <c:pt idx="6">
                  <c:v>339.00042245413101</c:v>
                </c:pt>
                <c:pt idx="7">
                  <c:v>317.00039516130602</c:v>
                </c:pt>
                <c:pt idx="8">
                  <c:v>230.000286654863</c:v>
                </c:pt>
                <c:pt idx="9">
                  <c:v>241.00030030127499</c:v>
                </c:pt>
                <c:pt idx="10">
                  <c:v>229.000285431213</c:v>
                </c:pt>
                <c:pt idx="11">
                  <c:v>171.00021315567301</c:v>
                </c:pt>
                <c:pt idx="12">
                  <c:v>-153.000190571182</c:v>
                </c:pt>
                <c:pt idx="13">
                  <c:v>-292.00036382500298</c:v>
                </c:pt>
                <c:pt idx="14">
                  <c:v>-399.00049699070701</c:v>
                </c:pt>
                <c:pt idx="15">
                  <c:v>-424.00052814074502</c:v>
                </c:pt>
                <c:pt idx="16">
                  <c:v>-347.00043224332899</c:v>
                </c:pt>
                <c:pt idx="17">
                  <c:v>-232.00028891589801</c:v>
                </c:pt>
                <c:pt idx="18">
                  <c:v>-211.00026284672299</c:v>
                </c:pt>
                <c:pt idx="19">
                  <c:v>-180.00022416852099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A689-4B40-BEA1-6B8F3BC3E60E}"/>
            </c:ext>
          </c:extLst>
        </c:ser>
        <c:ser>
          <c:idx val="13"/>
          <c:order val="13"/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  <a:lumOff val="20000"/>
                </a:schemeClr>
              </a:solidFill>
              <a:ln w="9525">
                <a:solidFill>
                  <a:schemeClr val="accent2">
                    <a:lumMod val="80000"/>
                    <a:lumOff val="20000"/>
                  </a:schemeClr>
                </a:solidFill>
              </a:ln>
              <a:effectLst/>
            </c:spPr>
          </c:marker>
          <c:val>
            <c:numRef>
              <c:f>Sheet1!$AD$14:$AW$14</c:f>
              <c:numCache>
                <c:formatCode>0.000_ </c:formatCode>
                <c:ptCount val="20"/>
                <c:pt idx="0">
                  <c:v>247.00035062128899</c:v>
                </c:pt>
                <c:pt idx="1">
                  <c:v>249.00035341658901</c:v>
                </c:pt>
                <c:pt idx="2">
                  <c:v>239.00033925382201</c:v>
                </c:pt>
                <c:pt idx="3">
                  <c:v>228.000323693404</c:v>
                </c:pt>
                <c:pt idx="4">
                  <c:v>229.000325091055</c:v>
                </c:pt>
                <c:pt idx="5">
                  <c:v>235.000333663221</c:v>
                </c:pt>
                <c:pt idx="6">
                  <c:v>251.000356398154</c:v>
                </c:pt>
                <c:pt idx="7">
                  <c:v>258.00036636797103</c:v>
                </c:pt>
                <c:pt idx="8">
                  <c:v>240.00034065147199</c:v>
                </c:pt>
                <c:pt idx="9">
                  <c:v>263.00037335622198</c:v>
                </c:pt>
                <c:pt idx="10">
                  <c:v>245.000347825988</c:v>
                </c:pt>
                <c:pt idx="11">
                  <c:v>184.00026126546999</c:v>
                </c:pt>
                <c:pt idx="12">
                  <c:v>-179.000254277219</c:v>
                </c:pt>
                <c:pt idx="13">
                  <c:v>-332.00047147047201</c:v>
                </c:pt>
                <c:pt idx="14">
                  <c:v>-469.00066611505599</c:v>
                </c:pt>
                <c:pt idx="15">
                  <c:v>-486.00069024764002</c:v>
                </c:pt>
                <c:pt idx="16">
                  <c:v>-423.000600705556</c:v>
                </c:pt>
                <c:pt idx="17">
                  <c:v>-360.00051134973802</c:v>
                </c:pt>
                <c:pt idx="18">
                  <c:v>-292.00041463313801</c:v>
                </c:pt>
                <c:pt idx="19">
                  <c:v>-191.00027123528599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A689-4B40-BEA1-6B8F3BC3E60E}"/>
            </c:ext>
          </c:extLst>
        </c:ser>
        <c:ser>
          <c:idx val="14"/>
          <c:order val="14"/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80000"/>
                  <a:lumOff val="20000"/>
                </a:schemeClr>
              </a:solidFill>
              <a:ln w="9525">
                <a:solidFill>
                  <a:schemeClr val="accent3">
                    <a:lumMod val="80000"/>
                    <a:lumOff val="20000"/>
                  </a:schemeClr>
                </a:solidFill>
              </a:ln>
              <a:effectLst/>
            </c:spPr>
          </c:marker>
          <c:val>
            <c:numRef>
              <c:f>Sheet1!$AD$15:$AW$15</c:f>
              <c:numCache>
                <c:formatCode>0.000_ </c:formatCode>
                <c:ptCount val="20"/>
                <c:pt idx="0">
                  <c:v>296.00030833546401</c:v>
                </c:pt>
                <c:pt idx="1">
                  <c:v>257.00026782408099</c:v>
                </c:pt>
                <c:pt idx="2">
                  <c:v>260.00027088302897</c:v>
                </c:pt>
                <c:pt idx="3">
                  <c:v>242.000252156812</c:v>
                </c:pt>
                <c:pt idx="4">
                  <c:v>249.00025948062199</c:v>
                </c:pt>
                <c:pt idx="5">
                  <c:v>267.00027820683903</c:v>
                </c:pt>
                <c:pt idx="6">
                  <c:v>297.00030954137799</c:v>
                </c:pt>
                <c:pt idx="7">
                  <c:v>322.00033559140502</c:v>
                </c:pt>
                <c:pt idx="8">
                  <c:v>307.00031992413602</c:v>
                </c:pt>
                <c:pt idx="9">
                  <c:v>340.000354317622</c:v>
                </c:pt>
                <c:pt idx="10">
                  <c:v>292.000304256866</c:v>
                </c:pt>
                <c:pt idx="11">
                  <c:v>197.00020534126901</c:v>
                </c:pt>
                <c:pt idx="12">
                  <c:v>-179.000186615052</c:v>
                </c:pt>
                <c:pt idx="13">
                  <c:v>-295.00030731581398</c:v>
                </c:pt>
                <c:pt idx="14">
                  <c:v>-471.00049087191798</c:v>
                </c:pt>
                <c:pt idx="15">
                  <c:v>-517.00053870711099</c:v>
                </c:pt>
                <c:pt idx="16">
                  <c:v>-499.00051998089401</c:v>
                </c:pt>
                <c:pt idx="17">
                  <c:v>-388.00040437837799</c:v>
                </c:pt>
                <c:pt idx="18">
                  <c:v>-274.00028553064902</c:v>
                </c:pt>
                <c:pt idx="19">
                  <c:v>-159.00016566327099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A689-4B40-BEA1-6B8F3BC3E60E}"/>
            </c:ext>
          </c:extLst>
        </c:ser>
        <c:ser>
          <c:idx val="15"/>
          <c:order val="15"/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80000"/>
                  <a:lumOff val="20000"/>
                </a:schemeClr>
              </a:solidFill>
              <a:ln w="9525">
                <a:solidFill>
                  <a:schemeClr val="accent4">
                    <a:lumMod val="80000"/>
                    <a:lumOff val="20000"/>
                  </a:schemeClr>
                </a:solidFill>
              </a:ln>
              <a:effectLst/>
            </c:spPr>
          </c:marker>
          <c:val>
            <c:numRef>
              <c:f>Sheet1!$AD$16:$AW$16</c:f>
              <c:numCache>
                <c:formatCode>0.000_ </c:formatCode>
                <c:ptCount val="20"/>
                <c:pt idx="0">
                  <c:v>253.000317634608</c:v>
                </c:pt>
                <c:pt idx="1">
                  <c:v>261.00032768207097</c:v>
                </c:pt>
                <c:pt idx="2">
                  <c:v>253.000317634608</c:v>
                </c:pt>
                <c:pt idx="3">
                  <c:v>225.000282375354</c:v>
                </c:pt>
                <c:pt idx="4">
                  <c:v>205.00025734982901</c:v>
                </c:pt>
                <c:pt idx="5">
                  <c:v>155.00019459974999</c:v>
                </c:pt>
                <c:pt idx="6">
                  <c:v>163.000204647213</c:v>
                </c:pt>
                <c:pt idx="7">
                  <c:v>172.000215927326</c:v>
                </c:pt>
                <c:pt idx="8">
                  <c:v>147.00018455228701</c:v>
                </c:pt>
                <c:pt idx="9">
                  <c:v>147.00018455228701</c:v>
                </c:pt>
                <c:pt idx="10">
                  <c:v>174.00021839262601</c:v>
                </c:pt>
                <c:pt idx="11">
                  <c:v>143.00017962168801</c:v>
                </c:pt>
                <c:pt idx="12">
                  <c:v>-161.00020199564901</c:v>
                </c:pt>
                <c:pt idx="13">
                  <c:v>-317.00039782804902</c:v>
                </c:pt>
                <c:pt idx="14">
                  <c:v>-470.00058977623399</c:v>
                </c:pt>
                <c:pt idx="15">
                  <c:v>-495.000621151274</c:v>
                </c:pt>
                <c:pt idx="16">
                  <c:v>-433.00054342313302</c:v>
                </c:pt>
                <c:pt idx="17">
                  <c:v>-382.00047925413901</c:v>
                </c:pt>
                <c:pt idx="18">
                  <c:v>-385.00048313835401</c:v>
                </c:pt>
                <c:pt idx="19">
                  <c:v>-360.000451763314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A689-4B40-BEA1-6B8F3BC3E60E}"/>
            </c:ext>
          </c:extLst>
        </c:ser>
        <c:ser>
          <c:idx val="16"/>
          <c:order val="16"/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80000"/>
                  <a:lumOff val="20000"/>
                </a:schemeClr>
              </a:solidFill>
              <a:ln w="9525">
                <a:solidFill>
                  <a:schemeClr val="accent5">
                    <a:lumMod val="80000"/>
                    <a:lumOff val="20000"/>
                  </a:schemeClr>
                </a:solidFill>
              </a:ln>
              <a:effectLst/>
            </c:spPr>
          </c:marker>
          <c:val>
            <c:numRef>
              <c:f>Sheet1!$AD$17:$AW$17</c:f>
              <c:numCache>
                <c:formatCode>0.000_ </c:formatCode>
                <c:ptCount val="20"/>
                <c:pt idx="0">
                  <c:v>675.00090382620999</c:v>
                </c:pt>
                <c:pt idx="1">
                  <c:v>680.00091059572503</c:v>
                </c:pt>
                <c:pt idx="2">
                  <c:v>649.00086903451495</c:v>
                </c:pt>
                <c:pt idx="3">
                  <c:v>622.00083292617103</c:v>
                </c:pt>
                <c:pt idx="4">
                  <c:v>608.00081412054101</c:v>
                </c:pt>
                <c:pt idx="5">
                  <c:v>594.00079550117596</c:v>
                </c:pt>
                <c:pt idx="6">
                  <c:v>593.00079399826097</c:v>
                </c:pt>
                <c:pt idx="7">
                  <c:v>566.00075788991603</c:v>
                </c:pt>
                <c:pt idx="8">
                  <c:v>478.00064016206699</c:v>
                </c:pt>
                <c:pt idx="9">
                  <c:v>464.00062135643702</c:v>
                </c:pt>
                <c:pt idx="10">
                  <c:v>372.00049817572199</c:v>
                </c:pt>
                <c:pt idx="11">
                  <c:v>243.00032534763301</c:v>
                </c:pt>
                <c:pt idx="12">
                  <c:v>-175.00023432531401</c:v>
                </c:pt>
                <c:pt idx="13">
                  <c:v>-324.00043385893298</c:v>
                </c:pt>
                <c:pt idx="14">
                  <c:v>-441.00059051469202</c:v>
                </c:pt>
                <c:pt idx="15">
                  <c:v>-449.00060123415699</c:v>
                </c:pt>
                <c:pt idx="16">
                  <c:v>-360.00048200339302</c:v>
                </c:pt>
                <c:pt idx="17">
                  <c:v>-310.00041505330302</c:v>
                </c:pt>
                <c:pt idx="18">
                  <c:v>-362.00048463669299</c:v>
                </c:pt>
                <c:pt idx="19">
                  <c:v>-406.00054350061703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A689-4B40-BEA1-6B8F3BC3E60E}"/>
            </c:ext>
          </c:extLst>
        </c:ser>
        <c:ser>
          <c:idx val="17"/>
          <c:order val="17"/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80000"/>
                  <a:lumOff val="20000"/>
                </a:schemeClr>
              </a:solidFill>
              <a:ln w="9525">
                <a:solidFill>
                  <a:schemeClr val="accent6">
                    <a:lumMod val="80000"/>
                    <a:lumOff val="20000"/>
                  </a:schemeClr>
                </a:solidFill>
              </a:ln>
              <a:effectLst/>
            </c:spPr>
          </c:marker>
          <c:val>
            <c:numRef>
              <c:f>Sheet1!$AD$18:$AW$18</c:f>
              <c:numCache>
                <c:formatCode>0.000_ </c:formatCode>
                <c:ptCount val="20"/>
                <c:pt idx="0">
                  <c:v>492.00060761330002</c:v>
                </c:pt>
                <c:pt idx="1">
                  <c:v>488.00060257643599</c:v>
                </c:pt>
                <c:pt idx="2">
                  <c:v>457.00056442549902</c:v>
                </c:pt>
                <c:pt idx="3">
                  <c:v>418.00051620083502</c:v>
                </c:pt>
                <c:pt idx="4">
                  <c:v>397.000490176396</c:v>
                </c:pt>
                <c:pt idx="5">
                  <c:v>395.00048775109701</c:v>
                </c:pt>
                <c:pt idx="6">
                  <c:v>384.00047422568502</c:v>
                </c:pt>
                <c:pt idx="7">
                  <c:v>381.00047058773498</c:v>
                </c:pt>
                <c:pt idx="8">
                  <c:v>321.00039633863202</c:v>
                </c:pt>
                <c:pt idx="9">
                  <c:v>346.00042721366998</c:v>
                </c:pt>
                <c:pt idx="10">
                  <c:v>299.00036928780798</c:v>
                </c:pt>
                <c:pt idx="11">
                  <c:v>219.00027041318</c:v>
                </c:pt>
                <c:pt idx="12">
                  <c:v>-172.00021248731801</c:v>
                </c:pt>
                <c:pt idx="13">
                  <c:v>-323.00039895019597</c:v>
                </c:pt>
                <c:pt idx="14">
                  <c:v>-443.00054707587299</c:v>
                </c:pt>
                <c:pt idx="15">
                  <c:v>-459.00056685079898</c:v>
                </c:pt>
                <c:pt idx="16">
                  <c:v>-413.00051013758599</c:v>
                </c:pt>
                <c:pt idx="17">
                  <c:v>-234.00028897545599</c:v>
                </c:pt>
                <c:pt idx="18">
                  <c:v>-145.00017918698001</c:v>
                </c:pt>
                <c:pt idx="19">
                  <c:v>-65.000080312352097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A689-4B40-BEA1-6B8F3BC3E60E}"/>
            </c:ext>
          </c:extLst>
        </c:ser>
        <c:ser>
          <c:idx val="18"/>
          <c:order val="18"/>
          <c:spPr>
            <a:ln w="28575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</a:schemeClr>
              </a:solidFill>
              <a:ln w="9525">
                <a:solidFill>
                  <a:schemeClr val="accent1">
                    <a:lumMod val="80000"/>
                  </a:schemeClr>
                </a:solidFill>
              </a:ln>
              <a:effectLst/>
            </c:spPr>
          </c:marker>
          <c:val>
            <c:numRef>
              <c:f>Sheet1!$AD$19:$AW$19</c:f>
              <c:numCache>
                <c:formatCode>0.000_ </c:formatCode>
                <c:ptCount val="20"/>
                <c:pt idx="0">
                  <c:v>579.00068968667904</c:v>
                </c:pt>
                <c:pt idx="1">
                  <c:v>561.00066809219095</c:v>
                </c:pt>
                <c:pt idx="2">
                  <c:v>520.00061924623196</c:v>
                </c:pt>
                <c:pt idx="3">
                  <c:v>479.00057058653698</c:v>
                </c:pt>
                <c:pt idx="4">
                  <c:v>457.00054431745099</c:v>
                </c:pt>
                <c:pt idx="5">
                  <c:v>440.000524077877</c:v>
                </c:pt>
                <c:pt idx="6">
                  <c:v>459.00054665475</c:v>
                </c:pt>
                <c:pt idx="7">
                  <c:v>377.000448962831</c:v>
                </c:pt>
                <c:pt idx="8">
                  <c:v>343.000408483684</c:v>
                </c:pt>
                <c:pt idx="9">
                  <c:v>353.00042035644498</c:v>
                </c:pt>
                <c:pt idx="10">
                  <c:v>292.00034776496398</c:v>
                </c:pt>
                <c:pt idx="11">
                  <c:v>201.00023936893299</c:v>
                </c:pt>
                <c:pt idx="12">
                  <c:v>-143.00017028340099</c:v>
                </c:pt>
                <c:pt idx="13">
                  <c:v>-278.00033103133899</c:v>
                </c:pt>
                <c:pt idx="14">
                  <c:v>-401.00047756921703</c:v>
                </c:pt>
                <c:pt idx="15">
                  <c:v>-411.000489441978</c:v>
                </c:pt>
                <c:pt idx="16">
                  <c:v>-389.00046335915698</c:v>
                </c:pt>
                <c:pt idx="17">
                  <c:v>-363.00043222920698</c:v>
                </c:pt>
                <c:pt idx="18">
                  <c:v>-382.00045499234398</c:v>
                </c:pt>
                <c:pt idx="19">
                  <c:v>-371.00044176466901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A689-4B40-BEA1-6B8F3BC3E60E}"/>
            </c:ext>
          </c:extLst>
        </c:ser>
        <c:ser>
          <c:idx val="19"/>
          <c:order val="19"/>
          <c:spPr>
            <a:ln w="2857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</a:schemeClr>
              </a:solidFill>
              <a:ln w="9525">
                <a:solidFill>
                  <a:schemeClr val="accent2">
                    <a:lumMod val="80000"/>
                  </a:schemeClr>
                </a:solidFill>
              </a:ln>
              <a:effectLst/>
            </c:spPr>
          </c:marker>
          <c:val>
            <c:numRef>
              <c:f>Sheet1!$AD$20:$AW$20</c:f>
              <c:numCache>
                <c:formatCode>0.000_ </c:formatCode>
                <c:ptCount val="20"/>
                <c:pt idx="0">
                  <c:v>226.00027953999401</c:v>
                </c:pt>
                <c:pt idx="1">
                  <c:v>209.000258518419</c:v>
                </c:pt>
                <c:pt idx="2">
                  <c:v>218.00026963653099</c:v>
                </c:pt>
                <c:pt idx="3">
                  <c:v>182.000224977816</c:v>
                </c:pt>
                <c:pt idx="4">
                  <c:v>192.000237496843</c:v>
                </c:pt>
                <c:pt idx="5">
                  <c:v>216.00026702096699</c:v>
                </c:pt>
                <c:pt idx="6">
                  <c:v>242.00029934692</c:v>
                </c:pt>
                <c:pt idx="7">
                  <c:v>264.00032644174399</c:v>
                </c:pt>
                <c:pt idx="8">
                  <c:v>221.00027328048</c:v>
                </c:pt>
                <c:pt idx="9">
                  <c:v>268.00033148660799</c:v>
                </c:pt>
                <c:pt idx="10">
                  <c:v>258.000319153845</c:v>
                </c:pt>
                <c:pt idx="11">
                  <c:v>169.000209001104</c:v>
                </c:pt>
                <c:pt idx="12">
                  <c:v>-180.000222734781</c:v>
                </c:pt>
                <c:pt idx="13">
                  <c:v>-344.00042566263699</c:v>
                </c:pt>
                <c:pt idx="14">
                  <c:v>-472.00058393177801</c:v>
                </c:pt>
                <c:pt idx="15">
                  <c:v>-519.00064213790495</c:v>
                </c:pt>
                <c:pt idx="16">
                  <c:v>-511.00063223444198</c:v>
                </c:pt>
                <c:pt idx="17">
                  <c:v>-405.000501060126</c:v>
                </c:pt>
                <c:pt idx="18">
                  <c:v>-325.00040202549701</c:v>
                </c:pt>
                <c:pt idx="19">
                  <c:v>-238.000294488321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A689-4B40-BEA1-6B8F3BC3E6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6717967"/>
        <c:axId val="1486719631"/>
      </c:lineChart>
      <c:catAx>
        <c:axId val="148671796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486719631"/>
        <c:crosses val="autoZero"/>
        <c:auto val="1"/>
        <c:lblAlgn val="ctr"/>
        <c:lblOffset val="100"/>
        <c:noMultiLvlLbl val="0"/>
      </c:catAx>
      <c:valAx>
        <c:axId val="14867196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4867179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5602</xdr:colOff>
      <xdr:row>20</xdr:row>
      <xdr:rowOff>141194</xdr:rowOff>
    </xdr:from>
    <xdr:to>
      <xdr:col>31</xdr:col>
      <xdr:colOff>319366</xdr:colOff>
      <xdr:row>36</xdr:row>
      <xdr:rowOff>26895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98496567-5638-4A21-B26C-9D8FF48D39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20"/>
  <sheetViews>
    <sheetView tabSelected="1" topLeftCell="AC1" zoomScale="85" zoomScaleNormal="85" workbookViewId="0">
      <selection activeCell="AL25" sqref="AL25"/>
    </sheetView>
  </sheetViews>
  <sheetFormatPr defaultRowHeight="13.5" x14ac:dyDescent="0.15"/>
  <cols>
    <col min="28" max="28" width="27.25" bestFit="1" customWidth="1"/>
    <col min="30" max="49" width="9.875" customWidth="1"/>
  </cols>
  <sheetData>
    <row r="1" spans="1:51" x14ac:dyDescent="0.1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/>
      <c r="Z1" s="3"/>
      <c r="AA1" s="3"/>
      <c r="AB1" s="3" t="s">
        <v>0</v>
      </c>
      <c r="AC1" s="3" t="s">
        <v>1</v>
      </c>
      <c r="AD1" s="3" t="s">
        <v>2</v>
      </c>
      <c r="AE1" s="3" t="s">
        <v>3</v>
      </c>
      <c r="AF1" s="3" t="s">
        <v>4</v>
      </c>
      <c r="AG1" s="3" t="s">
        <v>5</v>
      </c>
      <c r="AH1" s="3" t="s">
        <v>6</v>
      </c>
      <c r="AI1" s="3" t="s">
        <v>7</v>
      </c>
      <c r="AJ1" s="3" t="s">
        <v>8</v>
      </c>
      <c r="AK1" s="3" t="s">
        <v>9</v>
      </c>
      <c r="AL1" s="3" t="s">
        <v>10</v>
      </c>
      <c r="AM1" s="3" t="s">
        <v>11</v>
      </c>
      <c r="AN1" s="3" t="s">
        <v>12</v>
      </c>
      <c r="AO1" s="3" t="s">
        <v>13</v>
      </c>
      <c r="AP1" s="3" t="s">
        <v>14</v>
      </c>
      <c r="AQ1" s="3" t="s">
        <v>15</v>
      </c>
      <c r="AR1" s="3" t="s">
        <v>16</v>
      </c>
      <c r="AS1" s="3" t="s">
        <v>17</v>
      </c>
      <c r="AT1" s="3" t="s">
        <v>18</v>
      </c>
      <c r="AU1" s="3" t="s">
        <v>19</v>
      </c>
      <c r="AV1" s="3" t="s">
        <v>20</v>
      </c>
      <c r="AW1" s="3" t="s">
        <v>21</v>
      </c>
      <c r="AX1" s="3" t="s">
        <v>22</v>
      </c>
      <c r="AY1" s="3" t="s">
        <v>23</v>
      </c>
    </row>
    <row r="2" spans="1:51" x14ac:dyDescent="0.15">
      <c r="A2" s="3" t="s">
        <v>24</v>
      </c>
      <c r="B2" s="3">
        <v>9999988.4600000009</v>
      </c>
      <c r="C2" s="3">
        <v>9999993.7300000004</v>
      </c>
      <c r="D2" s="3">
        <v>9999993.4499999993</v>
      </c>
      <c r="E2" s="3">
        <v>9999992.9199999999</v>
      </c>
      <c r="F2" s="3">
        <v>9999992.5600000005</v>
      </c>
      <c r="G2" s="3">
        <v>9999992.3900000006</v>
      </c>
      <c r="H2" s="3">
        <v>9999992.0600000005</v>
      </c>
      <c r="I2" s="3">
        <v>9999991.7599999998</v>
      </c>
      <c r="J2" s="3">
        <v>9999991.1500000004</v>
      </c>
      <c r="K2" s="3">
        <v>9999990.7799999993</v>
      </c>
      <c r="L2" s="3">
        <v>9999990.8000000007</v>
      </c>
      <c r="M2" s="3">
        <v>9999990.4199999999</v>
      </c>
      <c r="N2" s="3">
        <v>9999989.75</v>
      </c>
      <c r="O2" s="3">
        <v>9999987.2300000004</v>
      </c>
      <c r="P2" s="3">
        <v>9999986.2699999996</v>
      </c>
      <c r="Q2" s="3">
        <v>9999985.4000000004</v>
      </c>
      <c r="R2" s="3">
        <v>9999985.5500000007</v>
      </c>
      <c r="S2" s="3">
        <v>9999986.3499999996</v>
      </c>
      <c r="T2" s="3">
        <v>9999988.0399999991</v>
      </c>
      <c r="U2" s="3">
        <v>9999987.0399999991</v>
      </c>
      <c r="V2" s="3">
        <v>9999986.8699999992</v>
      </c>
      <c r="W2" s="3"/>
      <c r="X2" s="3"/>
      <c r="Y2" s="3"/>
      <c r="Z2" s="3"/>
      <c r="AA2" s="3"/>
      <c r="AB2" s="3" t="s">
        <v>43</v>
      </c>
      <c r="AC2" s="3">
        <v>0</v>
      </c>
      <c r="AD2" s="2">
        <v>527.00060811399806</v>
      </c>
      <c r="AE2" s="2">
        <v>499.00057568275201</v>
      </c>
      <c r="AF2" s="2">
        <v>446.00051458773601</v>
      </c>
      <c r="AG2" s="2">
        <v>410.00047310329302</v>
      </c>
      <c r="AH2" s="2">
        <v>393.00045349272102</v>
      </c>
      <c r="AI2" s="2">
        <v>360.00041540322599</v>
      </c>
      <c r="AJ2" s="2">
        <v>330.00038070868101</v>
      </c>
      <c r="AK2" s="2">
        <v>269.00031037420399</v>
      </c>
      <c r="AL2" s="2">
        <v>232.00026757184699</v>
      </c>
      <c r="AM2" s="2">
        <v>234.00027002140999</v>
      </c>
      <c r="AN2" s="2">
        <v>196.00022608740301</v>
      </c>
      <c r="AO2" s="2">
        <v>129.000148776765</v>
      </c>
      <c r="AP2" s="2">
        <v>-123.00014198686701</v>
      </c>
      <c r="AQ2" s="2">
        <v>-219.00025286040199</v>
      </c>
      <c r="AR2" s="2">
        <v>-306.00035317656199</v>
      </c>
      <c r="AS2" s="2">
        <v>-291.00033582928899</v>
      </c>
      <c r="AT2" s="2">
        <v>-211.00024362094101</v>
      </c>
      <c r="AU2" s="2">
        <v>-42.000048646870098</v>
      </c>
      <c r="AV2" s="2">
        <v>-142.00016404700301</v>
      </c>
      <c r="AW2" s="2">
        <v>-159.00018365757501</v>
      </c>
      <c r="AX2" s="3"/>
      <c r="AY2" s="3"/>
    </row>
    <row r="3" spans="1:51" x14ac:dyDescent="0.15">
      <c r="A3" s="3" t="s">
        <v>25</v>
      </c>
      <c r="B3" s="3">
        <v>9999987.9700000007</v>
      </c>
      <c r="C3" s="3">
        <v>9999995.8800000008</v>
      </c>
      <c r="D3" s="3">
        <v>9999995.5099999998</v>
      </c>
      <c r="E3" s="3">
        <v>9999994.9600000009</v>
      </c>
      <c r="F3" s="3">
        <v>9999994.5600000005</v>
      </c>
      <c r="G3" s="3">
        <v>9999994.2200000007</v>
      </c>
      <c r="H3" s="3">
        <v>9999993.75</v>
      </c>
      <c r="I3" s="3">
        <v>9999993.5899999999</v>
      </c>
      <c r="J3" s="3">
        <v>9999992.7799999993</v>
      </c>
      <c r="K3" s="3">
        <v>9999991.6300000008</v>
      </c>
      <c r="L3" s="3">
        <v>9999991.6699999999</v>
      </c>
      <c r="M3" s="3">
        <v>9999990.9499999993</v>
      </c>
      <c r="N3" s="3">
        <v>9999989.8200000003</v>
      </c>
      <c r="O3" s="3">
        <v>9999986.75</v>
      </c>
      <c r="P3" s="3">
        <v>9999985.6899999995</v>
      </c>
      <c r="Q3" s="3">
        <v>9999984.8900000006</v>
      </c>
      <c r="R3" s="3">
        <v>9999984.9100000001</v>
      </c>
      <c r="S3" s="3">
        <v>9999985.7200000007</v>
      </c>
      <c r="T3" s="3">
        <v>9999985.3100000005</v>
      </c>
      <c r="U3" s="3">
        <v>9999984.1500000004</v>
      </c>
      <c r="V3" s="3">
        <v>9999983.4100000001</v>
      </c>
      <c r="W3" s="3"/>
      <c r="X3" s="3"/>
      <c r="Y3" s="3"/>
      <c r="Z3" s="3"/>
      <c r="AA3" s="3"/>
      <c r="AB3" s="3" t="s">
        <v>25</v>
      </c>
      <c r="AC3" s="3">
        <v>0</v>
      </c>
      <c r="AD3" s="2">
        <v>791.00095158904605</v>
      </c>
      <c r="AE3" s="2">
        <v>754.00090697368398</v>
      </c>
      <c r="AF3" s="2">
        <v>699.00084092036298</v>
      </c>
      <c r="AG3" s="2">
        <v>659.000792763052</v>
      </c>
      <c r="AH3" s="2">
        <v>625.00075187590403</v>
      </c>
      <c r="AI3" s="2">
        <v>578.000695267781</v>
      </c>
      <c r="AJ3" s="2">
        <v>562.00067600485704</v>
      </c>
      <c r="AK3" s="2">
        <v>481.00057850958598</v>
      </c>
      <c r="AL3" s="2">
        <v>366.000440313431</v>
      </c>
      <c r="AM3" s="2">
        <v>370.00044503602999</v>
      </c>
      <c r="AN3" s="2">
        <v>298.00035835287002</v>
      </c>
      <c r="AO3" s="2">
        <v>185.00022251801499</v>
      </c>
      <c r="AP3" s="2">
        <v>-122.00014683323199</v>
      </c>
      <c r="AQ3" s="2">
        <v>-228.00027440353901</v>
      </c>
      <c r="AR3" s="2">
        <v>-308.00037053189601</v>
      </c>
      <c r="AS3" s="2">
        <v>-306.00036817059703</v>
      </c>
      <c r="AT3" s="2">
        <v>-225.00027067532599</v>
      </c>
      <c r="AU3" s="2">
        <v>-266.000320013286</v>
      </c>
      <c r="AV3" s="2">
        <v>-382.00045957635501</v>
      </c>
      <c r="AW3" s="2">
        <v>-456.00054862081402</v>
      </c>
      <c r="AX3" s="3"/>
      <c r="AY3" s="3"/>
    </row>
    <row r="4" spans="1:51" x14ac:dyDescent="0.15">
      <c r="A4" s="3" t="s">
        <v>26</v>
      </c>
      <c r="B4" s="3">
        <v>9999987.0600000005</v>
      </c>
      <c r="C4" s="3">
        <v>9999991.7799999993</v>
      </c>
      <c r="D4" s="3">
        <v>9999991.8699999992</v>
      </c>
      <c r="E4" s="3">
        <v>9999991.9000000004</v>
      </c>
      <c r="F4" s="3">
        <v>9999991.7799999993</v>
      </c>
      <c r="G4" s="3">
        <v>9999991.8900000006</v>
      </c>
      <c r="H4" s="3">
        <v>9999992.1600000001</v>
      </c>
      <c r="I4" s="3">
        <v>9999992.0999999996</v>
      </c>
      <c r="J4" s="3">
        <v>9999991.9600000009</v>
      </c>
      <c r="K4" s="3">
        <v>9999990.9499999993</v>
      </c>
      <c r="L4" s="3">
        <v>9999990.7200000007</v>
      </c>
      <c r="M4" s="3">
        <v>9999990.1799999997</v>
      </c>
      <c r="N4" s="3">
        <v>9999989.0299999993</v>
      </c>
      <c r="O4" s="3">
        <v>9999985.5500000007</v>
      </c>
      <c r="P4" s="3">
        <v>9999984.4299999997</v>
      </c>
      <c r="Q4" s="3">
        <v>9999983.5700000003</v>
      </c>
      <c r="R4" s="3">
        <v>9999983.7899999991</v>
      </c>
      <c r="S4" s="3">
        <v>9999984.8800000008</v>
      </c>
      <c r="T4" s="3">
        <v>9999985.8800000008</v>
      </c>
      <c r="U4" s="3">
        <v>9999986.4199999999</v>
      </c>
      <c r="V4" s="3">
        <v>9999986.9399999995</v>
      </c>
      <c r="W4" s="3"/>
      <c r="X4" s="3"/>
      <c r="Y4" s="3"/>
      <c r="Z4" s="3"/>
      <c r="AA4" s="3"/>
      <c r="AB4" s="3" t="s">
        <v>26</v>
      </c>
      <c r="AC4" s="3">
        <v>0</v>
      </c>
      <c r="AD4" s="2">
        <v>472.00061064958101</v>
      </c>
      <c r="AE4" s="2">
        <v>481.00062228069498</v>
      </c>
      <c r="AF4" s="2">
        <v>484.00062628190898</v>
      </c>
      <c r="AG4" s="2">
        <v>472.00061064958101</v>
      </c>
      <c r="AH4" s="2">
        <v>483.000625010259</v>
      </c>
      <c r="AI4" s="2">
        <v>510.00065990360099</v>
      </c>
      <c r="AJ4" s="2">
        <v>504.000652087437</v>
      </c>
      <c r="AK4" s="2">
        <v>490.00063409807302</v>
      </c>
      <c r="AL4" s="2">
        <v>389.00050323999102</v>
      </c>
      <c r="AM4" s="2">
        <v>366.00047361951403</v>
      </c>
      <c r="AN4" s="2">
        <v>312.00040364656599</v>
      </c>
      <c r="AO4" s="2">
        <v>197.00025479912</v>
      </c>
      <c r="AP4" s="2">
        <v>-151.00019537190099</v>
      </c>
      <c r="AQ4" s="2">
        <v>-263.00034040439698</v>
      </c>
      <c r="AR4" s="2">
        <v>-349.00045162893599</v>
      </c>
      <c r="AS4" s="2">
        <v>-327.00042328010898</v>
      </c>
      <c r="AT4" s="2">
        <v>-218.000282062563</v>
      </c>
      <c r="AU4" s="2">
        <v>-118.000152662395</v>
      </c>
      <c r="AV4" s="2">
        <v>-64.000082875711897</v>
      </c>
      <c r="AW4" s="2">
        <v>-12.000015632328401</v>
      </c>
      <c r="AX4" s="3"/>
      <c r="AY4" s="3"/>
    </row>
    <row r="5" spans="1:51" x14ac:dyDescent="0.15">
      <c r="A5" s="3" t="s">
        <v>27</v>
      </c>
      <c r="B5" s="3">
        <v>9999990.2799999993</v>
      </c>
      <c r="C5" s="3">
        <v>9999990.5700000003</v>
      </c>
      <c r="D5" s="3">
        <v>9999990.7100000009</v>
      </c>
      <c r="E5" s="3">
        <v>9999990.5299999993</v>
      </c>
      <c r="F5" s="3">
        <v>9999990.3100000005</v>
      </c>
      <c r="G5" s="3">
        <v>9999990.3100000005</v>
      </c>
      <c r="H5" s="3">
        <v>9999990.5</v>
      </c>
      <c r="I5" s="3">
        <v>9999990.5800000001</v>
      </c>
      <c r="J5" s="3">
        <v>9999990.9600000009</v>
      </c>
      <c r="K5" s="3">
        <v>9999991.2799999993</v>
      </c>
      <c r="L5" s="3">
        <v>9999991.9900000002</v>
      </c>
      <c r="M5" s="3">
        <v>9999992.2200000007</v>
      </c>
      <c r="N5" s="3">
        <v>9999991.8900000006</v>
      </c>
      <c r="O5" s="3">
        <v>9999988.5500000007</v>
      </c>
      <c r="P5" s="3">
        <v>9999986.9399999995</v>
      </c>
      <c r="Q5" s="3">
        <v>9999985.5099999998</v>
      </c>
      <c r="R5" s="3">
        <v>9999985.2200000007</v>
      </c>
      <c r="S5" s="3">
        <v>9999985.7100000009</v>
      </c>
      <c r="T5" s="3">
        <v>9999987.1799999997</v>
      </c>
      <c r="U5" s="3">
        <v>9999988.2799999993</v>
      </c>
      <c r="V5" s="3">
        <v>9999989.8200000003</v>
      </c>
      <c r="W5" s="3"/>
      <c r="X5" s="3"/>
      <c r="Y5" s="3"/>
      <c r="Z5" s="3"/>
      <c r="AA5" s="3"/>
      <c r="AB5" s="3" t="s">
        <v>27</v>
      </c>
      <c r="AC5" s="3">
        <v>0</v>
      </c>
      <c r="AD5" s="2">
        <v>29.000028284885001</v>
      </c>
      <c r="AE5" s="2">
        <v>43.000041952502997</v>
      </c>
      <c r="AF5" s="2">
        <v>25.0000243000236</v>
      </c>
      <c r="AG5" s="2">
        <v>3.0000030352122402</v>
      </c>
      <c r="AH5" s="2">
        <v>3.0000030352122402</v>
      </c>
      <c r="AI5" s="2">
        <v>22.000021451076101</v>
      </c>
      <c r="AJ5" s="2">
        <v>30.0000292345342</v>
      </c>
      <c r="AK5" s="2">
        <v>68.000066252526594</v>
      </c>
      <c r="AL5" s="2">
        <v>100.000097200094</v>
      </c>
      <c r="AM5" s="2">
        <v>171.00016630156901</v>
      </c>
      <c r="AN5" s="2">
        <v>194.000188702294</v>
      </c>
      <c r="AO5" s="2">
        <v>161.00015661881201</v>
      </c>
      <c r="AP5" s="2">
        <v>-173.000168014602</v>
      </c>
      <c r="AQ5" s="2">
        <v>-263.00034040439698</v>
      </c>
      <c r="AR5" s="2">
        <v>-477.00046359974698</v>
      </c>
      <c r="AS5" s="2">
        <v>-506.00049169836802</v>
      </c>
      <c r="AT5" s="2">
        <v>-457.00044404796898</v>
      </c>
      <c r="AU5" s="2">
        <v>-310.00030128304002</v>
      </c>
      <c r="AV5" s="2">
        <v>-200.000194400189</v>
      </c>
      <c r="AW5" s="2">
        <v>-46.0000446151858</v>
      </c>
      <c r="AX5" s="3"/>
      <c r="AY5" s="3"/>
    </row>
    <row r="6" spans="1:51" s="4" customFormat="1" x14ac:dyDescent="0.15">
      <c r="A6" s="4" t="s">
        <v>28</v>
      </c>
      <c r="B6" s="4">
        <v>9999986.7400000002</v>
      </c>
      <c r="C6" s="4">
        <v>9999991.6699999999</v>
      </c>
      <c r="D6" s="4">
        <v>9999991.3100000005</v>
      </c>
      <c r="E6" s="4">
        <v>9999991.5</v>
      </c>
      <c r="F6" s="4">
        <v>9999991.3499999996</v>
      </c>
      <c r="G6" s="4">
        <v>9999991.4499999993</v>
      </c>
      <c r="H6" s="4">
        <v>9999991.4499999993</v>
      </c>
      <c r="I6" s="4">
        <v>9999991.3200000003</v>
      </c>
      <c r="J6" s="4">
        <v>9999990.8800000008</v>
      </c>
      <c r="K6" s="4">
        <v>9999990.0800000001</v>
      </c>
      <c r="L6" s="4">
        <v>9999990.0099999998</v>
      </c>
      <c r="M6" s="4">
        <v>9999989.4700000007</v>
      </c>
      <c r="N6" s="4">
        <v>9999988.6199999992</v>
      </c>
      <c r="O6" s="4">
        <v>9999985.1999999993</v>
      </c>
      <c r="P6" s="4">
        <v>9999983.9199999999</v>
      </c>
      <c r="Q6" s="4">
        <v>9999982.8399999999</v>
      </c>
      <c r="R6" s="4">
        <v>9999982.7400000002</v>
      </c>
      <c r="S6" s="4">
        <v>9999983.2200000007</v>
      </c>
      <c r="T6" s="4">
        <v>9999983.8000000007</v>
      </c>
      <c r="U6" s="4">
        <v>9999984.2100000009</v>
      </c>
      <c r="V6" s="4">
        <v>9999984.8200000003</v>
      </c>
      <c r="AB6" s="4" t="s">
        <v>28</v>
      </c>
      <c r="AC6" s="4">
        <v>0</v>
      </c>
      <c r="AD6" s="1">
        <v>493.00065368906502</v>
      </c>
      <c r="AE6" s="1">
        <v>457.000606012606</v>
      </c>
      <c r="AF6" s="1">
        <v>476.00063115448501</v>
      </c>
      <c r="AG6" s="1">
        <v>461.00061122720598</v>
      </c>
      <c r="AH6" s="1">
        <v>471.00062444997002</v>
      </c>
      <c r="AI6" s="1">
        <v>471.00062444997002</v>
      </c>
      <c r="AJ6" s="1">
        <v>458.00060731625598</v>
      </c>
      <c r="AK6" s="1">
        <v>414.000549024333</v>
      </c>
      <c r="AL6" s="1">
        <v>334.00044286968603</v>
      </c>
      <c r="AM6" s="1">
        <v>327.00043355787102</v>
      </c>
      <c r="AN6" s="1">
        <v>273.000362043184</v>
      </c>
      <c r="AO6" s="1">
        <v>188.00024918402201</v>
      </c>
      <c r="AP6" s="1">
        <v>-154.00020430112801</v>
      </c>
      <c r="AQ6" s="1">
        <v>-282.000373962298</v>
      </c>
      <c r="AR6" s="1">
        <v>-390.000517177939</v>
      </c>
      <c r="AS6" s="1">
        <v>-400.00053040070298</v>
      </c>
      <c r="AT6" s="1">
        <v>-352.000466707915</v>
      </c>
      <c r="AU6" s="1">
        <v>-294.00038979236302</v>
      </c>
      <c r="AV6" s="1">
        <v>-253.00033541139001</v>
      </c>
      <c r="AW6" s="1">
        <v>-192.00025458488699</v>
      </c>
    </row>
    <row r="7" spans="1:51" x14ac:dyDescent="0.15">
      <c r="A7" s="3" t="s">
        <v>29</v>
      </c>
      <c r="B7" s="3">
        <v>9999989.8000000007</v>
      </c>
      <c r="C7" s="3">
        <v>9999997.3200000003</v>
      </c>
      <c r="D7" s="3">
        <v>9999997.0800000001</v>
      </c>
      <c r="E7" s="3">
        <v>9999996.6300000008</v>
      </c>
      <c r="F7" s="3">
        <v>9999996.2200000007</v>
      </c>
      <c r="G7" s="3">
        <v>9999996.0099999998</v>
      </c>
      <c r="H7" s="3">
        <v>9999995.6899999995</v>
      </c>
      <c r="I7" s="3">
        <v>9999995.1099999994</v>
      </c>
      <c r="J7" s="3">
        <v>9999994.2599999998</v>
      </c>
      <c r="K7" s="3">
        <v>9999992.8300000001</v>
      </c>
      <c r="L7" s="3">
        <v>9999992.5899999999</v>
      </c>
      <c r="M7" s="3">
        <v>9999991.8699999992</v>
      </c>
      <c r="N7" s="3">
        <v>9999991</v>
      </c>
      <c r="O7" s="3">
        <v>9999988.5999999996</v>
      </c>
      <c r="P7" s="3">
        <v>9999987.7799999993</v>
      </c>
      <c r="Q7" s="3">
        <v>9999987.1400000006</v>
      </c>
      <c r="R7" s="3">
        <v>9999987.4600000009</v>
      </c>
      <c r="S7" s="3">
        <v>9999988.8100000005</v>
      </c>
      <c r="T7" s="3">
        <v>9999988.2799999993</v>
      </c>
      <c r="U7" s="3">
        <v>9999986.0099999998</v>
      </c>
      <c r="V7" s="3">
        <v>9999984.3499999996</v>
      </c>
      <c r="W7" s="3"/>
      <c r="X7" s="3"/>
      <c r="Y7" s="3"/>
      <c r="Z7" s="3"/>
      <c r="AA7" s="3"/>
      <c r="AB7" s="3" t="s">
        <v>29</v>
      </c>
      <c r="AC7" s="3">
        <v>0</v>
      </c>
      <c r="AD7" s="2">
        <v>752.00076699607905</v>
      </c>
      <c r="AE7" s="2">
        <v>728.00074249370198</v>
      </c>
      <c r="AF7" s="2">
        <v>683.00069666816103</v>
      </c>
      <c r="AG7" s="2">
        <v>642.00065483321703</v>
      </c>
      <c r="AH7" s="2">
        <v>621.00063332378795</v>
      </c>
      <c r="AI7" s="2">
        <v>589.00060065395303</v>
      </c>
      <c r="AJ7" s="2">
        <v>531.00054148644199</v>
      </c>
      <c r="AK7" s="2">
        <v>446.00045482360599</v>
      </c>
      <c r="AL7" s="2">
        <v>303.00030899325998</v>
      </c>
      <c r="AM7" s="2">
        <v>279.00028449088302</v>
      </c>
      <c r="AN7" s="2">
        <v>207.00021098375299</v>
      </c>
      <c r="AO7" s="2">
        <v>120.000122325619</v>
      </c>
      <c r="AP7" s="2">
        <v>-120.000122511884</v>
      </c>
      <c r="AQ7" s="2">
        <v>-202.00020618177101</v>
      </c>
      <c r="AR7" s="2">
        <v>-266.00027133517801</v>
      </c>
      <c r="AS7" s="2">
        <v>-234.00023866534201</v>
      </c>
      <c r="AT7" s="2">
        <v>-99.000101002454798</v>
      </c>
      <c r="AU7" s="2">
        <v>-152.00015518171901</v>
      </c>
      <c r="AV7" s="2">
        <v>-379.00038667725198</v>
      </c>
      <c r="AW7" s="2">
        <v>-545.000556012326</v>
      </c>
      <c r="AX7" s="3"/>
      <c r="AY7" s="3"/>
    </row>
    <row r="8" spans="1:51" x14ac:dyDescent="0.15">
      <c r="A8" s="3" t="s">
        <v>30</v>
      </c>
      <c r="B8" s="3">
        <v>9999988.2200000007</v>
      </c>
      <c r="C8" s="3">
        <v>9999995.2200000007</v>
      </c>
      <c r="D8" s="3">
        <v>9999995</v>
      </c>
      <c r="E8" s="3">
        <v>9999994.7200000007</v>
      </c>
      <c r="F8" s="3">
        <v>9999994.4000000004</v>
      </c>
      <c r="G8" s="3">
        <v>9999994.4100000001</v>
      </c>
      <c r="H8" s="3">
        <v>9999994.1999999993</v>
      </c>
      <c r="I8" s="3">
        <v>9999993.9199999999</v>
      </c>
      <c r="J8" s="3">
        <v>9999993.3100000005</v>
      </c>
      <c r="K8" s="3">
        <v>9999991.9499999993</v>
      </c>
      <c r="L8" s="3">
        <v>9999991.5899999999</v>
      </c>
      <c r="M8" s="3">
        <v>9999990.8300000001</v>
      </c>
      <c r="N8" s="3">
        <v>9999989.7699999996</v>
      </c>
      <c r="O8" s="3">
        <v>9999987.1300000008</v>
      </c>
      <c r="P8" s="3">
        <v>9999986.3800000008</v>
      </c>
      <c r="Q8" s="3">
        <v>9999985.9600000009</v>
      </c>
      <c r="R8" s="3">
        <v>9999986.1699999999</v>
      </c>
      <c r="S8" s="3">
        <v>9999987.4600000009</v>
      </c>
      <c r="T8" s="3">
        <v>9999987.9000000004</v>
      </c>
      <c r="U8" s="3">
        <v>9999987.2599999998</v>
      </c>
      <c r="V8" s="3">
        <v>9999986.75</v>
      </c>
      <c r="W8" s="3"/>
      <c r="X8" s="3"/>
      <c r="Y8" s="3"/>
      <c r="Z8" s="3"/>
      <c r="AA8" s="3"/>
      <c r="AB8" s="3" t="s">
        <v>30</v>
      </c>
      <c r="AC8" s="3">
        <v>0</v>
      </c>
      <c r="AD8" s="2">
        <v>700.00082460097099</v>
      </c>
      <c r="AE8" s="2">
        <v>678.00079861788504</v>
      </c>
      <c r="AF8" s="2">
        <v>650.00076570090198</v>
      </c>
      <c r="AG8" s="2">
        <v>618.00072797505504</v>
      </c>
      <c r="AH8" s="2">
        <v>619.00072913070505</v>
      </c>
      <c r="AI8" s="2">
        <v>598.000704303269</v>
      </c>
      <c r="AJ8" s="2">
        <v>570.00067138628503</v>
      </c>
      <c r="AK8" s="2">
        <v>509.00059958780503</v>
      </c>
      <c r="AL8" s="2">
        <v>373.00043925295603</v>
      </c>
      <c r="AM8" s="2">
        <v>337.00039690451098</v>
      </c>
      <c r="AN8" s="2">
        <v>261.000307398757</v>
      </c>
      <c r="AO8" s="2">
        <v>155.000182478456</v>
      </c>
      <c r="AP8" s="2">
        <v>-109.00012838725</v>
      </c>
      <c r="AQ8" s="2">
        <v>-184.00021673735401</v>
      </c>
      <c r="AR8" s="2">
        <v>-226.00026620596199</v>
      </c>
      <c r="AS8" s="2">
        <v>-205.00024156479</v>
      </c>
      <c r="AT8" s="2">
        <v>-76.000089505753706</v>
      </c>
      <c r="AU8" s="2">
        <v>-32.000037725846802</v>
      </c>
      <c r="AV8" s="2">
        <v>-96.0001131775403</v>
      </c>
      <c r="AW8" s="2">
        <v>-147.00017323325901</v>
      </c>
      <c r="AX8" s="3"/>
      <c r="AY8" s="3"/>
    </row>
    <row r="9" spans="1:51" x14ac:dyDescent="0.15">
      <c r="A9" s="3" t="s">
        <v>31</v>
      </c>
      <c r="B9" s="3">
        <v>9999990.4299999997</v>
      </c>
      <c r="C9" s="3">
        <v>9999991.9399999995</v>
      </c>
      <c r="D9" s="3">
        <v>9999991.8499999996</v>
      </c>
      <c r="E9" s="3">
        <v>9999991.5800000001</v>
      </c>
      <c r="F9" s="3">
        <v>9999991.25</v>
      </c>
      <c r="G9" s="3">
        <v>9999991.2899999991</v>
      </c>
      <c r="H9" s="3">
        <v>9999991.0800000001</v>
      </c>
      <c r="I9" s="3">
        <v>9999990.8599999994</v>
      </c>
      <c r="J9" s="3">
        <v>9999990.1500000004</v>
      </c>
      <c r="K9" s="3">
        <v>9999989.5500000007</v>
      </c>
      <c r="L9" s="3">
        <v>9999990</v>
      </c>
      <c r="M9" s="3">
        <v>9999991.1300000008</v>
      </c>
      <c r="N9" s="3">
        <v>9999991.4600000009</v>
      </c>
      <c r="O9" s="3">
        <v>9999989.3499999996</v>
      </c>
      <c r="P9" s="3">
        <v>9999988.25</v>
      </c>
      <c r="Q9" s="3">
        <v>9999987.7599999998</v>
      </c>
      <c r="R9" s="3">
        <v>9999987.6699999999</v>
      </c>
      <c r="S9" s="3">
        <v>9999988.0800000001</v>
      </c>
      <c r="T9" s="3">
        <v>9999985.9499999993</v>
      </c>
      <c r="U9" s="3">
        <v>9999983.5899999999</v>
      </c>
      <c r="V9" s="3">
        <v>9999982.2100000009</v>
      </c>
      <c r="W9" s="3"/>
      <c r="X9" s="3"/>
      <c r="Y9" s="3"/>
      <c r="Z9" s="3"/>
      <c r="AA9" s="3"/>
      <c r="AB9" s="3" t="s">
        <v>31</v>
      </c>
      <c r="AC9" s="3">
        <v>0</v>
      </c>
      <c r="AD9" s="2">
        <v>151.000144484787</v>
      </c>
      <c r="AE9" s="2">
        <v>142.000135886679</v>
      </c>
      <c r="AF9" s="2">
        <v>115.000110092358</v>
      </c>
      <c r="AG9" s="2">
        <v>82.000078503877404</v>
      </c>
      <c r="AH9" s="2">
        <v>86.000082242474093</v>
      </c>
      <c r="AI9" s="2">
        <v>65.000062242312495</v>
      </c>
      <c r="AJ9" s="2">
        <v>43.000041121236997</v>
      </c>
      <c r="AK9" s="2">
        <v>-28.000026728970401</v>
      </c>
      <c r="AL9" s="2">
        <v>-88.000084111772395</v>
      </c>
      <c r="AM9" s="2">
        <v>-43.000041121236997</v>
      </c>
      <c r="AN9" s="2">
        <v>70.000067101822907</v>
      </c>
      <c r="AO9" s="2">
        <v>103.000098690304</v>
      </c>
      <c r="AP9" s="2">
        <v>-108.000103363549</v>
      </c>
      <c r="AQ9" s="2">
        <v>-218.00020859639699</v>
      </c>
      <c r="AR9" s="2">
        <v>-267.00025551179402</v>
      </c>
      <c r="AS9" s="2">
        <v>-276.00026410990102</v>
      </c>
      <c r="AT9" s="2">
        <v>-235.000224857962</v>
      </c>
      <c r="AU9" s="2">
        <v>-448.00042878111401</v>
      </c>
      <c r="AV9" s="2">
        <v>-684.000654573725</v>
      </c>
      <c r="AW9" s="2">
        <v>-822.00078653554397</v>
      </c>
      <c r="AX9" s="3"/>
      <c r="AY9" s="3"/>
    </row>
    <row r="10" spans="1:51" x14ac:dyDescent="0.15">
      <c r="A10" s="3" t="s">
        <v>32</v>
      </c>
      <c r="B10" s="3">
        <v>9999988.9900000002</v>
      </c>
      <c r="C10" s="3">
        <v>9999992.2100000009</v>
      </c>
      <c r="D10" s="3">
        <v>9999992.2599999998</v>
      </c>
      <c r="E10" s="3">
        <v>9999992.4000000004</v>
      </c>
      <c r="F10" s="3">
        <v>9999992.1699999999</v>
      </c>
      <c r="G10" s="3">
        <v>9999992.0299999993</v>
      </c>
      <c r="H10" s="3">
        <v>9999991.7200000007</v>
      </c>
      <c r="I10" s="3">
        <v>9999991.8300000001</v>
      </c>
      <c r="J10" s="3">
        <v>9999991.6899999995</v>
      </c>
      <c r="K10" s="3">
        <v>9999990.7699999996</v>
      </c>
      <c r="L10" s="3">
        <v>9999990.6300000008</v>
      </c>
      <c r="M10" s="3">
        <v>9999990.5899999999</v>
      </c>
      <c r="N10" s="3">
        <v>9999990.1099999994</v>
      </c>
      <c r="O10" s="3">
        <v>9999987.9499999993</v>
      </c>
      <c r="P10" s="3">
        <v>9999986.9700000007</v>
      </c>
      <c r="Q10" s="3">
        <v>9999986.1699999999</v>
      </c>
      <c r="R10" s="3">
        <v>9999986.1099999994</v>
      </c>
      <c r="S10" s="3">
        <v>9999986.7899999991</v>
      </c>
      <c r="T10" s="3">
        <v>9999985.6899999995</v>
      </c>
      <c r="U10" s="3">
        <v>9999983.8599999994</v>
      </c>
      <c r="V10" s="3">
        <v>9999982.6500000004</v>
      </c>
      <c r="W10" s="3"/>
      <c r="X10" s="3"/>
      <c r="Y10" s="3"/>
      <c r="Z10" s="3"/>
      <c r="AA10" s="3"/>
      <c r="AB10" s="3" t="s">
        <v>32</v>
      </c>
      <c r="AC10" s="3">
        <v>0</v>
      </c>
      <c r="AD10" s="2">
        <v>322.00035458944598</v>
      </c>
      <c r="AE10" s="2">
        <v>327.000359982693</v>
      </c>
      <c r="AF10" s="2">
        <v>341.000375456315</v>
      </c>
      <c r="AG10" s="2">
        <v>318.00035008858299</v>
      </c>
      <c r="AH10" s="2">
        <v>304.00033461496099</v>
      </c>
      <c r="AI10" s="2">
        <v>273.00030061803398</v>
      </c>
      <c r="AJ10" s="2">
        <v>284.00031266944302</v>
      </c>
      <c r="AK10" s="2">
        <v>270.00029719582102</v>
      </c>
      <c r="AL10" s="2">
        <v>178.00019591116001</v>
      </c>
      <c r="AM10" s="2">
        <v>164.000180623804</v>
      </c>
      <c r="AN10" s="2">
        <v>160.00017612294101</v>
      </c>
      <c r="AO10" s="2">
        <v>112.000123230179</v>
      </c>
      <c r="AP10" s="2">
        <v>-104.00011460098401</v>
      </c>
      <c r="AQ10" s="2">
        <v>-202.00022235754099</v>
      </c>
      <c r="AR10" s="2">
        <v>-282.00031051214398</v>
      </c>
      <c r="AS10" s="2">
        <v>-288.000317170306</v>
      </c>
      <c r="AT10" s="2">
        <v>-220.000242332026</v>
      </c>
      <c r="AU10" s="2">
        <v>-330.00036340490601</v>
      </c>
      <c r="AV10" s="2">
        <v>-513.00056489557801</v>
      </c>
      <c r="AW10" s="2">
        <v>-634.00069801986695</v>
      </c>
      <c r="AX10" s="3"/>
      <c r="AY10" s="3"/>
    </row>
    <row r="11" spans="1:51" x14ac:dyDescent="0.15">
      <c r="A11" s="3" t="s">
        <v>33</v>
      </c>
      <c r="B11" s="3">
        <v>9999988.8599999994</v>
      </c>
      <c r="C11" s="3">
        <v>9999994.1999999993</v>
      </c>
      <c r="D11" s="3">
        <v>9999994.1300000008</v>
      </c>
      <c r="E11" s="3">
        <v>9999993.8000000007</v>
      </c>
      <c r="F11" s="3">
        <v>9999993.5899999999</v>
      </c>
      <c r="G11" s="3">
        <v>9999993.3800000008</v>
      </c>
      <c r="H11" s="3">
        <v>9999993.3200000003</v>
      </c>
      <c r="I11" s="3">
        <v>9999992.8499999996</v>
      </c>
      <c r="J11" s="3">
        <v>9999992.0800000001</v>
      </c>
      <c r="K11" s="3">
        <v>9999991.4000000004</v>
      </c>
      <c r="L11" s="3">
        <v>9999991.4299999997</v>
      </c>
      <c r="M11" s="3">
        <v>9999990.9399999995</v>
      </c>
      <c r="N11" s="3">
        <v>9999990.2100000009</v>
      </c>
      <c r="O11" s="3">
        <v>9999987.7699999996</v>
      </c>
      <c r="P11" s="3">
        <v>9999986.8800000008</v>
      </c>
      <c r="Q11" s="3">
        <v>9999986.2300000004</v>
      </c>
      <c r="R11" s="3">
        <v>9999986.1199999992</v>
      </c>
      <c r="S11" s="3">
        <v>9999986.6600000001</v>
      </c>
      <c r="T11" s="3">
        <v>9999986.4100000001</v>
      </c>
      <c r="U11" s="3">
        <v>9999985.2699999996</v>
      </c>
      <c r="V11" s="3">
        <v>9999985.0500000007</v>
      </c>
      <c r="W11" s="3"/>
      <c r="X11" s="3"/>
      <c r="Y11" s="3"/>
      <c r="Z11" s="3"/>
      <c r="AA11" s="3"/>
      <c r="AB11" s="3" t="s">
        <v>33</v>
      </c>
      <c r="AC11" s="3">
        <v>0</v>
      </c>
      <c r="AD11" s="2">
        <v>534.00059486176201</v>
      </c>
      <c r="AE11" s="2">
        <v>527.00058722021504</v>
      </c>
      <c r="AF11" s="2">
        <v>494.00055045072401</v>
      </c>
      <c r="AG11" s="2">
        <v>473.00052696729102</v>
      </c>
      <c r="AH11" s="2">
        <v>452.00050367012199</v>
      </c>
      <c r="AI11" s="2">
        <v>446.00049693396102</v>
      </c>
      <c r="AJ11" s="2">
        <v>399.00044450884701</v>
      </c>
      <c r="AK11" s="2">
        <v>322.00035877545503</v>
      </c>
      <c r="AL11" s="2">
        <v>254.00028305317301</v>
      </c>
      <c r="AM11" s="2">
        <v>257.00028632812098</v>
      </c>
      <c r="AN11" s="2">
        <v>208.00023171970901</v>
      </c>
      <c r="AO11" s="2">
        <v>135.000150539179</v>
      </c>
      <c r="AP11" s="2">
        <v>-109.00012141123401</v>
      </c>
      <c r="AQ11" s="2">
        <v>-198.000220430685</v>
      </c>
      <c r="AR11" s="2">
        <v>-263.000292878018</v>
      </c>
      <c r="AS11" s="2">
        <v>-274.00030525869198</v>
      </c>
      <c r="AT11" s="2">
        <v>-220.000245005767</v>
      </c>
      <c r="AU11" s="2">
        <v>-245.00027285579799</v>
      </c>
      <c r="AV11" s="2">
        <v>-359.00039991154398</v>
      </c>
      <c r="AW11" s="2">
        <v>-381.000424300362</v>
      </c>
      <c r="AX11" s="3"/>
      <c r="AY11" s="3"/>
    </row>
    <row r="12" spans="1:51" x14ac:dyDescent="0.15">
      <c r="A12" s="3" t="s">
        <v>34</v>
      </c>
      <c r="B12" s="3">
        <v>9999985.3300000001</v>
      </c>
      <c r="C12" s="3">
        <v>9999990.8499999996</v>
      </c>
      <c r="D12" s="3">
        <v>9999990.7100000009</v>
      </c>
      <c r="E12" s="3">
        <v>9999990.5</v>
      </c>
      <c r="F12" s="3">
        <v>9999990.2200000007</v>
      </c>
      <c r="G12" s="3">
        <v>9999990.2799999993</v>
      </c>
      <c r="H12" s="3">
        <v>9999990.2799999993</v>
      </c>
      <c r="I12" s="3">
        <v>9999990.3200000003</v>
      </c>
      <c r="J12" s="3">
        <v>9999990.1300000008</v>
      </c>
      <c r="K12" s="3">
        <v>9999989.4100000001</v>
      </c>
      <c r="L12" s="3">
        <v>9999989.3200000003</v>
      </c>
      <c r="M12" s="3">
        <v>9999988.4900000002</v>
      </c>
      <c r="N12" s="3">
        <v>9999987.4000000004</v>
      </c>
      <c r="O12" s="3">
        <v>9999983.6500000004</v>
      </c>
      <c r="P12" s="3">
        <v>9999982.2200000007</v>
      </c>
      <c r="Q12" s="3">
        <v>9999981.0399999991</v>
      </c>
      <c r="R12" s="3">
        <v>9999980.8000000007</v>
      </c>
      <c r="S12" s="3">
        <v>9999981.4199999999</v>
      </c>
      <c r="T12" s="3">
        <v>9999982.7699999996</v>
      </c>
      <c r="U12" s="3">
        <v>9999983.6600000001</v>
      </c>
      <c r="V12" s="3">
        <v>9999984.5299999993</v>
      </c>
      <c r="W12" s="3"/>
      <c r="X12" s="3"/>
      <c r="Y12" s="3"/>
      <c r="Z12" s="3"/>
      <c r="AA12" s="3"/>
      <c r="AB12" s="3" t="s">
        <v>34</v>
      </c>
      <c r="AC12" s="3">
        <v>0</v>
      </c>
      <c r="AD12" s="2">
        <v>552.00080974048399</v>
      </c>
      <c r="AE12" s="2">
        <v>538.00078932911401</v>
      </c>
      <c r="AF12" s="2">
        <v>517.000758432662</v>
      </c>
      <c r="AG12" s="2">
        <v>489.00071742365702</v>
      </c>
      <c r="AH12" s="2">
        <v>495.00072609155899</v>
      </c>
      <c r="AI12" s="2">
        <v>495.00072609155899</v>
      </c>
      <c r="AJ12" s="2">
        <v>499.00073205642599</v>
      </c>
      <c r="AK12" s="2">
        <v>480.00070423553899</v>
      </c>
      <c r="AL12" s="2">
        <v>408.00059854432902</v>
      </c>
      <c r="AM12" s="2">
        <v>399.00058535621002</v>
      </c>
      <c r="AN12" s="2">
        <v>316.00046358758101</v>
      </c>
      <c r="AO12" s="2">
        <v>207.00030369924801</v>
      </c>
      <c r="AP12" s="2">
        <v>-168.00024642655899</v>
      </c>
      <c r="AQ12" s="2">
        <v>-311.00045617806501</v>
      </c>
      <c r="AR12" s="2">
        <v>-429.00062944078098</v>
      </c>
      <c r="AS12" s="2">
        <v>-453.00066448491998</v>
      </c>
      <c r="AT12" s="2">
        <v>-391.00057361274298</v>
      </c>
      <c r="AU12" s="2">
        <v>-256.00037560470503</v>
      </c>
      <c r="AV12" s="2">
        <v>-167.00024498190899</v>
      </c>
      <c r="AW12" s="2">
        <v>-80.000117434678103</v>
      </c>
      <c r="AX12" s="3"/>
      <c r="AY12" s="3"/>
    </row>
    <row r="13" spans="1:51" x14ac:dyDescent="0.15">
      <c r="A13" s="3" t="s">
        <v>35</v>
      </c>
      <c r="B13" s="3">
        <v>9999987.5399999991</v>
      </c>
      <c r="C13" s="3">
        <v>9999993.3200000003</v>
      </c>
      <c r="D13" s="3">
        <v>9999993.1199999992</v>
      </c>
      <c r="E13" s="3">
        <v>9999992.7400000002</v>
      </c>
      <c r="F13" s="3">
        <v>9999992.2100000009</v>
      </c>
      <c r="G13" s="3">
        <v>9999991.7799999993</v>
      </c>
      <c r="H13" s="3">
        <v>9999991.2699999996</v>
      </c>
      <c r="I13" s="3">
        <v>9999990.9299999997</v>
      </c>
      <c r="J13" s="3">
        <v>9999990.7100000009</v>
      </c>
      <c r="K13" s="3">
        <v>9999989.8399999999</v>
      </c>
      <c r="L13" s="3">
        <v>9999989.9499999993</v>
      </c>
      <c r="M13" s="3">
        <v>9999989.8300000001</v>
      </c>
      <c r="N13" s="3">
        <v>9999989.25</v>
      </c>
      <c r="O13" s="3">
        <v>9999986.0099999998</v>
      </c>
      <c r="P13" s="3">
        <v>9999984.6199999992</v>
      </c>
      <c r="Q13" s="3">
        <v>9999983.5500000007</v>
      </c>
      <c r="R13" s="3">
        <v>9999983.3000000007</v>
      </c>
      <c r="S13" s="3">
        <v>9999984.0700000003</v>
      </c>
      <c r="T13" s="3">
        <v>9999985.2200000007</v>
      </c>
      <c r="U13" s="3">
        <v>9999985.4299999997</v>
      </c>
      <c r="V13" s="3">
        <v>9999985.7400000002</v>
      </c>
      <c r="W13" s="3"/>
      <c r="X13" s="3"/>
      <c r="Y13" s="3"/>
      <c r="Z13" s="3"/>
      <c r="AA13" s="3"/>
      <c r="AB13" s="3" t="s">
        <v>35</v>
      </c>
      <c r="AC13" s="3">
        <v>0</v>
      </c>
      <c r="AD13" s="2">
        <v>578.00072030810702</v>
      </c>
      <c r="AE13" s="2">
        <v>558.00069527631695</v>
      </c>
      <c r="AF13" s="2">
        <v>520.000648032566</v>
      </c>
      <c r="AG13" s="2">
        <v>467.00058206153898</v>
      </c>
      <c r="AH13" s="2">
        <v>424.00052832700999</v>
      </c>
      <c r="AI13" s="2">
        <v>373.00046480328302</v>
      </c>
      <c r="AJ13" s="2">
        <v>339.00042245413101</v>
      </c>
      <c r="AK13" s="2">
        <v>317.00039516130602</v>
      </c>
      <c r="AL13" s="2">
        <v>230.000286654863</v>
      </c>
      <c r="AM13" s="2">
        <v>241.00030030127499</v>
      </c>
      <c r="AN13" s="2">
        <v>229.000285431213</v>
      </c>
      <c r="AO13" s="2">
        <v>171.00021315567301</v>
      </c>
      <c r="AP13" s="2">
        <v>-153.000190571182</v>
      </c>
      <c r="AQ13" s="2">
        <v>-292.00036382500298</v>
      </c>
      <c r="AR13" s="2">
        <v>-399.00049699070701</v>
      </c>
      <c r="AS13" s="2">
        <v>-424.00052814074502</v>
      </c>
      <c r="AT13" s="2">
        <v>-347.00043224332899</v>
      </c>
      <c r="AU13" s="2">
        <v>-232.00028891589801</v>
      </c>
      <c r="AV13" s="2">
        <v>-211.00026284672299</v>
      </c>
      <c r="AW13" s="2">
        <v>-180.00022416852099</v>
      </c>
      <c r="AX13" s="3"/>
      <c r="AY13" s="3"/>
    </row>
    <row r="14" spans="1:51" x14ac:dyDescent="0.15">
      <c r="A14" s="4" t="s">
        <v>36</v>
      </c>
      <c r="B14" s="4">
        <v>9999985.8000000007</v>
      </c>
      <c r="C14" s="4">
        <v>9999988.2699999996</v>
      </c>
      <c r="D14" s="4">
        <v>9999988.2899999991</v>
      </c>
      <c r="E14" s="4">
        <v>9999988.1899999995</v>
      </c>
      <c r="F14" s="4">
        <v>9999988.0800000001</v>
      </c>
      <c r="G14" s="4">
        <v>9999988.0899999999</v>
      </c>
      <c r="H14" s="4">
        <v>9999988.1500000004</v>
      </c>
      <c r="I14" s="4">
        <v>9999988.3100000005</v>
      </c>
      <c r="J14" s="4">
        <v>9999988.3800000008</v>
      </c>
      <c r="K14" s="4">
        <v>9999988.1999999993</v>
      </c>
      <c r="L14" s="4">
        <v>9999988.4299999997</v>
      </c>
      <c r="M14" s="4">
        <v>9999988.25</v>
      </c>
      <c r="N14" s="4">
        <v>9999987.6400000006</v>
      </c>
      <c r="O14" s="4">
        <v>9999984.0099999998</v>
      </c>
      <c r="P14" s="4">
        <v>9999982.4800000004</v>
      </c>
      <c r="Q14" s="4">
        <v>9999981.1099999994</v>
      </c>
      <c r="R14" s="4">
        <v>9999980.9399999995</v>
      </c>
      <c r="S14" s="4">
        <v>9999981.5700000003</v>
      </c>
      <c r="T14" s="4">
        <v>9999982.1999999993</v>
      </c>
      <c r="U14" s="4">
        <v>9999982.8800000008</v>
      </c>
      <c r="V14" s="4">
        <v>9999983.8900000006</v>
      </c>
      <c r="W14" s="4"/>
      <c r="X14" s="4"/>
      <c r="Y14" s="4"/>
      <c r="Z14" s="4"/>
      <c r="AA14" s="4"/>
      <c r="AB14" s="4" t="s">
        <v>36</v>
      </c>
      <c r="AC14" s="4">
        <v>0</v>
      </c>
      <c r="AD14" s="1">
        <v>247.00035062128899</v>
      </c>
      <c r="AE14" s="1">
        <v>249.00035341658901</v>
      </c>
      <c r="AF14" s="1">
        <v>239.00033925382201</v>
      </c>
      <c r="AG14" s="1">
        <v>228.000323693404</v>
      </c>
      <c r="AH14" s="1">
        <v>229.000325091055</v>
      </c>
      <c r="AI14" s="1">
        <v>235.000333663221</v>
      </c>
      <c r="AJ14" s="1">
        <v>251.000356398154</v>
      </c>
      <c r="AK14" s="1">
        <v>258.00036636797103</v>
      </c>
      <c r="AL14" s="1">
        <v>240.00034065147199</v>
      </c>
      <c r="AM14" s="1">
        <v>263.00037335622198</v>
      </c>
      <c r="AN14" s="1">
        <v>245.000347825988</v>
      </c>
      <c r="AO14" s="1">
        <v>184.00026126546999</v>
      </c>
      <c r="AP14" s="1">
        <v>-179.000254277219</v>
      </c>
      <c r="AQ14" s="1">
        <v>-332.00047147047201</v>
      </c>
      <c r="AR14" s="1">
        <v>-469.00066611505599</v>
      </c>
      <c r="AS14" s="1">
        <v>-486.00069024764002</v>
      </c>
      <c r="AT14" s="1">
        <v>-423.000600705556</v>
      </c>
      <c r="AU14" s="1">
        <v>-360.00051134973802</v>
      </c>
      <c r="AV14" s="1">
        <v>-292.00041463313801</v>
      </c>
      <c r="AW14" s="1">
        <v>-191.00027123528599</v>
      </c>
      <c r="AX14" s="4"/>
      <c r="AY14" s="4"/>
    </row>
    <row r="15" spans="1:51" x14ac:dyDescent="0.15">
      <c r="A15" s="3" t="s">
        <v>37</v>
      </c>
      <c r="B15" s="3">
        <v>9999989.5800000001</v>
      </c>
      <c r="C15" s="3">
        <v>9999992.5399999991</v>
      </c>
      <c r="D15" s="3">
        <v>9999992.1500000004</v>
      </c>
      <c r="E15" s="3">
        <v>9999992.1799999997</v>
      </c>
      <c r="F15" s="3">
        <v>9999992</v>
      </c>
      <c r="G15" s="3">
        <v>9999992.0700000003</v>
      </c>
      <c r="H15" s="3">
        <v>9999992.25</v>
      </c>
      <c r="I15" s="3">
        <v>9999992.5500000007</v>
      </c>
      <c r="J15" s="3">
        <v>9999992.8000000007</v>
      </c>
      <c r="K15" s="3">
        <v>9999992.6500000004</v>
      </c>
      <c r="L15" s="3">
        <v>9999992.9800000004</v>
      </c>
      <c r="M15" s="3">
        <v>9999992.5</v>
      </c>
      <c r="N15" s="3">
        <v>9999991.5500000007</v>
      </c>
      <c r="O15" s="3">
        <v>9999987.7899999991</v>
      </c>
      <c r="P15" s="3">
        <v>9999986.6300000008</v>
      </c>
      <c r="Q15" s="3">
        <v>9999984.8699999992</v>
      </c>
      <c r="R15" s="3">
        <v>9999984.4100000001</v>
      </c>
      <c r="S15" s="3">
        <v>9999984.5899999999</v>
      </c>
      <c r="T15" s="3">
        <v>9999985.6999999993</v>
      </c>
      <c r="U15" s="3">
        <v>9999986.8399999999</v>
      </c>
      <c r="V15" s="3">
        <v>9999987.9900000002</v>
      </c>
      <c r="W15" s="3"/>
      <c r="X15" s="3"/>
      <c r="Y15" s="3"/>
      <c r="Z15" s="3"/>
      <c r="AA15" s="3"/>
      <c r="AB15" s="3" t="s">
        <v>37</v>
      </c>
      <c r="AC15" s="3">
        <v>0</v>
      </c>
      <c r="AD15" s="2">
        <v>296.00030833546401</v>
      </c>
      <c r="AE15" s="2">
        <v>257.00026782408099</v>
      </c>
      <c r="AF15" s="2">
        <v>260.00027088302897</v>
      </c>
      <c r="AG15" s="2">
        <v>242.000252156812</v>
      </c>
      <c r="AH15" s="2">
        <v>249.00025948062199</v>
      </c>
      <c r="AI15" s="2">
        <v>267.00027820683903</v>
      </c>
      <c r="AJ15" s="2">
        <v>297.00030954137799</v>
      </c>
      <c r="AK15" s="2">
        <v>322.00033559140502</v>
      </c>
      <c r="AL15" s="2">
        <v>307.00031992413602</v>
      </c>
      <c r="AM15" s="2">
        <v>340.000354317622</v>
      </c>
      <c r="AN15" s="2">
        <v>292.000304256866</v>
      </c>
      <c r="AO15" s="2">
        <v>197.00020534126901</v>
      </c>
      <c r="AP15" s="2">
        <v>-179.000186615052</v>
      </c>
      <c r="AQ15" s="2">
        <v>-295.00030731581398</v>
      </c>
      <c r="AR15" s="2">
        <v>-471.00049087191798</v>
      </c>
      <c r="AS15" s="2">
        <v>-517.00053870711099</v>
      </c>
      <c r="AT15" s="2">
        <v>-499.00051998089401</v>
      </c>
      <c r="AU15" s="2">
        <v>-388.00040437837799</v>
      </c>
      <c r="AV15" s="2">
        <v>-274.00028553064902</v>
      </c>
      <c r="AW15" s="2">
        <v>-159.00016566327099</v>
      </c>
      <c r="AX15" s="3"/>
      <c r="AY15" s="3"/>
    </row>
    <row r="16" spans="1:51" x14ac:dyDescent="0.15">
      <c r="A16" s="4" t="s">
        <v>38</v>
      </c>
      <c r="B16" s="4">
        <v>9999987.4499999993</v>
      </c>
      <c r="C16" s="4">
        <v>9999989.9800000004</v>
      </c>
      <c r="D16" s="4">
        <v>9999990.0600000005</v>
      </c>
      <c r="E16" s="4">
        <v>9999989.9800000004</v>
      </c>
      <c r="F16" s="4">
        <v>9999989.6999999993</v>
      </c>
      <c r="G16" s="4">
        <v>9999989.5</v>
      </c>
      <c r="H16" s="4">
        <v>9999989</v>
      </c>
      <c r="I16" s="4">
        <v>9999989.0800000001</v>
      </c>
      <c r="J16" s="4">
        <v>9999989.1699999999</v>
      </c>
      <c r="K16" s="4">
        <v>9999988.9199999999</v>
      </c>
      <c r="L16" s="4">
        <v>9999988.9199999999</v>
      </c>
      <c r="M16" s="4">
        <v>9999989.1899999995</v>
      </c>
      <c r="N16" s="4">
        <v>9999988.8800000008</v>
      </c>
      <c r="O16" s="4">
        <v>9999985.8399999999</v>
      </c>
      <c r="P16" s="4">
        <v>9999984.2799999993</v>
      </c>
      <c r="Q16" s="4">
        <v>9999982.75</v>
      </c>
      <c r="R16" s="4">
        <v>9999982.5</v>
      </c>
      <c r="S16" s="4">
        <v>9999983.1199999992</v>
      </c>
      <c r="T16" s="4">
        <v>9999983.6300000008</v>
      </c>
      <c r="U16" s="4">
        <v>9999983.5999999996</v>
      </c>
      <c r="V16" s="4">
        <v>9999983.8499999996</v>
      </c>
      <c r="W16" s="4"/>
      <c r="X16" s="4"/>
      <c r="Y16" s="4"/>
      <c r="Z16" s="4"/>
      <c r="AA16" s="4"/>
      <c r="AB16" s="4" t="s">
        <v>38</v>
      </c>
      <c r="AC16" s="4">
        <v>0</v>
      </c>
      <c r="AD16" s="1">
        <v>253.000317634608</v>
      </c>
      <c r="AE16" s="1">
        <v>261.00032768207097</v>
      </c>
      <c r="AF16" s="1">
        <v>253.000317634608</v>
      </c>
      <c r="AG16" s="1">
        <v>225.000282375354</v>
      </c>
      <c r="AH16" s="1">
        <v>205.00025734982901</v>
      </c>
      <c r="AI16" s="1">
        <v>155.00019459974999</v>
      </c>
      <c r="AJ16" s="1">
        <v>163.000204647213</v>
      </c>
      <c r="AK16" s="1">
        <v>172.000215927326</v>
      </c>
      <c r="AL16" s="1">
        <v>147.00018455228701</v>
      </c>
      <c r="AM16" s="1">
        <v>147.00018455228701</v>
      </c>
      <c r="AN16" s="1">
        <v>174.00021839262601</v>
      </c>
      <c r="AO16" s="1">
        <v>143.00017962168801</v>
      </c>
      <c r="AP16" s="1">
        <v>-161.00020199564901</v>
      </c>
      <c r="AQ16" s="1">
        <v>-317.00039782804902</v>
      </c>
      <c r="AR16" s="1">
        <v>-470.00058977623399</v>
      </c>
      <c r="AS16" s="1">
        <v>-495.000621151274</v>
      </c>
      <c r="AT16" s="1">
        <v>-433.00054342313302</v>
      </c>
      <c r="AU16" s="1">
        <v>-382.00047925413901</v>
      </c>
      <c r="AV16" s="1">
        <v>-385.00048313835401</v>
      </c>
      <c r="AW16" s="1">
        <v>-360.000451763314</v>
      </c>
      <c r="AX16" s="4"/>
      <c r="AY16" s="4"/>
    </row>
    <row r="17" spans="1:51" x14ac:dyDescent="0.15">
      <c r="A17" s="3" t="s">
        <v>39</v>
      </c>
      <c r="B17" s="3">
        <v>9999986.6099999994</v>
      </c>
      <c r="C17" s="3">
        <v>9999993.3599999994</v>
      </c>
      <c r="D17" s="3">
        <v>9999993.4100000001</v>
      </c>
      <c r="E17" s="3">
        <v>9999993.0999999996</v>
      </c>
      <c r="F17" s="3">
        <v>9999992.8300000001</v>
      </c>
      <c r="G17" s="3">
        <v>9999992.6899999995</v>
      </c>
      <c r="H17" s="3">
        <v>9999992.5500000007</v>
      </c>
      <c r="I17" s="3">
        <v>9999992.5399999991</v>
      </c>
      <c r="J17" s="3">
        <v>9999992.2699999996</v>
      </c>
      <c r="K17" s="3">
        <v>9999991.3900000006</v>
      </c>
      <c r="L17" s="3">
        <v>9999991.25</v>
      </c>
      <c r="M17" s="3">
        <v>9999990.3300000001</v>
      </c>
      <c r="N17" s="3">
        <v>9999989.0399999991</v>
      </c>
      <c r="O17" s="3">
        <v>9999984.8599999994</v>
      </c>
      <c r="P17" s="3">
        <v>9999983.3699999992</v>
      </c>
      <c r="Q17" s="3">
        <v>9999982.1999999993</v>
      </c>
      <c r="R17" s="3">
        <v>9999982.1199999992</v>
      </c>
      <c r="S17" s="3">
        <v>9999983.0099999998</v>
      </c>
      <c r="T17" s="3">
        <v>9999983.5099999998</v>
      </c>
      <c r="U17" s="3">
        <v>9999982.9900000002</v>
      </c>
      <c r="V17" s="3">
        <v>9999982.5500000007</v>
      </c>
      <c r="W17" s="3"/>
      <c r="X17" s="3"/>
      <c r="Y17" s="3"/>
      <c r="Z17" s="3"/>
      <c r="AA17" s="3"/>
      <c r="AB17" s="3" t="s">
        <v>39</v>
      </c>
      <c r="AC17" s="3">
        <v>0</v>
      </c>
      <c r="AD17" s="2">
        <v>675.00090382620999</v>
      </c>
      <c r="AE17" s="2">
        <v>680.00091059572503</v>
      </c>
      <c r="AF17" s="2">
        <v>649.00086903451495</v>
      </c>
      <c r="AG17" s="2">
        <v>622.00083292617103</v>
      </c>
      <c r="AH17" s="2">
        <v>608.00081412054101</v>
      </c>
      <c r="AI17" s="2">
        <v>594.00079550117596</v>
      </c>
      <c r="AJ17" s="2">
        <v>593.00079399826097</v>
      </c>
      <c r="AK17" s="2">
        <v>566.00075788991603</v>
      </c>
      <c r="AL17" s="2">
        <v>478.00064016206699</v>
      </c>
      <c r="AM17" s="2">
        <v>464.00062135643702</v>
      </c>
      <c r="AN17" s="2">
        <v>372.00049817572199</v>
      </c>
      <c r="AO17" s="2">
        <v>243.00032534763301</v>
      </c>
      <c r="AP17" s="2">
        <v>-175.00023432531401</v>
      </c>
      <c r="AQ17" s="2">
        <v>-324.00043385893298</v>
      </c>
      <c r="AR17" s="2">
        <v>-441.00059051469202</v>
      </c>
      <c r="AS17" s="2">
        <v>-449.00060123415699</v>
      </c>
      <c r="AT17" s="2">
        <v>-360.00048200339302</v>
      </c>
      <c r="AU17" s="2">
        <v>-310.00041505330302</v>
      </c>
      <c r="AV17" s="2">
        <v>-362.00048463669299</v>
      </c>
      <c r="AW17" s="2">
        <v>-406.00054350061703</v>
      </c>
      <c r="AX17" s="3"/>
      <c r="AY17" s="3"/>
    </row>
    <row r="18" spans="1:51" x14ac:dyDescent="0.15">
      <c r="A18" s="4" t="s">
        <v>40</v>
      </c>
      <c r="B18" s="4">
        <v>9999987.6500000004</v>
      </c>
      <c r="C18" s="4">
        <v>9999992.5700000003</v>
      </c>
      <c r="D18" s="4">
        <v>9999992.5299999993</v>
      </c>
      <c r="E18" s="4">
        <v>9999992.2200000007</v>
      </c>
      <c r="F18" s="4">
        <v>9999991.8300000001</v>
      </c>
      <c r="G18" s="4">
        <v>9999991.6199999992</v>
      </c>
      <c r="H18" s="4">
        <v>9999991.5999999996</v>
      </c>
      <c r="I18" s="4">
        <v>9999991.4900000002</v>
      </c>
      <c r="J18" s="4">
        <v>9999991.4600000009</v>
      </c>
      <c r="K18" s="4">
        <v>9999990.8599999994</v>
      </c>
      <c r="L18" s="4">
        <v>9999991.1099999994</v>
      </c>
      <c r="M18" s="4">
        <v>9999990.6400000006</v>
      </c>
      <c r="N18" s="4">
        <v>9999989.8399999999</v>
      </c>
      <c r="O18" s="4">
        <v>9999985.9299999997</v>
      </c>
      <c r="P18" s="4">
        <v>9999984.4199999999</v>
      </c>
      <c r="Q18" s="4">
        <v>9999983.2200000007</v>
      </c>
      <c r="R18" s="4">
        <v>9999983.0600000005</v>
      </c>
      <c r="S18" s="4">
        <v>9999983.5199999996</v>
      </c>
      <c r="T18" s="4">
        <v>9999985.3100000005</v>
      </c>
      <c r="U18" s="4">
        <v>9999986.1999999993</v>
      </c>
      <c r="V18" s="4">
        <v>9999987</v>
      </c>
      <c r="W18" s="4"/>
      <c r="X18" s="4"/>
      <c r="Y18" s="4"/>
      <c r="Z18" s="4"/>
      <c r="AA18" s="4"/>
      <c r="AB18" s="4" t="s">
        <v>40</v>
      </c>
      <c r="AC18" s="4">
        <v>0</v>
      </c>
      <c r="AD18" s="1">
        <v>492.00060761330002</v>
      </c>
      <c r="AE18" s="1">
        <v>488.00060257643599</v>
      </c>
      <c r="AF18" s="1">
        <v>457.00056442549902</v>
      </c>
      <c r="AG18" s="1">
        <v>418.00051620083502</v>
      </c>
      <c r="AH18" s="1">
        <v>397.000490176396</v>
      </c>
      <c r="AI18" s="1">
        <v>395.00048775109701</v>
      </c>
      <c r="AJ18" s="1">
        <v>384.00047422568502</v>
      </c>
      <c r="AK18" s="1">
        <v>381.00047058773498</v>
      </c>
      <c r="AL18" s="1">
        <v>321.00039633863202</v>
      </c>
      <c r="AM18" s="1">
        <v>346.00042721366998</v>
      </c>
      <c r="AN18" s="1">
        <v>299.00036928780798</v>
      </c>
      <c r="AO18" s="1">
        <v>219.00027041318</v>
      </c>
      <c r="AP18" s="1">
        <v>-172.00021248731801</v>
      </c>
      <c r="AQ18" s="1">
        <v>-323.00039895019597</v>
      </c>
      <c r="AR18" s="1">
        <v>-443.00054707587299</v>
      </c>
      <c r="AS18" s="1">
        <v>-459.00056685079898</v>
      </c>
      <c r="AT18" s="1">
        <v>-413.00051013758599</v>
      </c>
      <c r="AU18" s="1">
        <v>-234.00028897545599</v>
      </c>
      <c r="AV18" s="1">
        <v>-145.00017918698001</v>
      </c>
      <c r="AW18" s="1">
        <v>-65.000080312352097</v>
      </c>
      <c r="AX18" s="4"/>
      <c r="AY18" s="4"/>
    </row>
    <row r="19" spans="1:51" x14ac:dyDescent="0.15">
      <c r="A19" s="3" t="s">
        <v>41</v>
      </c>
      <c r="B19" s="3">
        <v>9999988.0899999999</v>
      </c>
      <c r="C19" s="3">
        <v>9999993.8800000008</v>
      </c>
      <c r="D19" s="3">
        <v>9999993.6999999993</v>
      </c>
      <c r="E19" s="3">
        <v>9999993.2899999991</v>
      </c>
      <c r="F19" s="3">
        <v>9999992.8800000008</v>
      </c>
      <c r="G19" s="3">
        <v>9999992.6600000001</v>
      </c>
      <c r="H19" s="3">
        <v>9999992.4900000002</v>
      </c>
      <c r="I19" s="3">
        <v>9999992.6799999997</v>
      </c>
      <c r="J19" s="3">
        <v>9999991.8599999994</v>
      </c>
      <c r="K19" s="3">
        <v>9999991.5199999996</v>
      </c>
      <c r="L19" s="3">
        <v>9999991.6199999992</v>
      </c>
      <c r="M19" s="3">
        <v>9999991.0099999998</v>
      </c>
      <c r="N19" s="3">
        <v>9999990.0999999996</v>
      </c>
      <c r="O19" s="3">
        <v>9999986.6600000001</v>
      </c>
      <c r="P19" s="3">
        <v>9999985.3100000005</v>
      </c>
      <c r="Q19" s="3">
        <v>9999984.0800000001</v>
      </c>
      <c r="R19" s="3">
        <v>9999983.9800000004</v>
      </c>
      <c r="S19" s="3">
        <v>9999984.1999999993</v>
      </c>
      <c r="T19" s="3">
        <v>9999984.4600000009</v>
      </c>
      <c r="U19" s="3">
        <v>9999984.2699999996</v>
      </c>
      <c r="V19" s="3">
        <v>9999984.3800000008</v>
      </c>
      <c r="W19" s="3"/>
      <c r="X19" s="3"/>
      <c r="Y19" s="3"/>
      <c r="Z19" s="3"/>
      <c r="AA19" s="3"/>
      <c r="AB19" s="3" t="s">
        <v>41</v>
      </c>
      <c r="AC19" s="3">
        <v>0</v>
      </c>
      <c r="AD19" s="2">
        <v>579.00068968667904</v>
      </c>
      <c r="AE19" s="2">
        <v>561.00066809219095</v>
      </c>
      <c r="AF19" s="2">
        <v>520.00061924623196</v>
      </c>
      <c r="AG19" s="2">
        <v>479.00057058653698</v>
      </c>
      <c r="AH19" s="2">
        <v>457.00054431745099</v>
      </c>
      <c r="AI19" s="2">
        <v>440.000524077877</v>
      </c>
      <c r="AJ19" s="2">
        <v>459.00054665475</v>
      </c>
      <c r="AK19" s="2">
        <v>377.000448962831</v>
      </c>
      <c r="AL19" s="2">
        <v>343.000408483684</v>
      </c>
      <c r="AM19" s="2">
        <v>353.00042035644498</v>
      </c>
      <c r="AN19" s="2">
        <v>292.00034776496398</v>
      </c>
      <c r="AO19" s="2">
        <v>201.00023936893299</v>
      </c>
      <c r="AP19" s="2">
        <v>-143.00017028340099</v>
      </c>
      <c r="AQ19" s="2">
        <v>-278.00033103133899</v>
      </c>
      <c r="AR19" s="2">
        <v>-401.00047756921703</v>
      </c>
      <c r="AS19" s="2">
        <v>-411.000489441978</v>
      </c>
      <c r="AT19" s="2">
        <v>-389.00046335915698</v>
      </c>
      <c r="AU19" s="2">
        <v>-363.00043222920698</v>
      </c>
      <c r="AV19" s="2">
        <v>-382.00045499234398</v>
      </c>
      <c r="AW19" s="2">
        <v>-371.00044176466901</v>
      </c>
      <c r="AX19" s="3"/>
      <c r="AY19" s="3"/>
    </row>
    <row r="20" spans="1:51" x14ac:dyDescent="0.15">
      <c r="A20" s="3" t="s">
        <v>42</v>
      </c>
      <c r="B20" s="3">
        <v>9999987.6300000008</v>
      </c>
      <c r="C20" s="3">
        <v>9999989.8900000006</v>
      </c>
      <c r="D20" s="3">
        <v>9999989.7200000007</v>
      </c>
      <c r="E20" s="3">
        <v>9999989.8100000005</v>
      </c>
      <c r="F20" s="3">
        <v>9999989.4499999993</v>
      </c>
      <c r="G20" s="3">
        <v>9999989.5500000007</v>
      </c>
      <c r="H20" s="3">
        <v>9999989.7899999991</v>
      </c>
      <c r="I20" s="3">
        <v>9999990.0500000007</v>
      </c>
      <c r="J20" s="3">
        <v>9999990.2699999996</v>
      </c>
      <c r="K20" s="3">
        <v>9999989.8399999999</v>
      </c>
      <c r="L20" s="3">
        <v>9999990.3100000005</v>
      </c>
      <c r="M20" s="3">
        <v>9999990.2100000009</v>
      </c>
      <c r="N20" s="3">
        <v>9999989.3200000003</v>
      </c>
      <c r="O20" s="3">
        <v>9999985.8300000001</v>
      </c>
      <c r="P20" s="3">
        <v>9999984.1899999995</v>
      </c>
      <c r="Q20" s="3">
        <v>9999982.9100000001</v>
      </c>
      <c r="R20" s="3">
        <v>9999982.4399999995</v>
      </c>
      <c r="S20" s="3">
        <v>9999982.5199999996</v>
      </c>
      <c r="T20" s="3">
        <v>9999983.5800000001</v>
      </c>
      <c r="U20" s="3">
        <v>9999984.3800000008</v>
      </c>
      <c r="V20" s="3">
        <v>9999985.25</v>
      </c>
      <c r="W20" s="3"/>
      <c r="X20" s="3"/>
      <c r="Y20" s="3"/>
      <c r="Z20" s="3"/>
      <c r="AA20" s="3"/>
      <c r="AB20" s="3" t="s">
        <v>42</v>
      </c>
      <c r="AC20" s="3">
        <v>0</v>
      </c>
      <c r="AD20" s="2">
        <v>226.00027953999401</v>
      </c>
      <c r="AE20" s="2">
        <v>209.000258518419</v>
      </c>
      <c r="AF20" s="2">
        <v>218.00026963653099</v>
      </c>
      <c r="AG20" s="2">
        <v>182.000224977816</v>
      </c>
      <c r="AH20" s="2">
        <v>192.000237496843</v>
      </c>
      <c r="AI20" s="2">
        <v>216.00026702096699</v>
      </c>
      <c r="AJ20" s="2">
        <v>242.00029934692</v>
      </c>
      <c r="AK20" s="2">
        <v>264.00032644174399</v>
      </c>
      <c r="AL20" s="2">
        <v>221.00027328048</v>
      </c>
      <c r="AM20" s="2">
        <v>268.00033148660799</v>
      </c>
      <c r="AN20" s="2">
        <v>258.000319153845</v>
      </c>
      <c r="AO20" s="2">
        <v>169.000209001104</v>
      </c>
      <c r="AP20" s="2">
        <v>-180.000222734781</v>
      </c>
      <c r="AQ20" s="2">
        <v>-344.00042566263699</v>
      </c>
      <c r="AR20" s="2">
        <v>-472.00058393177801</v>
      </c>
      <c r="AS20" s="2">
        <v>-519.00064213790495</v>
      </c>
      <c r="AT20" s="2">
        <v>-511.00063223444198</v>
      </c>
      <c r="AU20" s="2">
        <v>-405.000501060126</v>
      </c>
      <c r="AV20" s="2">
        <v>-325.00040202549701</v>
      </c>
      <c r="AW20" s="2">
        <v>-238.000294488321</v>
      </c>
      <c r="AX20" s="3"/>
      <c r="AY20" s="3"/>
    </row>
  </sheetData>
  <phoneticPr fontId="18" type="noConversion"/>
  <conditionalFormatting sqref="AD2:AW20">
    <cfRule type="cellIs" dxfId="0" priority="1" operator="between">
      <formula>-450</formula>
      <formula>450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lsw</dc:creator>
  <cp:lastModifiedBy>zhangh</cp:lastModifiedBy>
  <dcterms:created xsi:type="dcterms:W3CDTF">2023-12-07T06:09:07Z</dcterms:created>
  <dcterms:modified xsi:type="dcterms:W3CDTF">2023-12-07T06:25:57Z</dcterms:modified>
</cp:coreProperties>
</file>