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D457EBE-2DA3-42C2-9279-90CC2574AA06}" xr6:coauthVersionLast="47" xr6:coauthVersionMax="47" xr10:uidLastSave="{00000000-0000-0000-0000-000000000000}"/>
  <bookViews>
    <workbookView xWindow="-120" yWindow="-120" windowWidth="21840" windowHeight="13290" activeTab="7" xr2:uid="{00000000-000D-0000-FFFF-FFFF00000000}"/>
  </bookViews>
  <sheets>
    <sheet name="第一轮" sheetId="1" r:id="rId1"/>
    <sheet name="补偿一次" sheetId="2" r:id="rId2"/>
    <sheet name="补偿两轮" sheetId="3" r:id="rId3"/>
    <sheet name="补偿三轮" sheetId="4" r:id="rId4"/>
    <sheet name="补偿第四轮" sheetId="5" r:id="rId5"/>
    <sheet name="补偿值" sheetId="6" r:id="rId6"/>
    <sheet name="判定" sheetId="8" r:id="rId7"/>
    <sheet name="总结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F7" i="9"/>
  <c r="F8" i="9"/>
  <c r="F9" i="9"/>
  <c r="F5" i="9"/>
</calcChain>
</file>

<file path=xl/sharedStrings.xml><?xml version="1.0" encoding="utf-8"?>
<sst xmlns="http://schemas.openxmlformats.org/spreadsheetml/2006/main" count="625" uniqueCount="107">
  <si>
    <t>T75B-0801-19.20MHz</t>
  </si>
  <si>
    <t>补偿成功</t>
  </si>
  <si>
    <t>计算值无法补偿02</t>
  </si>
  <si>
    <t>补偿时读产品寄存器失败</t>
  </si>
  <si>
    <t>型号</t>
    <phoneticPr fontId="2" type="noConversion"/>
  </si>
  <si>
    <t>位号</t>
    <phoneticPr fontId="2" type="noConversion"/>
  </si>
  <si>
    <t>轮次</t>
    <phoneticPr fontId="2" type="noConversion"/>
  </si>
  <si>
    <t>ET0C</t>
    <phoneticPr fontId="2" type="noConversion"/>
  </si>
  <si>
    <t>1阶</t>
    <phoneticPr fontId="2" type="noConversion"/>
  </si>
  <si>
    <t>3阶</t>
    <phoneticPr fontId="2" type="noConversion"/>
  </si>
  <si>
    <t>4阶</t>
    <phoneticPr fontId="2" type="noConversion"/>
  </si>
  <si>
    <t>5阶</t>
    <phoneticPr fontId="2" type="noConversion"/>
  </si>
  <si>
    <t>预计值</t>
    <phoneticPr fontId="2" type="noConversion"/>
  </si>
  <si>
    <t>时间</t>
    <phoneticPr fontId="2" type="noConversion"/>
  </si>
  <si>
    <t>补偿精度</t>
    <phoneticPr fontId="2" type="noConversion"/>
  </si>
  <si>
    <t>峰值</t>
    <phoneticPr fontId="2" type="noConversion"/>
  </si>
  <si>
    <t>不合格</t>
  </si>
  <si>
    <t>202006WST75B2E01</t>
  </si>
  <si>
    <t>NoBarCode-2023111009-4-2</t>
  </si>
  <si>
    <t>峰峰值不合格711.605(450)|补偿成功</t>
  </si>
  <si>
    <t>NoBarCode-2023111009-4-3</t>
  </si>
  <si>
    <t>峰峰值不合格453.486(450)|补偿成功</t>
  </si>
  <si>
    <t>合格</t>
  </si>
  <si>
    <t>NoBarCode-2023111009-4-4</t>
  </si>
  <si>
    <t>NoBarCode-2023111009-4-5</t>
  </si>
  <si>
    <t>峰峰值不合格675.903(450)|补偿成功</t>
  </si>
  <si>
    <t>NoBarCode-2023111009-4-6</t>
  </si>
  <si>
    <t>NoBarCode-2023111009-4-11</t>
  </si>
  <si>
    <t>峰峰值不合格1056.079(450)|补偿成功</t>
  </si>
  <si>
    <t>NoBarCode-2023111009-4-26</t>
  </si>
  <si>
    <t>NoBarCode-2023111009-4-27</t>
  </si>
  <si>
    <t>峰峰值不合格569.121(450)|补偿成功</t>
  </si>
  <si>
    <t>NoBarCode-2023111009-4-28</t>
  </si>
  <si>
    <t>峰峰值不合格655.913(450)|补偿成功</t>
  </si>
  <si>
    <t>NoBarCode-2023111009-4-29</t>
  </si>
  <si>
    <t>峰峰值不合格721.977(450)|补偿成功</t>
  </si>
  <si>
    <t>NoBarCode-2023111009-4-49</t>
  </si>
  <si>
    <t>峰峰值不合格1184.627(450)|补偿成功</t>
  </si>
  <si>
    <t>NoBarCode-2023111009-4-50</t>
  </si>
  <si>
    <t>峰峰值不合格478.857(450)|补偿成功</t>
  </si>
  <si>
    <t>NoBarCode-2023111009-4-81</t>
  </si>
  <si>
    <t>峰峰值不合格545.393(450)|补偿成功</t>
  </si>
  <si>
    <t>NoBarCode-2023111009-4-82</t>
  </si>
  <si>
    <t>NoBarCode-2023111009-4-83</t>
  </si>
  <si>
    <t>峰峰值不合格610.386(450)|补偿成功</t>
  </si>
  <si>
    <t>NoBarCode-2023111009-4-84</t>
  </si>
  <si>
    <t>峰峰值不合格833.681(450)|补偿成功</t>
  </si>
  <si>
    <t>NoBarCode-2023111009-4-85</t>
  </si>
  <si>
    <t>峰峰值不合格839.943(450)|补偿成功</t>
  </si>
  <si>
    <t>NoBarCode-2023111009-4-92</t>
  </si>
  <si>
    <t>峰峰值不合格1042.792(450)|补偿成功</t>
  </si>
  <si>
    <t>NoBarCode-2023111009-4-93</t>
  </si>
  <si>
    <t>峰峰值不合格739.573(450)|补偿成功</t>
  </si>
  <si>
    <t>NoBarCode-2023111009-4-94</t>
  </si>
  <si>
    <t>峰峰值不合格1217.896(450)|补偿时读产品寄存器失败</t>
  </si>
  <si>
    <t>峰峰值不合格576.827(450)|补偿成功</t>
  </si>
  <si>
    <t>峰峰值不合格539.32(450)|补偿成功</t>
  </si>
  <si>
    <t>峰峰值不合格890.197(450)|补偿成功</t>
  </si>
  <si>
    <t>峰峰值不合格493.54(450)|补偿成功</t>
  </si>
  <si>
    <t>峰峰值不合格556.992(450)|补偿成功</t>
  </si>
  <si>
    <t>峰峰值不合格631.438(450)|补偿成功</t>
  </si>
  <si>
    <t>峰峰值不合格598.881(450)|补偿成功</t>
  </si>
  <si>
    <t>峰峰值不合格791.432(450)|补偿成功</t>
  </si>
  <si>
    <t>峰峰值不合格489.5(450)|补偿成功</t>
  </si>
  <si>
    <t>峰峰值不合格1147.983(450)|补偿时读产品寄存器失败</t>
  </si>
  <si>
    <t>峰峰值不合格477.558(450)|补偿成功</t>
  </si>
  <si>
    <t>峰峰值不合格1043.498(450)|补偿成功</t>
  </si>
  <si>
    <t>峰峰值不合格591.991(450)|计算值无法补偿02</t>
  </si>
  <si>
    <t>峰峰值不合格626.575(450)|补偿成功</t>
  </si>
  <si>
    <t>峰峰值不合格481.68(450)|补偿成功</t>
  </si>
  <si>
    <t>峰峰值不合格617.695(450)|补偿成功</t>
  </si>
  <si>
    <t>峰峰值不合格1167.482(450)|补偿时读产品寄存器失败</t>
  </si>
  <si>
    <t>NoBarCode-2023111108-4-3</t>
  </si>
  <si>
    <t>峰峰值不合格1033.933(450)|补偿成功</t>
  </si>
  <si>
    <t>NoBarCode-2023111108-4-4</t>
  </si>
  <si>
    <t>峰峰值不合格453.016(450)|计算值无法补偿02</t>
  </si>
  <si>
    <t>NoBarCode-2023111108-4-28</t>
  </si>
  <si>
    <t>峰峰值不合格584.536(450)|计算值无法补偿02</t>
  </si>
  <si>
    <t>NoBarCode-2023111108-4-50</t>
  </si>
  <si>
    <t>峰峰值不合格693.873(450)|补偿成功</t>
  </si>
  <si>
    <t>NoBarCode-2023111108-4-81</t>
  </si>
  <si>
    <t>峰峰值不合格515.943(450)|补偿成功</t>
  </si>
  <si>
    <t>NoBarCode-2023111108-4-82</t>
  </si>
  <si>
    <t>峰峰值不合格693.513(450)|补偿成功</t>
  </si>
  <si>
    <t>NoBarCode-2023111108-4-83</t>
  </si>
  <si>
    <t>峰峰值不合格1061.367(450)|补偿成功</t>
  </si>
  <si>
    <t>峰峰值不合格673.447(450)|补偿成功</t>
  </si>
  <si>
    <t>峰峰值不合格450.063(450)|计算值无法补偿02</t>
  </si>
  <si>
    <t>峰峰值不合格588.644(450)|补偿成功</t>
  </si>
  <si>
    <t>峰峰值不合格599.355(450)|补偿成功</t>
  </si>
  <si>
    <t>峰峰值不合格540.611(450)|补偿成功</t>
  </si>
  <si>
    <t>峰峰值不合格518.004(450)|补偿成功</t>
  </si>
  <si>
    <t>峰峰值不合格926.045(450)|补偿成功</t>
  </si>
  <si>
    <t>判定</t>
    <phoneticPr fontId="2" type="noConversion"/>
  </si>
  <si>
    <t>板ID</t>
    <phoneticPr fontId="2" type="noConversion"/>
  </si>
  <si>
    <t>层</t>
    <phoneticPr fontId="2" type="noConversion"/>
  </si>
  <si>
    <t>条形码</t>
    <phoneticPr fontId="2" type="noConversion"/>
  </si>
  <si>
    <t>备注</t>
    <phoneticPr fontId="2" type="noConversion"/>
  </si>
  <si>
    <t>精度</t>
    <phoneticPr fontId="2" type="noConversion"/>
  </si>
  <si>
    <t>测试数量</t>
    <phoneticPr fontId="2" type="noConversion"/>
  </si>
  <si>
    <t>合格数量</t>
    <phoneticPr fontId="2" type="noConversion"/>
  </si>
  <si>
    <t>450~500</t>
    <phoneticPr fontId="2" type="noConversion"/>
  </si>
  <si>
    <t>500~600</t>
    <phoneticPr fontId="2" type="noConversion"/>
  </si>
  <si>
    <t>600~700</t>
    <phoneticPr fontId="2" type="noConversion"/>
  </si>
  <si>
    <t>700~1000</t>
    <phoneticPr fontId="2" type="noConversion"/>
  </si>
  <si>
    <t>&gt;1000</t>
    <phoneticPr fontId="2" type="noConversion"/>
  </si>
  <si>
    <t>合格率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</si>
</sst>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F400]h:mm:ss\ AM/PM"/>
  </numFmts>
  <fonts count="2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sz val="11"/>
      <color rgb="FF9C650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180" fontId="1" fillId="0" borderId="0"/>
    <xf numFmtId="180" fontId="18" fillId="0" borderId="0" applyNumberFormat="0" applyFill="0" applyBorder="0" applyAlignment="0" applyProtection="0">
      <alignment vertical="center"/>
    </xf>
    <xf numFmtId="180" fontId="4" fillId="0" borderId="1" applyNumberFormat="0" applyFill="0" applyAlignment="0" applyProtection="0">
      <alignment vertical="center"/>
    </xf>
    <xf numFmtId="180" fontId="5" fillId="0" borderId="2" applyNumberFormat="0" applyFill="0" applyAlignment="0" applyProtection="0">
      <alignment vertical="center"/>
    </xf>
    <xf numFmtId="180" fontId="6" fillId="0" borderId="3" applyNumberFormat="0" applyFill="0" applyAlignment="0" applyProtection="0">
      <alignment vertical="center"/>
    </xf>
    <xf numFmtId="180" fontId="6" fillId="0" borderId="0" applyNumberFormat="0" applyFill="0" applyBorder="0" applyAlignment="0" applyProtection="0">
      <alignment vertical="center"/>
    </xf>
    <xf numFmtId="180" fontId="7" fillId="2" borderId="0" applyNumberFormat="0" applyBorder="0" applyAlignment="0" applyProtection="0">
      <alignment vertical="center"/>
    </xf>
    <xf numFmtId="180" fontId="8" fillId="3" borderId="0" applyNumberFormat="0" applyBorder="0" applyAlignment="0" applyProtection="0">
      <alignment vertical="center"/>
    </xf>
    <xf numFmtId="180" fontId="19" fillId="4" borderId="0" applyNumberFormat="0" applyBorder="0" applyAlignment="0" applyProtection="0">
      <alignment vertical="center"/>
    </xf>
    <xf numFmtId="180" fontId="9" fillId="5" borderId="4" applyNumberFormat="0" applyAlignment="0" applyProtection="0">
      <alignment vertical="center"/>
    </xf>
    <xf numFmtId="180" fontId="10" fillId="6" borderId="5" applyNumberFormat="0" applyAlignment="0" applyProtection="0">
      <alignment vertical="center"/>
    </xf>
    <xf numFmtId="180" fontId="11" fillId="6" borderId="4" applyNumberFormat="0" applyAlignment="0" applyProtection="0">
      <alignment vertical="center"/>
    </xf>
    <xf numFmtId="180" fontId="12" fillId="0" borderId="6" applyNumberFormat="0" applyFill="0" applyAlignment="0" applyProtection="0">
      <alignment vertical="center"/>
    </xf>
    <xf numFmtId="180" fontId="13" fillId="7" borderId="7" applyNumberFormat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3" fillId="8" borderId="8" applyNumberFormat="0" applyFont="0" applyAlignment="0" applyProtection="0">
      <alignment vertical="center"/>
    </xf>
    <xf numFmtId="180" fontId="15" fillId="0" borderId="0" applyNumberFormat="0" applyFill="0" applyBorder="0" applyAlignment="0" applyProtection="0">
      <alignment vertical="center"/>
    </xf>
    <xf numFmtId="180" fontId="16" fillId="0" borderId="9" applyNumberFormat="0" applyFill="0" applyAlignment="0" applyProtection="0">
      <alignment vertical="center"/>
    </xf>
    <xf numFmtId="180" fontId="17" fillId="9" borderId="0" applyNumberFormat="0" applyBorder="0" applyAlignment="0" applyProtection="0">
      <alignment vertical="center"/>
    </xf>
    <xf numFmtId="180" fontId="3" fillId="10" borderId="0" applyNumberFormat="0" applyBorder="0" applyAlignment="0" applyProtection="0">
      <alignment vertical="center"/>
    </xf>
    <xf numFmtId="180" fontId="3" fillId="11" borderId="0" applyNumberFormat="0" applyBorder="0" applyAlignment="0" applyProtection="0">
      <alignment vertical="center"/>
    </xf>
    <xf numFmtId="180" fontId="17" fillId="12" borderId="0" applyNumberFormat="0" applyBorder="0" applyAlignment="0" applyProtection="0">
      <alignment vertical="center"/>
    </xf>
    <xf numFmtId="180" fontId="17" fillId="13" borderId="0" applyNumberFormat="0" applyBorder="0" applyAlignment="0" applyProtection="0">
      <alignment vertical="center"/>
    </xf>
    <xf numFmtId="180" fontId="3" fillId="14" borderId="0" applyNumberFormat="0" applyBorder="0" applyAlignment="0" applyProtection="0">
      <alignment vertical="center"/>
    </xf>
    <xf numFmtId="180" fontId="3" fillId="15" borderId="0" applyNumberFormat="0" applyBorder="0" applyAlignment="0" applyProtection="0">
      <alignment vertical="center"/>
    </xf>
    <xf numFmtId="180" fontId="17" fillId="16" borderId="0" applyNumberFormat="0" applyBorder="0" applyAlignment="0" applyProtection="0">
      <alignment vertical="center"/>
    </xf>
    <xf numFmtId="180" fontId="17" fillId="17" borderId="0" applyNumberFormat="0" applyBorder="0" applyAlignment="0" applyProtection="0">
      <alignment vertical="center"/>
    </xf>
    <xf numFmtId="180" fontId="3" fillId="18" borderId="0" applyNumberFormat="0" applyBorder="0" applyAlignment="0" applyProtection="0">
      <alignment vertical="center"/>
    </xf>
    <xf numFmtId="180" fontId="3" fillId="19" borderId="0" applyNumberFormat="0" applyBorder="0" applyAlignment="0" applyProtection="0">
      <alignment vertical="center"/>
    </xf>
    <xf numFmtId="180" fontId="17" fillId="20" borderId="0" applyNumberFormat="0" applyBorder="0" applyAlignment="0" applyProtection="0">
      <alignment vertical="center"/>
    </xf>
    <xf numFmtId="180" fontId="17" fillId="21" borderId="0" applyNumberFormat="0" applyBorder="0" applyAlignment="0" applyProtection="0">
      <alignment vertical="center"/>
    </xf>
    <xf numFmtId="180" fontId="3" fillId="22" borderId="0" applyNumberFormat="0" applyBorder="0" applyAlignment="0" applyProtection="0">
      <alignment vertical="center"/>
    </xf>
    <xf numFmtId="180" fontId="3" fillId="23" borderId="0" applyNumberFormat="0" applyBorder="0" applyAlignment="0" applyProtection="0">
      <alignment vertical="center"/>
    </xf>
    <xf numFmtId="180" fontId="17" fillId="24" borderId="0" applyNumberFormat="0" applyBorder="0" applyAlignment="0" applyProtection="0">
      <alignment vertical="center"/>
    </xf>
    <xf numFmtId="180" fontId="17" fillId="25" borderId="0" applyNumberFormat="0" applyBorder="0" applyAlignment="0" applyProtection="0">
      <alignment vertical="center"/>
    </xf>
    <xf numFmtId="180" fontId="3" fillId="26" borderId="0" applyNumberFormat="0" applyBorder="0" applyAlignment="0" applyProtection="0">
      <alignment vertical="center"/>
    </xf>
    <xf numFmtId="180" fontId="3" fillId="27" borderId="0" applyNumberFormat="0" applyBorder="0" applyAlignment="0" applyProtection="0">
      <alignment vertical="center"/>
    </xf>
    <xf numFmtId="180" fontId="17" fillId="28" borderId="0" applyNumberFormat="0" applyBorder="0" applyAlignment="0" applyProtection="0">
      <alignment vertical="center"/>
    </xf>
    <xf numFmtId="180" fontId="17" fillId="29" borderId="0" applyNumberFormat="0" applyBorder="0" applyAlignment="0" applyProtection="0">
      <alignment vertical="center"/>
    </xf>
    <xf numFmtId="180" fontId="3" fillId="30" borderId="0" applyNumberFormat="0" applyBorder="0" applyAlignment="0" applyProtection="0">
      <alignment vertical="center"/>
    </xf>
    <xf numFmtId="180" fontId="3" fillId="31" borderId="0" applyNumberFormat="0" applyBorder="0" applyAlignment="0" applyProtection="0">
      <alignment vertical="center"/>
    </xf>
    <xf numFmtId="180" fontId="17" fillId="32" borderId="0" applyNumberFormat="0" applyBorder="0" applyAlignment="0" applyProtection="0">
      <alignment vertical="center"/>
    </xf>
    <xf numFmtId="180" fontId="3" fillId="18" borderId="0" applyNumberFormat="0" applyBorder="0" applyAlignment="0" applyProtection="0">
      <alignment vertical="center"/>
    </xf>
    <xf numFmtId="180" fontId="3" fillId="8" borderId="8" applyNumberFormat="0" applyFont="0" applyAlignment="0" applyProtection="0">
      <alignment vertical="center"/>
    </xf>
    <xf numFmtId="180" fontId="3" fillId="10" borderId="0" applyNumberFormat="0" applyBorder="0" applyAlignment="0" applyProtection="0">
      <alignment vertical="center"/>
    </xf>
    <xf numFmtId="180" fontId="3" fillId="11" borderId="0" applyNumberFormat="0" applyBorder="0" applyAlignment="0" applyProtection="0">
      <alignment vertical="center"/>
    </xf>
    <xf numFmtId="180" fontId="3" fillId="14" borderId="0" applyNumberFormat="0" applyBorder="0" applyAlignment="0" applyProtection="0">
      <alignment vertical="center"/>
    </xf>
    <xf numFmtId="180" fontId="3" fillId="15" borderId="0" applyNumberFormat="0" applyBorder="0" applyAlignment="0" applyProtection="0">
      <alignment vertical="center"/>
    </xf>
    <xf numFmtId="180" fontId="3" fillId="19" borderId="0" applyNumberFormat="0" applyBorder="0" applyAlignment="0" applyProtection="0">
      <alignment vertical="center"/>
    </xf>
    <xf numFmtId="180" fontId="3" fillId="22" borderId="0" applyNumberFormat="0" applyBorder="0" applyAlignment="0" applyProtection="0">
      <alignment vertical="center"/>
    </xf>
    <xf numFmtId="180" fontId="3" fillId="23" borderId="0" applyNumberFormat="0" applyBorder="0" applyAlignment="0" applyProtection="0">
      <alignment vertical="center"/>
    </xf>
    <xf numFmtId="180" fontId="3" fillId="26" borderId="0" applyNumberFormat="0" applyBorder="0" applyAlignment="0" applyProtection="0">
      <alignment vertical="center"/>
    </xf>
    <xf numFmtId="180" fontId="3" fillId="27" borderId="0" applyNumberFormat="0" applyBorder="0" applyAlignment="0" applyProtection="0">
      <alignment vertical="center"/>
    </xf>
    <xf numFmtId="180" fontId="3" fillId="30" borderId="0" applyNumberFormat="0" applyBorder="0" applyAlignment="0" applyProtection="0">
      <alignment vertical="center"/>
    </xf>
    <xf numFmtId="180" fontId="3" fillId="31" borderId="0" applyNumberFormat="0" applyBorder="0" applyAlignment="0" applyProtection="0">
      <alignment vertical="center"/>
    </xf>
    <xf numFmtId="180" fontId="3" fillId="8" borderId="8" applyNumberFormat="0" applyFont="0" applyAlignment="0" applyProtection="0">
      <alignment vertical="center"/>
    </xf>
    <xf numFmtId="180" fontId="3" fillId="10" borderId="0" applyNumberFormat="0" applyBorder="0" applyAlignment="0" applyProtection="0">
      <alignment vertical="center"/>
    </xf>
    <xf numFmtId="180" fontId="3" fillId="11" borderId="0" applyNumberFormat="0" applyBorder="0" applyAlignment="0" applyProtection="0">
      <alignment vertical="center"/>
    </xf>
    <xf numFmtId="180" fontId="3" fillId="14" borderId="0" applyNumberFormat="0" applyBorder="0" applyAlignment="0" applyProtection="0">
      <alignment vertical="center"/>
    </xf>
    <xf numFmtId="180" fontId="3" fillId="15" borderId="0" applyNumberFormat="0" applyBorder="0" applyAlignment="0" applyProtection="0">
      <alignment vertical="center"/>
    </xf>
    <xf numFmtId="180" fontId="3" fillId="18" borderId="0" applyNumberFormat="0" applyBorder="0" applyAlignment="0" applyProtection="0">
      <alignment vertical="center"/>
    </xf>
    <xf numFmtId="180" fontId="3" fillId="19" borderId="0" applyNumberFormat="0" applyBorder="0" applyAlignment="0" applyProtection="0">
      <alignment vertical="center"/>
    </xf>
    <xf numFmtId="180" fontId="3" fillId="22" borderId="0" applyNumberFormat="0" applyBorder="0" applyAlignment="0" applyProtection="0">
      <alignment vertical="center"/>
    </xf>
    <xf numFmtId="180" fontId="3" fillId="23" borderId="0" applyNumberFormat="0" applyBorder="0" applyAlignment="0" applyProtection="0">
      <alignment vertical="center"/>
    </xf>
    <xf numFmtId="180" fontId="3" fillId="26" borderId="0" applyNumberFormat="0" applyBorder="0" applyAlignment="0" applyProtection="0">
      <alignment vertical="center"/>
    </xf>
    <xf numFmtId="180" fontId="3" fillId="27" borderId="0" applyNumberFormat="0" applyBorder="0" applyAlignment="0" applyProtection="0">
      <alignment vertical="center"/>
    </xf>
    <xf numFmtId="180" fontId="3" fillId="30" borderId="0" applyNumberFormat="0" applyBorder="0" applyAlignment="0" applyProtection="0">
      <alignment vertical="center"/>
    </xf>
    <xf numFmtId="180" fontId="3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2" fontId="0" fillId="0" borderId="0" xfId="0" applyNumberFormat="1" applyAlignment="1">
      <alignment vertical="center"/>
    </xf>
    <xf numFmtId="0" fontId="3" fillId="0" borderId="0" xfId="2" applyNumberFormat="1" applyAlignment="1">
      <alignment vertical="center"/>
    </xf>
    <xf numFmtId="0" fontId="0" fillId="0" borderId="10" xfId="0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</cellXfs>
  <cellStyles count="138">
    <cellStyle name="20% - 强调文字颜色 1 2" xfId="47" xr:uid="{47D678D6-544E-4B76-905C-9FC41A96C4D1}"/>
    <cellStyle name="20% - 强调文字颜色 1 2 2" xfId="114" xr:uid="{3286B749-3647-4354-BCAD-165AA153861A}"/>
    <cellStyle name="20% - 强调文字颜色 1 3" xfId="59" xr:uid="{742BB8A0-90D2-4DC0-82D3-1C858D6D5839}"/>
    <cellStyle name="20% - 强调文字颜色 1 3 2" xfId="126" xr:uid="{EFA97C73-FB2A-4691-9D33-3F7FE6939780}"/>
    <cellStyle name="20% - 强调文字颜色 1 4" xfId="89" xr:uid="{E53B726F-11E3-496A-8D68-9437444A5880}"/>
    <cellStyle name="20% - 强调文字颜色 2 2" xfId="49" xr:uid="{F9684AF1-4377-47A9-98EE-C096B9C3BED0}"/>
    <cellStyle name="20% - 强调文字颜色 2 2 2" xfId="116" xr:uid="{01070068-3287-41BA-9120-360B59554146}"/>
    <cellStyle name="20% - 强调文字颜色 2 3" xfId="61" xr:uid="{B08852C5-0DA6-4E26-AE54-9871D7534923}"/>
    <cellStyle name="20% - 强调文字颜色 2 3 2" xfId="128" xr:uid="{0DB88F5F-520D-42C4-AF9D-AB5612BED401}"/>
    <cellStyle name="20% - 强调文字颜色 2 4" xfId="93" xr:uid="{0C019C60-6331-4318-9692-C27338DA768C}"/>
    <cellStyle name="20% - 强调文字颜色 3 2" xfId="45" xr:uid="{90FB2205-BAF4-4F84-A999-CABE54A6D912}"/>
    <cellStyle name="20% - 强调文字颜色 3 2 2" xfId="112" xr:uid="{F4A7A27B-D85A-40AE-AE06-86CD90BD1DA2}"/>
    <cellStyle name="20% - 强调文字颜色 3 3" xfId="63" xr:uid="{D97572A7-1FB8-408D-A7EF-C17A9E03A46E}"/>
    <cellStyle name="20% - 强调文字颜色 3 3 2" xfId="130" xr:uid="{98D1B6A2-0F03-4F5C-BBAC-AD66463E5993}"/>
    <cellStyle name="20% - 强调文字颜色 3 4" xfId="97" xr:uid="{5C5CDADD-A4E9-49FB-8211-57D9A1405DA1}"/>
    <cellStyle name="20% - 强调文字颜色 4 2" xfId="52" xr:uid="{9CC663D3-D0CC-47CF-B4EE-11C850D5FAE4}"/>
    <cellStyle name="20% - 强调文字颜色 4 2 2" xfId="119" xr:uid="{6E988B5C-A36F-40E7-B484-D5FEB6C2468B}"/>
    <cellStyle name="20% - 强调文字颜色 4 3" xfId="65" xr:uid="{6518519F-2E9A-48BC-B22C-0C2E88AD22BB}"/>
    <cellStyle name="20% - 强调文字颜色 4 3 2" xfId="132" xr:uid="{BFC5E183-7655-4D3D-BAC4-48C4ED4689EF}"/>
    <cellStyle name="20% - 强调文字颜色 4 4" xfId="101" xr:uid="{4518812E-2063-4E68-A304-F035A2FCB968}"/>
    <cellStyle name="20% - 强调文字颜色 5 2" xfId="54" xr:uid="{8A783448-B0E3-4198-9D73-4951E487A5EC}"/>
    <cellStyle name="20% - 强调文字颜色 5 2 2" xfId="121" xr:uid="{3E454159-376B-413F-BB4B-A3E5080AE194}"/>
    <cellStyle name="20% - 强调文字颜色 5 3" xfId="67" xr:uid="{F0507681-87E9-488B-BB58-E00DC00F8D9A}"/>
    <cellStyle name="20% - 强调文字颜色 5 3 2" xfId="134" xr:uid="{961ECBC9-60C7-4D57-80C3-EB95C8EE25CF}"/>
    <cellStyle name="20% - 强调文字颜色 5 4" xfId="105" xr:uid="{90DA56F7-80EB-4D2A-970F-F93BC38FFCB4}"/>
    <cellStyle name="20% - 强调文字颜色 6 2" xfId="56" xr:uid="{8F7BF964-06F0-4825-8384-A49F47A23D43}"/>
    <cellStyle name="20% - 强调文字颜色 6 2 2" xfId="123" xr:uid="{D7F5D8B9-5C46-48C9-879F-8B04E32A7395}"/>
    <cellStyle name="20% - 强调文字颜色 6 3" xfId="69" xr:uid="{EC36C610-2962-4242-B28B-0DB79E6BEF8F}"/>
    <cellStyle name="20% - 强调文字颜色 6 3 2" xfId="136" xr:uid="{E5F81FED-CDB5-4963-8A22-399B98CE35D9}"/>
    <cellStyle name="20% - 强调文字颜色 6 4" xfId="109" xr:uid="{5C7C6259-983D-4373-A6A7-477994350D52}"/>
    <cellStyle name="20% - 着色 1 2" xfId="22" xr:uid="{9B8E1C9A-6D48-476F-BEE4-81E0A499F822}"/>
    <cellStyle name="20% - 着色 2 2" xfId="26" xr:uid="{E65E1EA7-9361-4425-81AF-61C7D2CFC78B}"/>
    <cellStyle name="20% - 着色 3 2" xfId="30" xr:uid="{6C48735A-3ED5-43C0-8E25-EC06D4736694}"/>
    <cellStyle name="20% - 着色 4 2" xfId="34" xr:uid="{161987FD-E0ED-4BC7-BB1B-16E9387EAFDA}"/>
    <cellStyle name="20% - 着色 5 2" xfId="38" xr:uid="{86E1D623-8249-471D-AF1C-383069E60317}"/>
    <cellStyle name="20% - 着色 6 2" xfId="42" xr:uid="{CE41A68A-0AF2-4E88-AB93-DBA10F929631}"/>
    <cellStyle name="40% - 强调文字颜色 1 2" xfId="48" xr:uid="{9694964B-56E7-4D6D-8CF8-F1D0C072F6C2}"/>
    <cellStyle name="40% - 强调文字颜色 1 2 2" xfId="115" xr:uid="{044F496F-8BA9-43E1-B44E-D4064D2D998D}"/>
    <cellStyle name="40% - 强调文字颜色 1 3" xfId="60" xr:uid="{2F5B1C81-E114-4B22-914F-F993FE83023F}"/>
    <cellStyle name="40% - 强调文字颜色 1 3 2" xfId="127" xr:uid="{CD055086-B713-452F-A210-20FB902E4540}"/>
    <cellStyle name="40% - 强调文字颜色 1 4" xfId="90" xr:uid="{12FB7ECC-7BDB-4730-8194-516F1635840A}"/>
    <cellStyle name="40% - 强调文字颜色 2 2" xfId="50" xr:uid="{5FE6E9FF-B2A5-4C5F-A1B9-11A3E8B5D9B2}"/>
    <cellStyle name="40% - 强调文字颜色 2 2 2" xfId="117" xr:uid="{6A35BF8A-65D8-4D98-8B46-CB2CF5B0FC13}"/>
    <cellStyle name="40% - 强调文字颜色 2 3" xfId="62" xr:uid="{A97F294D-168F-4176-A330-D64F9EBA754D}"/>
    <cellStyle name="40% - 强调文字颜色 2 3 2" xfId="129" xr:uid="{9F082748-43D2-4060-AF26-23C550FA3E4C}"/>
    <cellStyle name="40% - 强调文字颜色 2 4" xfId="94" xr:uid="{FA4D81C8-40C0-414A-A672-E63CC31050BA}"/>
    <cellStyle name="40% - 强调文字颜色 3 2" xfId="51" xr:uid="{6808C047-5FE2-48B7-9568-8051A0045CFE}"/>
    <cellStyle name="40% - 强调文字颜色 3 2 2" xfId="118" xr:uid="{77F45D71-F6C1-4DA9-8734-C8EB3DDF2816}"/>
    <cellStyle name="40% - 强调文字颜色 3 3" xfId="64" xr:uid="{9A4B705E-4927-477D-8F6F-F49E9A091986}"/>
    <cellStyle name="40% - 强调文字颜色 3 3 2" xfId="131" xr:uid="{14E9CEC6-E39E-4685-9EE0-015BDE6EC244}"/>
    <cellStyle name="40% - 强调文字颜色 3 4" xfId="98" xr:uid="{7EC8FBDA-EC89-4359-A11C-CD529BA649DF}"/>
    <cellStyle name="40% - 强调文字颜色 4 2" xfId="53" xr:uid="{1B62F815-09AF-4980-AECD-0C1BA13923CB}"/>
    <cellStyle name="40% - 强调文字颜色 4 2 2" xfId="120" xr:uid="{A99EE2FF-4317-47A3-B976-EC393C6FA37F}"/>
    <cellStyle name="40% - 强调文字颜色 4 3" xfId="66" xr:uid="{49E477BE-0E7B-42B8-B44E-2C05418B4FBA}"/>
    <cellStyle name="40% - 强调文字颜色 4 3 2" xfId="133" xr:uid="{E7EAD677-6B0F-4EE2-A859-4C9DCC1EAE6D}"/>
    <cellStyle name="40% - 强调文字颜色 4 4" xfId="102" xr:uid="{3674ABC4-4936-4ED2-B0AB-B9F2432CB578}"/>
    <cellStyle name="40% - 强调文字颜色 5 2" xfId="55" xr:uid="{DA84A55A-DCC3-44D3-A9F3-E1F441B51C06}"/>
    <cellStyle name="40% - 强调文字颜色 5 2 2" xfId="122" xr:uid="{E7E71DE9-7040-4BD1-97D1-77B20039A4DC}"/>
    <cellStyle name="40% - 强调文字颜色 5 3" xfId="68" xr:uid="{B39AA856-D01B-45DF-AE83-30B77C3638CE}"/>
    <cellStyle name="40% - 强调文字颜色 5 3 2" xfId="135" xr:uid="{C13F3C44-297C-41D9-B6C2-C30EB63AF082}"/>
    <cellStyle name="40% - 强调文字颜色 5 4" xfId="106" xr:uid="{309E83FE-4CE9-4348-BEBF-24D83F84410B}"/>
    <cellStyle name="40% - 强调文字颜色 6 2" xfId="57" xr:uid="{D60B7109-F662-4280-90A9-D119C2218FC3}"/>
    <cellStyle name="40% - 强调文字颜色 6 2 2" xfId="124" xr:uid="{1B3073C1-3B6B-436D-828E-471C24C7997A}"/>
    <cellStyle name="40% - 强调文字颜色 6 3" xfId="70" xr:uid="{9002FD63-8F9A-44A0-B6BF-DE15AD8426C5}"/>
    <cellStyle name="40% - 强调文字颜色 6 3 2" xfId="137" xr:uid="{9DD94D5C-70BD-45C0-88DD-04BCC7666D76}"/>
    <cellStyle name="40% - 强调文字颜色 6 4" xfId="110" xr:uid="{5BB1682B-D5C6-47E8-B553-2CB0C3A21862}"/>
    <cellStyle name="40% - 着色 1 2" xfId="23" xr:uid="{D7E174D0-1F33-4921-989B-0DD9650C1EBC}"/>
    <cellStyle name="40% - 着色 2 2" xfId="27" xr:uid="{DD5E6727-C6F8-4BBE-950F-563AD0C611C5}"/>
    <cellStyle name="40% - 着色 3 2" xfId="31" xr:uid="{618B4F21-4742-457D-B7B7-580081349D51}"/>
    <cellStyle name="40% - 着色 4 2" xfId="35" xr:uid="{FE5EF389-2467-49AB-A3E6-A7D6EBAE3790}"/>
    <cellStyle name="40% - 着色 5 2" xfId="39" xr:uid="{5D05A6ED-B6FA-4604-B309-3FF48795BFCF}"/>
    <cellStyle name="40% - 着色 6 2" xfId="43" xr:uid="{33E7E06F-4C57-413B-AB87-A01DCC871110}"/>
    <cellStyle name="60% - 强调文字颜色 1 2" xfId="91" xr:uid="{0B678580-B3A9-4445-B75C-67744C76AB7C}"/>
    <cellStyle name="60% - 强调文字颜色 2 2" xfId="95" xr:uid="{71CA9584-AFE4-4469-9BA6-CCFA7866BBC5}"/>
    <cellStyle name="60% - 强调文字颜色 3 2" xfId="99" xr:uid="{3B714E66-4EC7-4A4D-9DBC-C814B2A35643}"/>
    <cellStyle name="60% - 强调文字颜色 4 2" xfId="103" xr:uid="{017F745B-0138-4607-85B2-BEBAD8E0E45E}"/>
    <cellStyle name="60% - 强调文字颜色 5 2" xfId="107" xr:uid="{9C55CC0A-8257-4306-A3D7-89CE926BA576}"/>
    <cellStyle name="60% - 强调文字颜色 6 2" xfId="111" xr:uid="{4BA66BC4-A391-475D-8C3C-4705905040FD}"/>
    <cellStyle name="60% - 着色 1 2" xfId="24" xr:uid="{8F75990E-4EB5-4D74-83D6-C61B92589BB8}"/>
    <cellStyle name="60% - 着色 2 2" xfId="28" xr:uid="{46346293-E26C-40F8-A9B3-69441B643939}"/>
    <cellStyle name="60% - 着色 3 2" xfId="32" xr:uid="{CC2CD48A-BD76-45AE-9B98-305A67EC8639}"/>
    <cellStyle name="60% - 着色 4 2" xfId="36" xr:uid="{32863E87-8E27-4792-A8C9-4140A649B1BC}"/>
    <cellStyle name="60% - 着色 5 2" xfId="40" xr:uid="{A2DDE830-8939-4EA6-BCEE-1F93D1105AC6}"/>
    <cellStyle name="60% - 着色 6 2" xfId="44" xr:uid="{E93E7CA5-CF28-4689-80D0-58B6435469D3}"/>
    <cellStyle name="百分比" xfId="1" builtinId="5"/>
    <cellStyle name="标题 1 2" xfId="72" xr:uid="{38424E0D-FC6C-4D50-BD00-131679D0F56F}"/>
    <cellStyle name="标题 1 3" xfId="5" xr:uid="{B11E17C1-9EFF-4380-8C7C-E22DF19BB135}"/>
    <cellStyle name="标题 2 2" xfId="73" xr:uid="{91610B29-7B35-4DA2-8844-58680F0D56EE}"/>
    <cellStyle name="标题 2 3" xfId="6" xr:uid="{14D25F5D-5FBB-4941-AA38-78B2BD6EBDBF}"/>
    <cellStyle name="标题 3 2" xfId="74" xr:uid="{833FA261-A5FF-4BD8-A781-FD66F23220BC}"/>
    <cellStyle name="标题 3 3" xfId="7" xr:uid="{DC2993C9-AC38-4E84-ABF6-CBDE0D37BF47}"/>
    <cellStyle name="标题 4 2" xfId="75" xr:uid="{623F3A5B-73BB-4280-B15E-C51346770080}"/>
    <cellStyle name="标题 4 3" xfId="8" xr:uid="{05C92946-EA19-4353-87D1-E892B554AABA}"/>
    <cellStyle name="标题 5" xfId="71" xr:uid="{E7977CD3-CC1E-4BA2-A7CF-70510B50010A}"/>
    <cellStyle name="标题 6" xfId="4" xr:uid="{49E76293-4422-4631-A3C8-312A485790B0}"/>
    <cellStyle name="差 2" xfId="77" xr:uid="{02BD5D2D-0AAB-4290-8E44-72743F9CFE52}"/>
    <cellStyle name="差 3" xfId="10" xr:uid="{3F106BC7-EC51-4994-B7BE-BCEF00B743FC}"/>
    <cellStyle name="常规" xfId="0" builtinId="0"/>
    <cellStyle name="常规 2" xfId="3" xr:uid="{CA6D98A7-B741-42DC-BFDC-95621331454E}"/>
    <cellStyle name="常规 3" xfId="2" xr:uid="{2FD27DE8-5716-4AD5-819F-FB7E3A66D46F}"/>
    <cellStyle name="好 2" xfId="76" xr:uid="{64C2E4E6-A879-491B-AD62-7726019EE3B9}"/>
    <cellStyle name="好 3" xfId="9" xr:uid="{FE851436-3804-41E7-97D0-968E8388E304}"/>
    <cellStyle name="汇总 2" xfId="87" xr:uid="{81D1E26A-15A0-4A8A-B2CC-07D18DCE01C8}"/>
    <cellStyle name="汇总 3" xfId="20" xr:uid="{3B898BAD-25C9-4D09-B3A3-9CA406AC9844}"/>
    <cellStyle name="计算 2" xfId="81" xr:uid="{08EB2B52-D32E-427A-8291-7E1AA1B7A126}"/>
    <cellStyle name="计算 3" xfId="14" xr:uid="{6752889A-EEA8-4E8D-8B30-0CAB41D5BE4D}"/>
    <cellStyle name="检查单元格 2" xfId="83" xr:uid="{1A9DCAE4-6A77-4104-8442-F4B43726961D}"/>
    <cellStyle name="检查单元格 3" xfId="16" xr:uid="{A6D831FF-C077-4BFC-AAE0-B85D44291C7D}"/>
    <cellStyle name="解释性文本 2" xfId="86" xr:uid="{D5D8CF76-F929-410C-B043-89A86A63229F}"/>
    <cellStyle name="解释性文本 3" xfId="19" xr:uid="{0D74104D-3DDE-42E4-BB18-3D137A5355B4}"/>
    <cellStyle name="警告文本 2" xfId="84" xr:uid="{2307983A-F1E4-49F5-A693-09B3C9E444ED}"/>
    <cellStyle name="警告文本 3" xfId="17" xr:uid="{9687DFBB-B6A5-4560-A8BE-3344F8BB4159}"/>
    <cellStyle name="链接单元格 2" xfId="82" xr:uid="{64EC94BF-5DCB-48CC-B6F9-C0F91F74798B}"/>
    <cellStyle name="链接单元格 3" xfId="15" xr:uid="{A377B808-1377-48A6-947F-2A0A434AEAE9}"/>
    <cellStyle name="强调文字颜色 1 2" xfId="88" xr:uid="{4E3D92F7-DBCD-49AA-95EC-2E08834C0AE5}"/>
    <cellStyle name="强调文字颜色 2 2" xfId="92" xr:uid="{C9262F48-4B47-4B1E-B50B-F73290EF9944}"/>
    <cellStyle name="强调文字颜色 3 2" xfId="96" xr:uid="{877BB9FF-0559-4048-88C0-71B43AA797E5}"/>
    <cellStyle name="强调文字颜色 4 2" xfId="100" xr:uid="{B67E5F0E-015A-4869-8ABF-B1A27C6BED5E}"/>
    <cellStyle name="强调文字颜色 5 2" xfId="104" xr:uid="{3D147366-3685-45B5-9846-E24D96B739E0}"/>
    <cellStyle name="强调文字颜色 6 2" xfId="108" xr:uid="{A2C33109-EC45-4A92-B8F8-9941B018076F}"/>
    <cellStyle name="适中 2" xfId="78" xr:uid="{66075549-1B20-4ADF-9EB6-18AF9F55F7E9}"/>
    <cellStyle name="适中 3" xfId="11" xr:uid="{44F2F6E5-7735-4BC6-905E-E69EA7AFDB59}"/>
    <cellStyle name="输出 2" xfId="80" xr:uid="{BF439458-BCC6-418C-8DA2-CCB00F221389}"/>
    <cellStyle name="输出 3" xfId="13" xr:uid="{318F6179-6A61-44BE-95F6-6C4416C00AF6}"/>
    <cellStyle name="输入 2" xfId="79" xr:uid="{702110CE-96A6-4818-8985-8B7FC372C084}"/>
    <cellStyle name="输入 3" xfId="12" xr:uid="{E9CB1A79-8C95-425F-AF7F-8B0321B9DCA6}"/>
    <cellStyle name="着色 1 2" xfId="21" xr:uid="{58B6D66F-905E-4FFB-B1D1-799AC69A15E6}"/>
    <cellStyle name="着色 2 2" xfId="25" xr:uid="{9A0C5231-5EED-405F-AF91-7F54651F86CE}"/>
    <cellStyle name="着色 3 2" xfId="29" xr:uid="{55037836-0BE8-4A75-A895-CEF412F92AF8}"/>
    <cellStyle name="着色 4 2" xfId="33" xr:uid="{6F9995EE-DE3F-4F41-B15B-8BA68D12F962}"/>
    <cellStyle name="着色 5 2" xfId="37" xr:uid="{442D6F86-4245-46A0-A1E3-7BA21D38EE9D}"/>
    <cellStyle name="着色 6 2" xfId="41" xr:uid="{D9880456-CC29-4CA5-9370-45DA5DD1C4EF}"/>
    <cellStyle name="注释 2" xfId="46" xr:uid="{EA0A132C-9D7E-44F4-BDCA-6EBB51771C98}"/>
    <cellStyle name="注释 2 2" xfId="113" xr:uid="{4213DD2F-CFB9-4D96-AD31-AE5C37BEA34D}"/>
    <cellStyle name="注释 3" xfId="58" xr:uid="{D04E56D0-D771-418D-A7A5-8FBC10B019C9}"/>
    <cellStyle name="注释 3 2" xfId="125" xr:uid="{FC9E644E-3C35-463C-B80D-5B4DC790214F}"/>
    <cellStyle name="注释 4" xfId="85" xr:uid="{5C968A3A-211B-4E40-965B-92D129ABF42B}"/>
    <cellStyle name="注释 5" xfId="18" xr:uid="{4AC137E3-FF3E-4158-A108-02A820DAB9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97"/>
  <sheetViews>
    <sheetView workbookViewId="0">
      <selection activeCell="BV1" sqref="A1:XFD1"/>
    </sheetView>
  </sheetViews>
  <sheetFormatPr defaultRowHeight="13.5" x14ac:dyDescent="0.15"/>
  <sheetData>
    <row r="1" spans="1:94" x14ac:dyDescent="0.15">
      <c r="A1" t="s">
        <v>5</v>
      </c>
      <c r="B1" t="s">
        <v>15</v>
      </c>
      <c r="E1" t="s">
        <v>5</v>
      </c>
      <c r="F1" t="s">
        <v>15</v>
      </c>
      <c r="I1" t="s">
        <v>5</v>
      </c>
      <c r="J1" t="s">
        <v>15</v>
      </c>
      <c r="M1" t="s">
        <v>5</v>
      </c>
      <c r="N1" t="s">
        <v>15</v>
      </c>
      <c r="Q1" t="s">
        <v>5</v>
      </c>
      <c r="R1" t="s">
        <v>15</v>
      </c>
      <c r="U1" t="s">
        <v>5</v>
      </c>
      <c r="V1" t="s">
        <v>15</v>
      </c>
      <c r="Y1" t="s">
        <v>5</v>
      </c>
      <c r="Z1" t="s">
        <v>15</v>
      </c>
      <c r="AC1" t="s">
        <v>5</v>
      </c>
      <c r="AD1" t="s">
        <v>15</v>
      </c>
      <c r="AG1" t="s">
        <v>5</v>
      </c>
      <c r="AH1" t="s">
        <v>15</v>
      </c>
      <c r="AK1" t="s">
        <v>5</v>
      </c>
      <c r="AL1" t="s">
        <v>15</v>
      </c>
      <c r="AO1" t="s">
        <v>5</v>
      </c>
      <c r="AP1" t="s">
        <v>15</v>
      </c>
      <c r="AS1" t="s">
        <v>5</v>
      </c>
      <c r="AT1" t="s">
        <v>15</v>
      </c>
      <c r="AW1" t="s">
        <v>5</v>
      </c>
      <c r="AX1" t="s">
        <v>15</v>
      </c>
      <c r="BA1" t="s">
        <v>5</v>
      </c>
      <c r="BB1" t="s">
        <v>15</v>
      </c>
      <c r="BE1" t="s">
        <v>5</v>
      </c>
      <c r="BF1" t="s">
        <v>15</v>
      </c>
      <c r="BI1" t="s">
        <v>5</v>
      </c>
      <c r="BJ1" t="s">
        <v>15</v>
      </c>
      <c r="BM1" t="s">
        <v>5</v>
      </c>
      <c r="BN1" t="s">
        <v>15</v>
      </c>
      <c r="BQ1" t="s">
        <v>5</v>
      </c>
      <c r="BR1" t="s">
        <v>15</v>
      </c>
      <c r="BU1" t="s">
        <v>5</v>
      </c>
      <c r="BV1" t="s">
        <v>15</v>
      </c>
      <c r="BY1" t="s">
        <v>5</v>
      </c>
      <c r="BZ1" t="s">
        <v>15</v>
      </c>
      <c r="CO1" t="s">
        <v>5</v>
      </c>
      <c r="CP1" t="s">
        <v>15</v>
      </c>
    </row>
    <row r="2" spans="1:94" x14ac:dyDescent="0.15">
      <c r="A2">
        <v>2</v>
      </c>
      <c r="B2">
        <v>711.60500000000002</v>
      </c>
      <c r="E2">
        <v>3</v>
      </c>
      <c r="F2">
        <v>453.48599999999999</v>
      </c>
      <c r="I2">
        <v>4</v>
      </c>
      <c r="J2">
        <v>414.78800000000001</v>
      </c>
      <c r="M2">
        <v>5</v>
      </c>
      <c r="N2">
        <v>675.90300000000002</v>
      </c>
      <c r="Q2">
        <v>6</v>
      </c>
      <c r="R2">
        <v>419.46800000000002</v>
      </c>
      <c r="U2">
        <v>11</v>
      </c>
      <c r="V2">
        <v>1056.079</v>
      </c>
      <c r="Y2">
        <v>26</v>
      </c>
      <c r="Z2">
        <v>303.04199999999997</v>
      </c>
      <c r="AC2">
        <v>27</v>
      </c>
      <c r="AD2">
        <v>569.12099999999998</v>
      </c>
      <c r="AG2">
        <v>28</v>
      </c>
      <c r="AH2">
        <v>655.91300000000001</v>
      </c>
      <c r="AK2">
        <v>29</v>
      </c>
      <c r="AL2">
        <v>721.97699999999998</v>
      </c>
      <c r="AO2">
        <v>49</v>
      </c>
      <c r="AP2">
        <v>1184.627</v>
      </c>
      <c r="AS2">
        <v>50</v>
      </c>
      <c r="AT2">
        <v>478.85700000000003</v>
      </c>
      <c r="AW2">
        <v>81</v>
      </c>
      <c r="AX2">
        <v>545.39300000000003</v>
      </c>
      <c r="BA2">
        <v>82</v>
      </c>
      <c r="BB2">
        <v>387.709</v>
      </c>
      <c r="BE2">
        <v>83</v>
      </c>
      <c r="BF2">
        <v>610.38599999999997</v>
      </c>
      <c r="BI2">
        <v>84</v>
      </c>
      <c r="BJ2">
        <v>833.68100000000004</v>
      </c>
      <c r="BM2">
        <v>85</v>
      </c>
      <c r="BN2">
        <v>839.94299999999998</v>
      </c>
      <c r="BQ2">
        <v>92</v>
      </c>
      <c r="BR2">
        <v>1042.7919999999999</v>
      </c>
      <c r="BU2">
        <v>93</v>
      </c>
      <c r="BV2">
        <v>739.57299999999998</v>
      </c>
      <c r="BY2">
        <v>94</v>
      </c>
      <c r="BZ2">
        <v>1217.896</v>
      </c>
    </row>
    <row r="3" spans="1:94" x14ac:dyDescent="0.15">
      <c r="A3" s="1">
        <v>9600001.8848899994</v>
      </c>
      <c r="B3" s="1">
        <v>196.342708271307</v>
      </c>
      <c r="C3" s="1">
        <v>-43.811999999999998</v>
      </c>
      <c r="E3" s="1">
        <v>9599999.9352700002</v>
      </c>
      <c r="F3" s="1">
        <v>-6.7427083073804797</v>
      </c>
      <c r="G3" s="1">
        <v>-43.811999999999998</v>
      </c>
      <c r="I3" s="1">
        <v>9600001.82247</v>
      </c>
      <c r="J3" s="1">
        <v>189.84062500142801</v>
      </c>
      <c r="K3" s="1">
        <v>-43.811999999999998</v>
      </c>
      <c r="M3" s="1">
        <v>9599997.9881100003</v>
      </c>
      <c r="N3" s="1">
        <v>-209.571874972122</v>
      </c>
      <c r="O3" s="1">
        <v>-43.811999999999998</v>
      </c>
      <c r="Q3" s="1">
        <v>9600002.5896000005</v>
      </c>
      <c r="R3" s="1">
        <v>269.750000055258</v>
      </c>
      <c r="S3" s="1">
        <v>-43.811999999999998</v>
      </c>
      <c r="U3" s="1">
        <v>9599998.1429399997</v>
      </c>
      <c r="V3" s="1">
        <v>-193.44375003129201</v>
      </c>
      <c r="W3" s="1">
        <v>-43.811999999999998</v>
      </c>
      <c r="Y3" s="1">
        <v>9600000.18475</v>
      </c>
      <c r="Z3" s="1">
        <v>19.244791668218902</v>
      </c>
      <c r="AA3" s="1">
        <v>-43.811999999999998</v>
      </c>
      <c r="AC3" s="1">
        <v>9600001.6109599993</v>
      </c>
      <c r="AD3" s="1">
        <v>167.80833325659199</v>
      </c>
      <c r="AE3" s="1">
        <v>-43.811999999999998</v>
      </c>
      <c r="AG3" s="1">
        <v>9600002.3676100001</v>
      </c>
      <c r="AH3" s="1">
        <v>246.62604167436601</v>
      </c>
      <c r="AI3" s="1">
        <v>-43.811999999999998</v>
      </c>
      <c r="AK3" s="1">
        <v>9600002.3635300007</v>
      </c>
      <c r="AL3" s="1">
        <v>246.20104173664001</v>
      </c>
      <c r="AM3" s="1">
        <v>-43.811999999999998</v>
      </c>
      <c r="AO3" s="1">
        <v>9599999.7434199993</v>
      </c>
      <c r="AP3" s="1">
        <v>-26.727083410757299</v>
      </c>
      <c r="AQ3" s="1">
        <v>-43.811999999999998</v>
      </c>
      <c r="AS3" s="1">
        <v>9600003.3863200005</v>
      </c>
      <c r="AT3" s="1">
        <v>352.74166672024899</v>
      </c>
      <c r="AU3" s="1">
        <v>-43.811999999999998</v>
      </c>
      <c r="AW3" s="1">
        <v>9599999.7842900008</v>
      </c>
      <c r="AX3" s="1">
        <v>-22.469791583716901</v>
      </c>
      <c r="AY3" s="1">
        <v>-43.811999999999998</v>
      </c>
      <c r="BA3" s="1">
        <v>9599998.4800099991</v>
      </c>
      <c r="BB3" s="1">
        <v>-158.33229175768801</v>
      </c>
      <c r="BC3" s="1">
        <v>-43.811999999999998</v>
      </c>
      <c r="BE3" s="1">
        <v>9600001.2110699993</v>
      </c>
      <c r="BF3" s="1">
        <v>126.153124923197</v>
      </c>
      <c r="BG3" s="1">
        <v>-43.811999999999998</v>
      </c>
      <c r="BI3" s="1">
        <v>9600001.51657</v>
      </c>
      <c r="BJ3" s="1">
        <v>157.97604166436901</v>
      </c>
      <c r="BK3" s="1">
        <v>-43.811999999999998</v>
      </c>
      <c r="BM3" s="1">
        <v>9600006.8166799992</v>
      </c>
      <c r="BN3" s="1">
        <v>710.07083325336396</v>
      </c>
      <c r="BO3" s="1">
        <v>-43.811999999999998</v>
      </c>
      <c r="BQ3" s="1">
        <v>9600002.1728099994</v>
      </c>
      <c r="BR3" s="1">
        <v>226.334374941265</v>
      </c>
      <c r="BS3" s="1">
        <v>-43.811999999999998</v>
      </c>
      <c r="BU3" s="1">
        <v>9600002.4631200004</v>
      </c>
      <c r="BV3" s="1">
        <v>256.57500004551099</v>
      </c>
      <c r="BW3" s="1">
        <v>-43.811999999999998</v>
      </c>
      <c r="BY3" s="1">
        <v>9600001.7182500008</v>
      </c>
      <c r="BZ3" s="1">
        <v>178.98437508847601</v>
      </c>
      <c r="CA3" s="1">
        <v>-43.811999999999998</v>
      </c>
    </row>
    <row r="4" spans="1:94" x14ac:dyDescent="0.15">
      <c r="A4" s="1">
        <v>9600001.4820399992</v>
      </c>
      <c r="B4" s="1">
        <v>154.379166585083</v>
      </c>
      <c r="C4" s="1">
        <v>-43.75</v>
      </c>
      <c r="E4" s="1">
        <v>9600000.0094000008</v>
      </c>
      <c r="F4" s="1">
        <v>0.97916674955437599</v>
      </c>
      <c r="G4" s="1">
        <v>-43.75</v>
      </c>
      <c r="I4" s="1">
        <v>9600001.83189</v>
      </c>
      <c r="J4" s="1">
        <v>190.82187500316601</v>
      </c>
      <c r="K4" s="1">
        <v>-43.75</v>
      </c>
      <c r="M4" s="1">
        <v>9599997.9680000003</v>
      </c>
      <c r="N4" s="1">
        <v>-211.66666663096601</v>
      </c>
      <c r="O4" s="1">
        <v>-43.75</v>
      </c>
      <c r="Q4" s="1">
        <v>9600002.5957999993</v>
      </c>
      <c r="R4" s="1">
        <v>270.39583326162102</v>
      </c>
      <c r="S4" s="1">
        <v>-43.75</v>
      </c>
      <c r="U4" s="1">
        <v>9599998.1476700008</v>
      </c>
      <c r="V4" s="1">
        <v>-192.95104158421401</v>
      </c>
      <c r="W4" s="1">
        <v>-43.75</v>
      </c>
      <c r="Y4" s="1">
        <v>9600000.1853700001</v>
      </c>
      <c r="Z4" s="1">
        <v>19.3093750082577</v>
      </c>
      <c r="AA4" s="1">
        <v>-43.75</v>
      </c>
      <c r="AC4" s="1">
        <v>9600001.6256600004</v>
      </c>
      <c r="AD4" s="1">
        <v>169.339583371766</v>
      </c>
      <c r="AE4" s="1">
        <v>-43.75</v>
      </c>
      <c r="AG4" s="1">
        <v>9600002.3808999993</v>
      </c>
      <c r="AH4" s="1">
        <v>248.01041659278201</v>
      </c>
      <c r="AI4" s="1">
        <v>-43.75</v>
      </c>
      <c r="AK4" s="1">
        <v>9600002.3990800008</v>
      </c>
      <c r="AL4" s="1">
        <v>249.90416675185199</v>
      </c>
      <c r="AM4" s="1">
        <v>-43.75</v>
      </c>
      <c r="AO4" s="1">
        <v>9599999.7628899999</v>
      </c>
      <c r="AP4" s="1">
        <v>-24.698958344136699</v>
      </c>
      <c r="AQ4" s="1">
        <v>-43.75</v>
      </c>
      <c r="AS4" s="1">
        <v>9600003.3966899998</v>
      </c>
      <c r="AT4" s="1">
        <v>353.82187498423002</v>
      </c>
      <c r="AU4" s="1">
        <v>-43.75</v>
      </c>
      <c r="AW4" s="1">
        <v>9599999.2884400003</v>
      </c>
      <c r="AX4" s="1">
        <v>-74.120833305641995</v>
      </c>
      <c r="AY4" s="1">
        <v>-43.75</v>
      </c>
      <c r="BA4" s="1">
        <v>9599998.4720099997</v>
      </c>
      <c r="BB4" s="1">
        <v>-159.16562503359</v>
      </c>
      <c r="BC4" s="1">
        <v>-43.75</v>
      </c>
      <c r="BE4" s="1">
        <v>9600001.18059</v>
      </c>
      <c r="BF4" s="1">
        <v>122.978125000373</v>
      </c>
      <c r="BG4" s="1">
        <v>-43.75</v>
      </c>
      <c r="BI4" s="1">
        <v>9600001.5165500008</v>
      </c>
      <c r="BJ4" s="1">
        <v>157.973958412185</v>
      </c>
      <c r="BK4" s="1">
        <v>-43.75</v>
      </c>
      <c r="BM4" s="1">
        <v>9600006.8495899998</v>
      </c>
      <c r="BN4" s="1">
        <v>713.49895830887101</v>
      </c>
      <c r="BO4" s="1">
        <v>-43.75</v>
      </c>
      <c r="BQ4" s="1">
        <v>9600002.1767900009</v>
      </c>
      <c r="BR4" s="1">
        <v>226.74895842404399</v>
      </c>
      <c r="BS4" s="1">
        <v>-43.75</v>
      </c>
      <c r="BU4" s="1">
        <v>9600002.4724800009</v>
      </c>
      <c r="BV4" s="1">
        <v>257.550000096671</v>
      </c>
      <c r="BW4" s="1">
        <v>-43.75</v>
      </c>
      <c r="BY4" s="1">
        <v>9600001.7214299999</v>
      </c>
      <c r="BZ4" s="1">
        <v>179.315624991432</v>
      </c>
      <c r="CA4" s="1">
        <v>-43.75</v>
      </c>
    </row>
    <row r="5" spans="1:94" x14ac:dyDescent="0.15">
      <c r="A5" s="1">
        <v>9600001.4826200008</v>
      </c>
      <c r="B5" s="1">
        <v>154.439583420753</v>
      </c>
      <c r="C5" s="1">
        <v>-43.75</v>
      </c>
      <c r="E5" s="1">
        <v>9599999.9722799994</v>
      </c>
      <c r="F5" s="1">
        <v>-2.8875000619639999</v>
      </c>
      <c r="G5" s="1">
        <v>-43.75</v>
      </c>
      <c r="I5" s="1">
        <v>9600001.8571400009</v>
      </c>
      <c r="J5" s="1">
        <v>193.45208342807999</v>
      </c>
      <c r="K5" s="1">
        <v>-43.75</v>
      </c>
      <c r="M5" s="1">
        <v>9599997.9659299999</v>
      </c>
      <c r="N5" s="1">
        <v>-211.88229167213001</v>
      </c>
      <c r="O5" s="1">
        <v>-43.75</v>
      </c>
      <c r="Q5" s="1">
        <v>9600002.6223099995</v>
      </c>
      <c r="R5" s="1">
        <v>273.15729161879699</v>
      </c>
      <c r="S5" s="1">
        <v>-43.75</v>
      </c>
      <c r="U5" s="1">
        <v>9599998.1400700007</v>
      </c>
      <c r="V5" s="1">
        <v>-193.74270826422901</v>
      </c>
      <c r="W5" s="1">
        <v>-43.75</v>
      </c>
      <c r="Y5" s="1">
        <v>9600000.1742000002</v>
      </c>
      <c r="Z5" s="1">
        <v>18.145833358478999</v>
      </c>
      <c r="AA5" s="1">
        <v>-43.75</v>
      </c>
      <c r="AC5" s="1">
        <v>9600001.6269300003</v>
      </c>
      <c r="AD5" s="1">
        <v>169.471875027133</v>
      </c>
      <c r="AE5" s="1">
        <v>-43.75</v>
      </c>
      <c r="AG5" s="1">
        <v>9600002.4276100006</v>
      </c>
      <c r="AH5" s="1">
        <v>252.876041728693</v>
      </c>
      <c r="AI5" s="1">
        <v>-43.75</v>
      </c>
      <c r="AK5" s="1">
        <v>9600002.4294099994</v>
      </c>
      <c r="AL5" s="1">
        <v>253.06354160420599</v>
      </c>
      <c r="AM5" s="1">
        <v>-43.75</v>
      </c>
      <c r="AO5" s="1">
        <v>9599999.8009799998</v>
      </c>
      <c r="AP5" s="1">
        <v>-20.731250018191801</v>
      </c>
      <c r="AQ5" s="1">
        <v>-43.75</v>
      </c>
      <c r="AS5" s="1">
        <v>9600003.4266299997</v>
      </c>
      <c r="AT5" s="1">
        <v>356.94062496380297</v>
      </c>
      <c r="AU5" s="1">
        <v>-43.75</v>
      </c>
      <c r="AW5" s="1">
        <v>9599999.2884299997</v>
      </c>
      <c r="AX5" s="1">
        <v>-74.1218750287468</v>
      </c>
      <c r="AY5" s="1">
        <v>-43.75</v>
      </c>
      <c r="BA5" s="1">
        <v>9599998.4418000001</v>
      </c>
      <c r="BB5" s="1">
        <v>-162.31249998478799</v>
      </c>
      <c r="BC5" s="1">
        <v>-43.75</v>
      </c>
      <c r="BE5" s="1">
        <v>9600001.1827300005</v>
      </c>
      <c r="BF5" s="1">
        <v>123.20104171522</v>
      </c>
      <c r="BG5" s="1">
        <v>-43.75</v>
      </c>
      <c r="BI5" s="1">
        <v>9600001.5289099999</v>
      </c>
      <c r="BJ5" s="1">
        <v>159.261458320543</v>
      </c>
      <c r="BK5" s="1">
        <v>-43.75</v>
      </c>
      <c r="BM5" s="1">
        <v>9600006.8872400001</v>
      </c>
      <c r="BN5" s="1">
        <v>717.42083334053598</v>
      </c>
      <c r="BO5" s="1">
        <v>-43.75</v>
      </c>
      <c r="BQ5" s="1">
        <v>9600002.1771600004</v>
      </c>
      <c r="BR5" s="1">
        <v>226.78750004464101</v>
      </c>
      <c r="BS5" s="1">
        <v>-43.75</v>
      </c>
      <c r="BU5" s="1">
        <v>9600002.4631900005</v>
      </c>
      <c r="BV5" s="1">
        <v>256.58229171919299</v>
      </c>
      <c r="BW5" s="1">
        <v>-43.75</v>
      </c>
      <c r="BY5" s="1">
        <v>9600001.7435699999</v>
      </c>
      <c r="BZ5" s="1">
        <v>181.62187499304599</v>
      </c>
      <c r="CA5" s="1">
        <v>-43.75</v>
      </c>
    </row>
    <row r="6" spans="1:94" x14ac:dyDescent="0.15">
      <c r="A6" s="1">
        <v>9600001.6665599998</v>
      </c>
      <c r="B6" s="1">
        <v>173.59999998007001</v>
      </c>
      <c r="C6" s="1">
        <v>-43.438000000000002</v>
      </c>
      <c r="E6" s="1">
        <v>9600000.1275999993</v>
      </c>
      <c r="F6" s="1">
        <v>13.291666594644401</v>
      </c>
      <c r="G6" s="1">
        <v>-43.438000000000002</v>
      </c>
      <c r="I6" s="1">
        <v>9600002.0681500006</v>
      </c>
      <c r="J6" s="1">
        <v>215.43229173403199</v>
      </c>
      <c r="K6" s="1">
        <v>-43.438000000000002</v>
      </c>
      <c r="M6" s="1">
        <v>9599998.1952599995</v>
      </c>
      <c r="N6" s="1">
        <v>-187.993750053768</v>
      </c>
      <c r="O6" s="1">
        <v>-43.438000000000002</v>
      </c>
      <c r="Q6" s="1">
        <v>9600002.7733299993</v>
      </c>
      <c r="R6" s="1">
        <v>288.88854159352701</v>
      </c>
      <c r="S6" s="1">
        <v>-43.438000000000002</v>
      </c>
      <c r="U6" s="1">
        <v>9599998.3745600004</v>
      </c>
      <c r="V6" s="1">
        <v>-169.31666662761299</v>
      </c>
      <c r="W6" s="1">
        <v>-43.438000000000002</v>
      </c>
      <c r="Y6" s="1">
        <v>9600000.4206000008</v>
      </c>
      <c r="Z6" s="1">
        <v>43.812500080093699</v>
      </c>
      <c r="AA6" s="1">
        <v>-43.438000000000002</v>
      </c>
      <c r="AC6" s="1">
        <v>9600001.7561600003</v>
      </c>
      <c r="AD6" s="1">
        <v>182.93333336866101</v>
      </c>
      <c r="AE6" s="1">
        <v>-43.438000000000002</v>
      </c>
      <c r="AG6" s="1">
        <v>9600002.58598</v>
      </c>
      <c r="AH6" s="1">
        <v>269.37291666399699</v>
      </c>
      <c r="AI6" s="1">
        <v>-43.438000000000002</v>
      </c>
      <c r="AK6" s="1">
        <v>9600002.7233799994</v>
      </c>
      <c r="AL6" s="1">
        <v>283.68541660408198</v>
      </c>
      <c r="AM6" s="1">
        <v>-43.438000000000002</v>
      </c>
      <c r="AO6" s="1">
        <v>9600000.1390799992</v>
      </c>
      <c r="AP6" s="1">
        <v>14.4874999144425</v>
      </c>
      <c r="AQ6" s="1">
        <v>-43.438000000000002</v>
      </c>
      <c r="AS6" s="1">
        <v>9600003.6701299995</v>
      </c>
      <c r="AT6" s="1">
        <v>382.305208283166</v>
      </c>
      <c r="AU6" s="1">
        <v>-43.438000000000002</v>
      </c>
      <c r="AW6" s="1">
        <v>9599999.6769600008</v>
      </c>
      <c r="AX6" s="1">
        <v>-33.649999919968302</v>
      </c>
      <c r="AY6" s="1">
        <v>-43.438000000000002</v>
      </c>
      <c r="BA6" s="1">
        <v>9599998.9068800006</v>
      </c>
      <c r="BB6" s="1">
        <v>-113.866666603523</v>
      </c>
      <c r="BC6" s="1">
        <v>-43.438000000000002</v>
      </c>
      <c r="BE6" s="1">
        <v>9600001.6325400006</v>
      </c>
      <c r="BF6" s="1">
        <v>170.056250062771</v>
      </c>
      <c r="BG6" s="1">
        <v>-43.438000000000002</v>
      </c>
      <c r="BI6" s="1">
        <v>9600001.7944200002</v>
      </c>
      <c r="BJ6" s="1">
        <v>186.918750017261</v>
      </c>
      <c r="BK6" s="1">
        <v>-43.438000000000002</v>
      </c>
      <c r="BM6" s="1">
        <v>9600007.1710999999</v>
      </c>
      <c r="BN6" s="1">
        <v>746.98958332495101</v>
      </c>
      <c r="BO6" s="1">
        <v>-43.438000000000002</v>
      </c>
      <c r="BQ6" s="1">
        <v>9600002.4504400007</v>
      </c>
      <c r="BR6" s="1">
        <v>255.25416674402899</v>
      </c>
      <c r="BS6" s="1">
        <v>-43.438000000000002</v>
      </c>
      <c r="BU6" s="1">
        <v>9600002.8055799995</v>
      </c>
      <c r="BV6" s="1">
        <v>292.24791661060101</v>
      </c>
      <c r="BW6" s="1">
        <v>-43.438000000000002</v>
      </c>
      <c r="BY6" s="1">
        <v>9600002.0565200001</v>
      </c>
      <c r="BZ6" s="1">
        <v>214.22083334376401</v>
      </c>
      <c r="CA6" s="1">
        <v>-43.438000000000002</v>
      </c>
    </row>
    <row r="7" spans="1:94" x14ac:dyDescent="0.15">
      <c r="A7" s="1">
        <v>9600002.1903200001</v>
      </c>
      <c r="B7" s="1">
        <v>228.15833333879701</v>
      </c>
      <c r="C7" s="1">
        <v>-42.75</v>
      </c>
      <c r="E7" s="1">
        <v>9600000.5245699994</v>
      </c>
      <c r="F7" s="1">
        <v>54.642708273604498</v>
      </c>
      <c r="G7" s="1">
        <v>-42.75</v>
      </c>
      <c r="I7" s="1">
        <v>9600002.6386399996</v>
      </c>
      <c r="J7" s="1">
        <v>274.85833328682901</v>
      </c>
      <c r="K7" s="1">
        <v>-42.75</v>
      </c>
      <c r="M7" s="1">
        <v>9599998.8869400006</v>
      </c>
      <c r="N7" s="1">
        <v>-115.94374993971201</v>
      </c>
      <c r="O7" s="1">
        <v>-42.75</v>
      </c>
      <c r="Q7" s="1">
        <v>9600003.1698100008</v>
      </c>
      <c r="R7" s="1">
        <v>330.18854175073398</v>
      </c>
      <c r="S7" s="1">
        <v>-42.75</v>
      </c>
      <c r="U7" s="1">
        <v>9599998.9813499991</v>
      </c>
      <c r="V7" s="1">
        <v>-106.109375095305</v>
      </c>
      <c r="W7" s="1">
        <v>-42.75</v>
      </c>
      <c r="Y7" s="1">
        <v>9600000.9928399995</v>
      </c>
      <c r="Z7" s="1">
        <v>103.42083328093101</v>
      </c>
      <c r="AA7" s="1">
        <v>-42.75</v>
      </c>
      <c r="AC7" s="1">
        <v>9600001.9983399995</v>
      </c>
      <c r="AD7" s="1">
        <v>208.16041661116</v>
      </c>
      <c r="AE7" s="1">
        <v>-42.75</v>
      </c>
      <c r="AG7" s="1">
        <v>9600002.9340300001</v>
      </c>
      <c r="AH7" s="1">
        <v>305.628125012542</v>
      </c>
      <c r="AI7" s="1">
        <v>-42.75</v>
      </c>
      <c r="AK7" s="1">
        <v>9600003.3398700003</v>
      </c>
      <c r="AL7" s="1">
        <v>347.90312502688403</v>
      </c>
      <c r="AM7" s="1">
        <v>-42.75</v>
      </c>
      <c r="AO7" s="1">
        <v>9600000.75337</v>
      </c>
      <c r="AP7" s="1">
        <v>78.476041671819999</v>
      </c>
      <c r="AQ7" s="1">
        <v>-42.75</v>
      </c>
      <c r="AS7" s="1">
        <v>9600004.1217100006</v>
      </c>
      <c r="AT7" s="1">
        <v>429.34479172496702</v>
      </c>
      <c r="AU7" s="1">
        <v>-42.75</v>
      </c>
      <c r="AW7" s="1">
        <v>9600000.7681300007</v>
      </c>
      <c r="AX7" s="1">
        <v>80.013541737571401</v>
      </c>
      <c r="AY7" s="1">
        <v>-42.75</v>
      </c>
      <c r="BA7" s="1">
        <v>9600000.1175299995</v>
      </c>
      <c r="BB7" s="1">
        <v>12.242708277578201</v>
      </c>
      <c r="BC7" s="1">
        <v>-42.75</v>
      </c>
      <c r="BE7" s="1">
        <v>9600002.8369500004</v>
      </c>
      <c r="BF7" s="1">
        <v>295.515625039116</v>
      </c>
      <c r="BG7" s="1">
        <v>-42.75</v>
      </c>
      <c r="BI7" s="1">
        <v>9600002.4346999992</v>
      </c>
      <c r="BJ7" s="1">
        <v>253.61458324672</v>
      </c>
      <c r="BK7" s="1">
        <v>-42.75</v>
      </c>
      <c r="BM7" s="1">
        <v>9600007.7935199998</v>
      </c>
      <c r="BN7" s="1">
        <v>811.82499998249102</v>
      </c>
      <c r="BO7" s="1">
        <v>-42.75</v>
      </c>
      <c r="BQ7" s="1">
        <v>9600003.0156599991</v>
      </c>
      <c r="BR7" s="1">
        <v>314.13124990649499</v>
      </c>
      <c r="BS7" s="1">
        <v>-42.75</v>
      </c>
      <c r="BU7" s="1">
        <v>9600003.5587200001</v>
      </c>
      <c r="BV7" s="1">
        <v>370.70000000918901</v>
      </c>
      <c r="BW7" s="1">
        <v>-42.75</v>
      </c>
      <c r="BY7" s="1">
        <v>9600002.7162500005</v>
      </c>
      <c r="BZ7" s="1">
        <v>282.94270838766101</v>
      </c>
      <c r="CA7" s="1">
        <v>-42.75</v>
      </c>
    </row>
    <row r="8" spans="1:94" x14ac:dyDescent="0.15">
      <c r="A8" s="1">
        <v>9600002.9907900002</v>
      </c>
      <c r="B8" s="1">
        <v>311.540625019309</v>
      </c>
      <c r="C8" s="1">
        <v>-41.811999999999998</v>
      </c>
      <c r="E8" s="1">
        <v>9600001.2253399994</v>
      </c>
      <c r="F8" s="1">
        <v>127.63958327317</v>
      </c>
      <c r="G8" s="1">
        <v>-41.811999999999998</v>
      </c>
      <c r="I8" s="1">
        <v>9600003.4817999993</v>
      </c>
      <c r="J8" s="1">
        <v>362.68749992207898</v>
      </c>
      <c r="K8" s="1">
        <v>-41.811999999999998</v>
      </c>
      <c r="M8" s="1">
        <v>9599999.96435</v>
      </c>
      <c r="N8" s="1">
        <v>-3.7135416641831398</v>
      </c>
      <c r="O8" s="1">
        <v>-41.811999999999998</v>
      </c>
      <c r="Q8" s="1">
        <v>9600003.6870700009</v>
      </c>
      <c r="R8" s="1">
        <v>384.06979176215799</v>
      </c>
      <c r="S8" s="1">
        <v>-41.811999999999998</v>
      </c>
      <c r="U8" s="1">
        <v>9599999.9142000005</v>
      </c>
      <c r="V8" s="1">
        <v>-8.9374999515712297</v>
      </c>
      <c r="W8" s="1">
        <v>-41.811999999999998</v>
      </c>
      <c r="Y8" s="1">
        <v>9600001.7575800009</v>
      </c>
      <c r="Z8" s="1">
        <v>183.08125009449799</v>
      </c>
      <c r="AA8" s="1">
        <v>-41.811999999999998</v>
      </c>
      <c r="AC8" s="1">
        <v>9600002.33708</v>
      </c>
      <c r="AD8" s="1">
        <v>243.445833330043</v>
      </c>
      <c r="AE8" s="1">
        <v>-41.811999999999998</v>
      </c>
      <c r="AG8" s="1">
        <v>9600003.3614399992</v>
      </c>
      <c r="AH8" s="1">
        <v>350.14999991593299</v>
      </c>
      <c r="AI8" s="1">
        <v>-41.811999999999998</v>
      </c>
      <c r="AK8" s="1">
        <v>9600004.1941899993</v>
      </c>
      <c r="AL8" s="1">
        <v>436.894791588808</v>
      </c>
      <c r="AM8" s="1">
        <v>-41.811999999999998</v>
      </c>
      <c r="AO8" s="1">
        <v>9600001.5490899999</v>
      </c>
      <c r="AP8" s="1">
        <v>161.36354165306901</v>
      </c>
      <c r="AQ8" s="1">
        <v>-41.811999999999998</v>
      </c>
      <c r="AS8" s="1">
        <v>9600004.6440999992</v>
      </c>
      <c r="AT8" s="1">
        <v>483.76041658533097</v>
      </c>
      <c r="AU8" s="1">
        <v>-41.811999999999998</v>
      </c>
      <c r="AW8" s="1">
        <v>9600002.1172700003</v>
      </c>
      <c r="AX8" s="1">
        <v>220.54895836239101</v>
      </c>
      <c r="AY8" s="1">
        <v>-41.811999999999998</v>
      </c>
      <c r="BA8" s="1">
        <v>9600001.7697999999</v>
      </c>
      <c r="BB8" s="1">
        <v>184.35416665549101</v>
      </c>
      <c r="BC8" s="1">
        <v>-41.811999999999998</v>
      </c>
      <c r="BE8" s="1">
        <v>9600004.4086499996</v>
      </c>
      <c r="BF8" s="1">
        <v>459.234374963368</v>
      </c>
      <c r="BG8" s="1">
        <v>-41.811999999999998</v>
      </c>
      <c r="BI8" s="1">
        <v>9600003.1590199992</v>
      </c>
      <c r="BJ8" s="1">
        <v>329.06458325063198</v>
      </c>
      <c r="BK8" s="1">
        <v>-41.811999999999998</v>
      </c>
      <c r="BM8" s="1">
        <v>9600008.4037100002</v>
      </c>
      <c r="BN8" s="1">
        <v>875.38645835593297</v>
      </c>
      <c r="BO8" s="1">
        <v>-41.811999999999998</v>
      </c>
      <c r="BQ8" s="1">
        <v>9600003.6046699993</v>
      </c>
      <c r="BR8" s="1">
        <v>375.48645826366999</v>
      </c>
      <c r="BS8" s="1">
        <v>-41.811999999999998</v>
      </c>
      <c r="BU8" s="1">
        <v>9600004.4297599997</v>
      </c>
      <c r="BV8" s="1">
        <v>461.43333330595198</v>
      </c>
      <c r="BW8" s="1">
        <v>-41.811999999999998</v>
      </c>
      <c r="BY8" s="1">
        <v>9600003.3930500001</v>
      </c>
      <c r="BZ8" s="1">
        <v>353.44270834078401</v>
      </c>
      <c r="CA8" s="1">
        <v>-41.811999999999998</v>
      </c>
    </row>
    <row r="9" spans="1:94" x14ac:dyDescent="0.15">
      <c r="A9" s="1">
        <v>9600003.7474199999</v>
      </c>
      <c r="B9" s="1">
        <v>390.35624999087298</v>
      </c>
      <c r="C9" s="1">
        <v>-40.625</v>
      </c>
      <c r="E9" s="1">
        <v>9600001.9257399999</v>
      </c>
      <c r="F9" s="1">
        <v>200.597916652138</v>
      </c>
      <c r="G9" s="1">
        <v>-40.625</v>
      </c>
      <c r="I9" s="1">
        <v>9600004.3450399991</v>
      </c>
      <c r="J9" s="1">
        <v>452.60833324088401</v>
      </c>
      <c r="K9" s="1">
        <v>-40.625</v>
      </c>
      <c r="M9" s="1">
        <v>9600001.1546400003</v>
      </c>
      <c r="N9" s="1">
        <v>120.275000032658</v>
      </c>
      <c r="O9" s="1">
        <v>-40.625</v>
      </c>
      <c r="Q9" s="1">
        <v>9600004.1444000006</v>
      </c>
      <c r="R9" s="1">
        <v>431.70833339293802</v>
      </c>
      <c r="S9" s="1">
        <v>-40.625</v>
      </c>
      <c r="U9" s="1">
        <v>9600000.8942300007</v>
      </c>
      <c r="V9" s="1">
        <v>93.148958403617101</v>
      </c>
      <c r="W9" s="1">
        <v>-40.625</v>
      </c>
      <c r="Y9" s="1">
        <v>9600002.5455099996</v>
      </c>
      <c r="Z9" s="1">
        <v>265.15729162686802</v>
      </c>
      <c r="AA9" s="1">
        <v>-40.625</v>
      </c>
      <c r="AC9" s="1">
        <v>9600002.5904300008</v>
      </c>
      <c r="AD9" s="1">
        <v>269.83645841634501</v>
      </c>
      <c r="AE9" s="1">
        <v>-40.625</v>
      </c>
      <c r="AG9" s="1">
        <v>9600003.7966499999</v>
      </c>
      <c r="AH9" s="1">
        <v>395.48437499130802</v>
      </c>
      <c r="AI9" s="1">
        <v>-40.625</v>
      </c>
      <c r="AK9" s="1">
        <v>9600005.1040000003</v>
      </c>
      <c r="AL9" s="1">
        <v>531.66666669615904</v>
      </c>
      <c r="AM9" s="1">
        <v>-40.625</v>
      </c>
      <c r="AO9" s="1">
        <v>9600002.3327399995</v>
      </c>
      <c r="AP9" s="1">
        <v>242.993749949771</v>
      </c>
      <c r="AQ9" s="1">
        <v>-40.625</v>
      </c>
      <c r="AS9" s="1">
        <v>9600005.0664900001</v>
      </c>
      <c r="AT9" s="1">
        <v>527.75937501185899</v>
      </c>
      <c r="AU9" s="1">
        <v>-40.625</v>
      </c>
      <c r="AW9" s="1">
        <v>9600003.2655100003</v>
      </c>
      <c r="AX9" s="1">
        <v>340.15729169671698</v>
      </c>
      <c r="AY9" s="1">
        <v>-40.625</v>
      </c>
      <c r="BA9" s="1">
        <v>9600003.2151599992</v>
      </c>
      <c r="BB9" s="1">
        <v>334.912499917361</v>
      </c>
      <c r="BC9" s="1">
        <v>-40.625</v>
      </c>
      <c r="BE9" s="1">
        <v>9600005.8274600003</v>
      </c>
      <c r="BF9" s="1">
        <v>607.02708336369403</v>
      </c>
      <c r="BG9" s="1">
        <v>-40.625</v>
      </c>
      <c r="BI9" s="1">
        <v>9600003.6391800009</v>
      </c>
      <c r="BJ9" s="1">
        <v>379.08125009077298</v>
      </c>
      <c r="BK9" s="1">
        <v>-40.625</v>
      </c>
      <c r="BM9" s="1">
        <v>9600008.6776700001</v>
      </c>
      <c r="BN9" s="1">
        <v>903.92395834593697</v>
      </c>
      <c r="BO9" s="1">
        <v>-40.625</v>
      </c>
      <c r="BQ9" s="1">
        <v>9600003.9033199996</v>
      </c>
      <c r="BR9" s="1">
        <v>406.59583328912697</v>
      </c>
      <c r="BS9" s="1">
        <v>-40.625</v>
      </c>
      <c r="BU9" s="1">
        <v>9600005.09351</v>
      </c>
      <c r="BV9" s="1">
        <v>530.57395833699695</v>
      </c>
      <c r="BW9" s="1">
        <v>-40.625</v>
      </c>
      <c r="BY9" s="1">
        <v>9600003.8131099995</v>
      </c>
      <c r="BZ9" s="1">
        <v>397.19895828360097</v>
      </c>
      <c r="CA9" s="1">
        <v>-40.625</v>
      </c>
    </row>
    <row r="10" spans="1:94" x14ac:dyDescent="0.15">
      <c r="A10" s="1">
        <v>9600004.3134199996</v>
      </c>
      <c r="B10" s="1">
        <v>449.314583286953</v>
      </c>
      <c r="C10" s="1">
        <v>-39.25</v>
      </c>
      <c r="E10" s="1">
        <v>9600002.4466500003</v>
      </c>
      <c r="F10" s="1">
        <v>254.859375030113</v>
      </c>
      <c r="G10" s="1">
        <v>-39.25</v>
      </c>
      <c r="I10" s="1">
        <v>9600004.9692700002</v>
      </c>
      <c r="J10" s="1">
        <v>517.63229169106705</v>
      </c>
      <c r="K10" s="1">
        <v>-39.25</v>
      </c>
      <c r="M10" s="1">
        <v>9600002.2753899992</v>
      </c>
      <c r="N10" s="1">
        <v>237.01979157825301</v>
      </c>
      <c r="O10" s="1">
        <v>-39.25</v>
      </c>
      <c r="Q10" s="1">
        <v>9600004.3934400007</v>
      </c>
      <c r="R10" s="1">
        <v>457.65000007425698</v>
      </c>
      <c r="S10" s="1">
        <v>-39.25</v>
      </c>
      <c r="U10" s="1">
        <v>9600001.9623199999</v>
      </c>
      <c r="V10" s="1">
        <v>204.40833332637899</v>
      </c>
      <c r="W10" s="1">
        <v>-39.25</v>
      </c>
      <c r="Y10" s="1">
        <v>9600003.0938600004</v>
      </c>
      <c r="Z10" s="1">
        <v>322.27708337207599</v>
      </c>
      <c r="AA10" s="1">
        <v>-39.25</v>
      </c>
      <c r="AC10" s="1">
        <v>9600002.7030299995</v>
      </c>
      <c r="AD10" s="1">
        <v>281.56562494890102</v>
      </c>
      <c r="AE10" s="1">
        <v>-39.25</v>
      </c>
      <c r="AG10" s="1">
        <v>9600004.1033500005</v>
      </c>
      <c r="AH10" s="1">
        <v>427.43229171416402</v>
      </c>
      <c r="AI10" s="1">
        <v>-39.25</v>
      </c>
      <c r="AK10" s="1">
        <v>9600005.9153300002</v>
      </c>
      <c r="AL10" s="1">
        <v>616.18020835642994</v>
      </c>
      <c r="AM10" s="1">
        <v>-39.25</v>
      </c>
      <c r="AO10" s="1">
        <v>9600002.9513799995</v>
      </c>
      <c r="AP10" s="1">
        <v>307.43541661649903</v>
      </c>
      <c r="AQ10" s="1">
        <v>-39.25</v>
      </c>
      <c r="AS10" s="1">
        <v>9600005.2365799993</v>
      </c>
      <c r="AT10" s="1">
        <v>545.47708326329803</v>
      </c>
      <c r="AU10" s="1">
        <v>-39.25</v>
      </c>
      <c r="AW10" s="1">
        <v>9600003.9668000005</v>
      </c>
      <c r="AX10" s="1">
        <v>413.20833338735002</v>
      </c>
      <c r="AY10" s="1">
        <v>-39.25</v>
      </c>
      <c r="BA10" s="1">
        <v>9600004.3960800003</v>
      </c>
      <c r="BB10" s="1">
        <v>457.92500003396202</v>
      </c>
      <c r="BC10" s="1">
        <v>-39.25</v>
      </c>
      <c r="BE10" s="1">
        <v>9600006.9094200004</v>
      </c>
      <c r="BF10" s="1">
        <v>719.73125004054396</v>
      </c>
      <c r="BG10" s="1">
        <v>-39.25</v>
      </c>
      <c r="BI10" s="1">
        <v>9600003.8218699992</v>
      </c>
      <c r="BJ10" s="1">
        <v>398.11145824690698</v>
      </c>
      <c r="BK10" s="1">
        <v>-39.25</v>
      </c>
      <c r="BM10" s="1">
        <v>9600008.4918300007</v>
      </c>
      <c r="BN10" s="1">
        <v>884.56562506811099</v>
      </c>
      <c r="BO10" s="1">
        <v>-39.25</v>
      </c>
      <c r="BQ10" s="1">
        <v>9600003.8802799992</v>
      </c>
      <c r="BR10" s="1">
        <v>404.195833252743</v>
      </c>
      <c r="BS10" s="1">
        <v>-39.25</v>
      </c>
      <c r="BU10" s="1">
        <v>9600005.5135900006</v>
      </c>
      <c r="BV10" s="1">
        <v>574.33229172602296</v>
      </c>
      <c r="BW10" s="1">
        <v>-39.25</v>
      </c>
      <c r="BY10" s="1">
        <v>9600003.9850399997</v>
      </c>
      <c r="BZ10" s="1">
        <v>415.10833330297203</v>
      </c>
      <c r="CA10" s="1">
        <v>-39.25</v>
      </c>
    </row>
    <row r="11" spans="1:94" x14ac:dyDescent="0.15">
      <c r="A11" s="1">
        <v>9600004.5646100007</v>
      </c>
      <c r="B11" s="1">
        <v>475.48020840622502</v>
      </c>
      <c r="C11" s="1">
        <v>-37.938000000000002</v>
      </c>
      <c r="E11" s="1">
        <v>9600002.6481400002</v>
      </c>
      <c r="F11" s="1">
        <v>275.84791668535502</v>
      </c>
      <c r="G11" s="1">
        <v>-37.938000000000002</v>
      </c>
      <c r="I11" s="1">
        <v>9600005.1914600004</v>
      </c>
      <c r="J11" s="1">
        <v>540.77708336990304</v>
      </c>
      <c r="K11" s="1">
        <v>-37.938000000000002</v>
      </c>
      <c r="M11" s="1">
        <v>9600003.1329299994</v>
      </c>
      <c r="N11" s="1">
        <v>326.34687493555202</v>
      </c>
      <c r="O11" s="1">
        <v>-37.938000000000002</v>
      </c>
      <c r="Q11" s="1">
        <v>9600004.3605700005</v>
      </c>
      <c r="R11" s="1">
        <v>454.22604171714403</v>
      </c>
      <c r="S11" s="1">
        <v>-37.938000000000002</v>
      </c>
      <c r="U11" s="1">
        <v>9600002.7126100007</v>
      </c>
      <c r="V11" s="1">
        <v>282.563541744215</v>
      </c>
      <c r="W11" s="1">
        <v>-37.938000000000002</v>
      </c>
      <c r="Y11" s="1">
        <v>9600003.3564199992</v>
      </c>
      <c r="Z11" s="1">
        <v>349.62708324504399</v>
      </c>
      <c r="AA11" s="1">
        <v>-37.938000000000002</v>
      </c>
      <c r="AC11" s="1">
        <v>9600002.6226499993</v>
      </c>
      <c r="AD11" s="1">
        <v>273.19270826410502</v>
      </c>
      <c r="AE11" s="1">
        <v>-37.938000000000002</v>
      </c>
      <c r="AG11" s="1">
        <v>9600004.1657500006</v>
      </c>
      <c r="AH11" s="1">
        <v>433.93229173185898</v>
      </c>
      <c r="AI11" s="1">
        <v>-37.938000000000002</v>
      </c>
      <c r="AK11" s="1">
        <v>9600006.5037500001</v>
      </c>
      <c r="AL11" s="1">
        <v>677.47395834885504</v>
      </c>
      <c r="AM11" s="1">
        <v>-37.938000000000002</v>
      </c>
      <c r="AO11" s="1">
        <v>9600003.3017900009</v>
      </c>
      <c r="AP11" s="1">
        <v>343.93645842404402</v>
      </c>
      <c r="AQ11" s="1">
        <v>-37.938000000000002</v>
      </c>
      <c r="AS11" s="1">
        <v>9600005.1442499999</v>
      </c>
      <c r="AT11" s="1">
        <v>535.85937498913495</v>
      </c>
      <c r="AU11" s="1">
        <v>-37.938000000000002</v>
      </c>
      <c r="AW11" s="1">
        <v>9600004.1318800002</v>
      </c>
      <c r="AX11" s="1">
        <v>430.404166691005</v>
      </c>
      <c r="AY11" s="1">
        <v>-37.938000000000002</v>
      </c>
      <c r="BA11" s="1">
        <v>9600005.0644400008</v>
      </c>
      <c r="BB11" s="1">
        <v>527.54583341690397</v>
      </c>
      <c r="BC11" s="1">
        <v>-37.938000000000002</v>
      </c>
      <c r="BE11" s="1">
        <v>9600007.4780800007</v>
      </c>
      <c r="BF11" s="1">
        <v>778.966666742538</v>
      </c>
      <c r="BG11" s="1">
        <v>-37.938000000000002</v>
      </c>
      <c r="BI11" s="1">
        <v>9600003.7132799998</v>
      </c>
      <c r="BJ11" s="1">
        <v>386.79999997839298</v>
      </c>
      <c r="BK11" s="1">
        <v>-37.938000000000002</v>
      </c>
      <c r="BM11" s="1">
        <v>9600007.9425700009</v>
      </c>
      <c r="BN11" s="1">
        <v>827.35104175905406</v>
      </c>
      <c r="BO11" s="1">
        <v>-37.938000000000002</v>
      </c>
      <c r="BQ11" s="1">
        <v>9600003.6118000001</v>
      </c>
      <c r="BR11" s="1">
        <v>376.22916667411698</v>
      </c>
      <c r="BS11" s="1">
        <v>-37.938000000000002</v>
      </c>
      <c r="BU11" s="1">
        <v>9600005.6727600005</v>
      </c>
      <c r="BV11" s="1">
        <v>590.91250004712504</v>
      </c>
      <c r="BW11" s="1">
        <v>-37.938000000000002</v>
      </c>
      <c r="BY11" s="1">
        <v>9600003.7095699999</v>
      </c>
      <c r="BZ11" s="1">
        <v>386.41354166126501</v>
      </c>
      <c r="CA11" s="1">
        <v>-37.938000000000002</v>
      </c>
    </row>
    <row r="12" spans="1:94" x14ac:dyDescent="0.15">
      <c r="A12" s="1">
        <v>9600004.5321900006</v>
      </c>
      <c r="B12" s="1">
        <v>472.10312506649598</v>
      </c>
      <c r="C12" s="1">
        <v>-36.188000000000002</v>
      </c>
      <c r="E12" s="1">
        <v>9600002.59681</v>
      </c>
      <c r="F12" s="1">
        <v>270.501041668467</v>
      </c>
      <c r="G12" s="1">
        <v>-36.188000000000002</v>
      </c>
      <c r="I12" s="1">
        <v>9600004.9997400008</v>
      </c>
      <c r="J12" s="1">
        <v>520.80625008481195</v>
      </c>
      <c r="K12" s="1">
        <v>-36.188000000000002</v>
      </c>
      <c r="M12" s="1">
        <v>9600003.7641800009</v>
      </c>
      <c r="N12" s="1">
        <v>392.10208342410601</v>
      </c>
      <c r="O12" s="1">
        <v>-36.188000000000002</v>
      </c>
      <c r="Q12" s="1">
        <v>9600004.1121500004</v>
      </c>
      <c r="R12" s="1">
        <v>428.34895837586402</v>
      </c>
      <c r="S12" s="1">
        <v>-36.188000000000002</v>
      </c>
      <c r="U12" s="1">
        <v>9600003.2507499997</v>
      </c>
      <c r="V12" s="1">
        <v>338.61979163096601</v>
      </c>
      <c r="W12" s="1">
        <v>-36.188000000000002</v>
      </c>
      <c r="Y12" s="1">
        <v>9600003.3773299996</v>
      </c>
      <c r="Z12" s="1">
        <v>351.80520828968503</v>
      </c>
      <c r="AA12" s="1">
        <v>-36.188000000000002</v>
      </c>
      <c r="AC12" s="1">
        <v>9600002.4592300002</v>
      </c>
      <c r="AD12" s="1">
        <v>256.16979168262299</v>
      </c>
      <c r="AE12" s="1">
        <v>-36.188000000000002</v>
      </c>
      <c r="AG12" s="1">
        <v>9600004.1723500006</v>
      </c>
      <c r="AH12" s="1">
        <v>434.61979172813398</v>
      </c>
      <c r="AI12" s="1">
        <v>-36.188000000000002</v>
      </c>
      <c r="AK12" s="1">
        <v>9600006.9052300006</v>
      </c>
      <c r="AL12" s="1">
        <v>719.29479173074196</v>
      </c>
      <c r="AM12" s="1">
        <v>-36.188000000000002</v>
      </c>
      <c r="AO12" s="1">
        <v>9600003.5238899998</v>
      </c>
      <c r="AP12" s="1">
        <v>367.07187498298799</v>
      </c>
      <c r="AQ12" s="1">
        <v>-36.188000000000002</v>
      </c>
      <c r="AS12" s="1">
        <v>9600004.8701600004</v>
      </c>
      <c r="AT12" s="1">
        <v>507.30833337487002</v>
      </c>
      <c r="AU12" s="1">
        <v>-36.188000000000002</v>
      </c>
      <c r="AW12" s="1">
        <v>9600003.9940200001</v>
      </c>
      <c r="AX12" s="1">
        <v>416.04375001043098</v>
      </c>
      <c r="AY12" s="1">
        <v>-36.188000000000002</v>
      </c>
      <c r="BA12" s="1">
        <v>9600005.3827</v>
      </c>
      <c r="BB12" s="1">
        <v>560.69791666232004</v>
      </c>
      <c r="BC12" s="1">
        <v>-36.188000000000002</v>
      </c>
      <c r="BE12" s="1">
        <v>9600007.6971199997</v>
      </c>
      <c r="BF12" s="1">
        <v>801.783333299682</v>
      </c>
      <c r="BG12" s="1">
        <v>-36.188000000000002</v>
      </c>
      <c r="BI12" s="1">
        <v>9600003.4666499998</v>
      </c>
      <c r="BJ12" s="1">
        <v>361.10937498354701</v>
      </c>
      <c r="BK12" s="1">
        <v>-36.188000000000002</v>
      </c>
      <c r="BM12" s="1">
        <v>9600007.2410499994</v>
      </c>
      <c r="BN12" s="1">
        <v>754.27604160116402</v>
      </c>
      <c r="BO12" s="1">
        <v>-36.188000000000002</v>
      </c>
      <c r="BQ12" s="1">
        <v>9600003.2641100008</v>
      </c>
      <c r="BR12" s="1">
        <v>340.01145841709001</v>
      </c>
      <c r="BS12" s="1">
        <v>-36.188000000000002</v>
      </c>
      <c r="BU12" s="1">
        <v>9600005.7697899994</v>
      </c>
      <c r="BV12" s="1">
        <v>601.01979159905295</v>
      </c>
      <c r="BW12" s="1">
        <v>-36.188000000000002</v>
      </c>
      <c r="BY12" s="1">
        <v>9600003.4812599998</v>
      </c>
      <c r="BZ12" s="1">
        <v>362.63124997882801</v>
      </c>
      <c r="CA12" s="1">
        <v>-36.188000000000002</v>
      </c>
    </row>
    <row r="13" spans="1:94" x14ac:dyDescent="0.15">
      <c r="A13" s="1">
        <v>9600004.3374600001</v>
      </c>
      <c r="B13" s="1">
        <v>451.81875000707799</v>
      </c>
      <c r="C13" s="1">
        <v>-34.25</v>
      </c>
      <c r="E13" s="1">
        <v>9600002.2496000007</v>
      </c>
      <c r="F13" s="1">
        <v>234.333333404114</v>
      </c>
      <c r="G13" s="1">
        <v>-34.25</v>
      </c>
      <c r="I13" s="1">
        <v>9600004.5483199991</v>
      </c>
      <c r="J13" s="1">
        <v>473.78333324255999</v>
      </c>
      <c r="K13" s="1">
        <v>-34.25</v>
      </c>
      <c r="M13" s="1">
        <v>9600004.1456400007</v>
      </c>
      <c r="N13" s="1">
        <v>431.83750007301597</v>
      </c>
      <c r="O13" s="1">
        <v>-34.25</v>
      </c>
      <c r="Q13" s="1">
        <v>9600003.80645</v>
      </c>
      <c r="R13" s="1">
        <v>396.50520833674801</v>
      </c>
      <c r="S13" s="1">
        <v>-34.25</v>
      </c>
      <c r="U13" s="1">
        <v>9600003.5929400008</v>
      </c>
      <c r="V13" s="1">
        <v>374.26458341845603</v>
      </c>
      <c r="W13" s="1">
        <v>-34.25</v>
      </c>
      <c r="Y13" s="1">
        <v>9600003.2664599996</v>
      </c>
      <c r="Z13" s="1">
        <v>340.25624995895998</v>
      </c>
      <c r="AA13" s="1">
        <v>-34.25</v>
      </c>
      <c r="AC13" s="1">
        <v>9600002.3447500002</v>
      </c>
      <c r="AD13" s="1">
        <v>244.244791683741</v>
      </c>
      <c r="AE13" s="1">
        <v>-34.25</v>
      </c>
      <c r="AG13" s="1">
        <v>9600004.1777899992</v>
      </c>
      <c r="AH13" s="1">
        <v>435.18645824709301</v>
      </c>
      <c r="AI13" s="1">
        <v>-34.25</v>
      </c>
      <c r="AK13" s="1">
        <v>9600007.16505</v>
      </c>
      <c r="AL13" s="1">
        <v>746.35937499503302</v>
      </c>
      <c r="AM13" s="1">
        <v>-34.25</v>
      </c>
      <c r="AO13" s="1">
        <v>9600003.7136899997</v>
      </c>
      <c r="AP13" s="1">
        <v>386.84270829738398</v>
      </c>
      <c r="AQ13" s="1">
        <v>-34.25</v>
      </c>
      <c r="AS13" s="1">
        <v>9600004.5857200008</v>
      </c>
      <c r="AT13" s="1">
        <v>477.679166748809</v>
      </c>
      <c r="AU13" s="1">
        <v>-34.25</v>
      </c>
      <c r="AW13" s="1">
        <v>9600003.7755299993</v>
      </c>
      <c r="AX13" s="1">
        <v>393.28437492561801</v>
      </c>
      <c r="AY13" s="1">
        <v>-34.25</v>
      </c>
      <c r="BA13" s="1">
        <v>9600005.4735599998</v>
      </c>
      <c r="BB13" s="1">
        <v>570.16249998317403</v>
      </c>
      <c r="BC13" s="1">
        <v>-34.25</v>
      </c>
      <c r="BE13" s="1">
        <v>9600007.7203199994</v>
      </c>
      <c r="BF13" s="1">
        <v>804.19999993561498</v>
      </c>
      <c r="BG13" s="1">
        <v>-34.25</v>
      </c>
      <c r="BI13" s="1">
        <v>9600003.2866300009</v>
      </c>
      <c r="BJ13" s="1">
        <v>342.35729176240699</v>
      </c>
      <c r="BK13" s="1">
        <v>-34.25</v>
      </c>
      <c r="BM13" s="1">
        <v>9600006.6497399993</v>
      </c>
      <c r="BN13" s="1">
        <v>692.68124992959201</v>
      </c>
      <c r="BO13" s="1">
        <v>-34.25</v>
      </c>
      <c r="BQ13" s="1">
        <v>9600003.1055200007</v>
      </c>
      <c r="BR13" s="1">
        <v>323.49166673763301</v>
      </c>
      <c r="BS13" s="1">
        <v>-34.25</v>
      </c>
      <c r="BU13" s="1">
        <v>9600005.9480900001</v>
      </c>
      <c r="BV13" s="1">
        <v>619.59270834146696</v>
      </c>
      <c r="BW13" s="1">
        <v>-34.25</v>
      </c>
      <c r="BY13" s="1">
        <v>9600003.4260000009</v>
      </c>
      <c r="BZ13" s="1">
        <v>356.87500009468403</v>
      </c>
      <c r="CA13" s="1">
        <v>-34.25</v>
      </c>
    </row>
    <row r="14" spans="1:94" x14ac:dyDescent="0.15">
      <c r="A14" s="1">
        <v>9600004.1483299993</v>
      </c>
      <c r="B14" s="1">
        <v>432.11770826019301</v>
      </c>
      <c r="C14" s="1">
        <v>-32.438000000000002</v>
      </c>
      <c r="E14" s="1">
        <v>9600002.2545999996</v>
      </c>
      <c r="F14" s="1">
        <v>234.854166628793</v>
      </c>
      <c r="G14" s="1">
        <v>-32.438000000000002</v>
      </c>
      <c r="I14" s="1">
        <v>9600004.0621499997</v>
      </c>
      <c r="J14" s="1">
        <v>423.14062496491999</v>
      </c>
      <c r="K14" s="1">
        <v>-32.438000000000002</v>
      </c>
      <c r="M14" s="1">
        <v>9600004.3951699995</v>
      </c>
      <c r="N14" s="1">
        <v>457.830208276088</v>
      </c>
      <c r="O14" s="1">
        <v>-32.438000000000002</v>
      </c>
      <c r="Q14" s="1">
        <v>9600003.5434799995</v>
      </c>
      <c r="R14" s="1">
        <v>369.112499950764</v>
      </c>
      <c r="S14" s="1">
        <v>-32.438000000000002</v>
      </c>
      <c r="U14" s="1">
        <v>9600003.8359900005</v>
      </c>
      <c r="V14" s="1">
        <v>399.58229172043502</v>
      </c>
      <c r="W14" s="1">
        <v>-32.438000000000002</v>
      </c>
      <c r="Y14" s="1">
        <v>9600003.2124899998</v>
      </c>
      <c r="Z14" s="1">
        <v>334.63437498236698</v>
      </c>
      <c r="AA14" s="1">
        <v>-32.438000000000002</v>
      </c>
      <c r="AC14" s="1">
        <v>9600002.3984900005</v>
      </c>
      <c r="AD14" s="1">
        <v>249.84270838710199</v>
      </c>
      <c r="AE14" s="1">
        <v>-32.438000000000002</v>
      </c>
      <c r="AG14" s="1">
        <v>9600004.2493999992</v>
      </c>
      <c r="AH14" s="1">
        <v>442.64583324547903</v>
      </c>
      <c r="AI14" s="1">
        <v>-32.438000000000002</v>
      </c>
      <c r="AK14" s="1">
        <v>9600007.3366500009</v>
      </c>
      <c r="AL14" s="1">
        <v>764.23437509220105</v>
      </c>
      <c r="AM14" s="1">
        <v>-32.438000000000002</v>
      </c>
      <c r="AO14" s="1">
        <v>9600003.9623399992</v>
      </c>
      <c r="AP14" s="1">
        <v>412.743749911897</v>
      </c>
      <c r="AQ14" s="1">
        <v>-32.438000000000002</v>
      </c>
      <c r="AS14" s="1">
        <v>9600004.4330700003</v>
      </c>
      <c r="AT14" s="1">
        <v>461.77812502719502</v>
      </c>
      <c r="AU14" s="1">
        <v>-32.438000000000002</v>
      </c>
      <c r="AW14" s="1">
        <v>9600003.7022799999</v>
      </c>
      <c r="AX14" s="1">
        <v>385.65416665126901</v>
      </c>
      <c r="AY14" s="1">
        <v>-32.438000000000002</v>
      </c>
      <c r="BA14" s="1">
        <v>9600005.5669299997</v>
      </c>
      <c r="BB14" s="1">
        <v>579.88854163947201</v>
      </c>
      <c r="BC14" s="1">
        <v>-32.438000000000002</v>
      </c>
      <c r="BE14" s="1">
        <v>9600007.7230699994</v>
      </c>
      <c r="BF14" s="1">
        <v>804.48645826739596</v>
      </c>
      <c r="BG14" s="1">
        <v>-32.438000000000002</v>
      </c>
      <c r="BI14" s="1">
        <v>9600003.2252900004</v>
      </c>
      <c r="BJ14" s="1">
        <v>335.96770837903</v>
      </c>
      <c r="BK14" s="1">
        <v>-32.438000000000002</v>
      </c>
      <c r="BM14" s="1">
        <v>9600006.3150900006</v>
      </c>
      <c r="BN14" s="1">
        <v>657.821875065565</v>
      </c>
      <c r="BO14" s="1">
        <v>-32.438000000000002</v>
      </c>
      <c r="BQ14" s="1">
        <v>9600003.2068700008</v>
      </c>
      <c r="BR14" s="1">
        <v>334.04895841764898</v>
      </c>
      <c r="BS14" s="1">
        <v>-32.438000000000002</v>
      </c>
      <c r="BU14" s="1">
        <v>9600006.2221300006</v>
      </c>
      <c r="BV14" s="1">
        <v>648.13854172825802</v>
      </c>
      <c r="BW14" s="1">
        <v>-32.438000000000002</v>
      </c>
      <c r="BY14" s="1">
        <v>9600003.5583699998</v>
      </c>
      <c r="BZ14" s="1">
        <v>370.66354164077597</v>
      </c>
      <c r="CA14" s="1">
        <v>-32.438000000000002</v>
      </c>
    </row>
    <row r="15" spans="1:94" x14ac:dyDescent="0.15">
      <c r="A15" s="1">
        <v>9600004.0746999998</v>
      </c>
      <c r="B15" s="1">
        <v>424.44791664214199</v>
      </c>
      <c r="C15" s="1">
        <v>-30.5</v>
      </c>
      <c r="E15" s="1">
        <v>9600002.1762099992</v>
      </c>
      <c r="F15" s="1">
        <v>226.688541588373</v>
      </c>
      <c r="G15" s="1">
        <v>-30.5</v>
      </c>
      <c r="I15" s="1">
        <v>9600003.7183200009</v>
      </c>
      <c r="J15" s="1">
        <v>387.32500009549199</v>
      </c>
      <c r="K15" s="1">
        <v>-30.5</v>
      </c>
      <c r="M15" s="1">
        <v>9600004.6317999996</v>
      </c>
      <c r="N15" s="1">
        <v>482.47916662755102</v>
      </c>
      <c r="O15" s="1">
        <v>-30.5</v>
      </c>
      <c r="Q15" s="1">
        <v>9600003.4287899993</v>
      </c>
      <c r="R15" s="1">
        <v>357.16562493083399</v>
      </c>
      <c r="S15" s="1">
        <v>-30.5</v>
      </c>
      <c r="U15" s="1">
        <v>9600004.0491499994</v>
      </c>
      <c r="V15" s="1">
        <v>421.78645827031397</v>
      </c>
      <c r="W15" s="1">
        <v>-30.5</v>
      </c>
      <c r="Y15" s="1">
        <v>9600003.2797299996</v>
      </c>
      <c r="Z15" s="1">
        <v>341.63854162519198</v>
      </c>
      <c r="AA15" s="1">
        <v>-30.5</v>
      </c>
      <c r="AC15" s="1">
        <v>9600002.6642700005</v>
      </c>
      <c r="AD15" s="1">
        <v>277.528125055445</v>
      </c>
      <c r="AE15" s="1">
        <v>-30.5</v>
      </c>
      <c r="AG15" s="1">
        <v>9600004.4438899998</v>
      </c>
      <c r="AH15" s="1">
        <v>462.90520830856002</v>
      </c>
      <c r="AI15" s="1">
        <v>-30.5</v>
      </c>
      <c r="AK15" s="1">
        <v>9600007.4874799997</v>
      </c>
      <c r="AL15" s="1">
        <v>779.94583329806699</v>
      </c>
      <c r="AM15" s="1">
        <v>-30.5</v>
      </c>
      <c r="AO15" s="1">
        <v>9600004.3295699991</v>
      </c>
      <c r="AP15" s="1">
        <v>450.99687490922702</v>
      </c>
      <c r="AQ15" s="1">
        <v>-30.5</v>
      </c>
      <c r="AS15" s="1">
        <v>9600004.4531599991</v>
      </c>
      <c r="AT15" s="1">
        <v>463.87083323982898</v>
      </c>
      <c r="AU15" s="1">
        <v>-30.5</v>
      </c>
      <c r="AW15" s="1">
        <v>9600003.7730299998</v>
      </c>
      <c r="AX15" s="1">
        <v>393.02395831327902</v>
      </c>
      <c r="AY15" s="1">
        <v>-30.5</v>
      </c>
      <c r="BA15" s="1">
        <v>9600005.6521099992</v>
      </c>
      <c r="BB15" s="1">
        <v>588.761458251004</v>
      </c>
      <c r="BC15" s="1">
        <v>-30.5</v>
      </c>
      <c r="BE15" s="1">
        <v>9600007.7675100006</v>
      </c>
      <c r="BF15" s="1">
        <v>809.11562506419898</v>
      </c>
      <c r="BG15" s="1">
        <v>-30.5</v>
      </c>
      <c r="BI15" s="1">
        <v>9600003.2748300005</v>
      </c>
      <c r="BJ15" s="1">
        <v>341.12812504948403</v>
      </c>
      <c r="BK15" s="1">
        <v>-30.5</v>
      </c>
      <c r="BM15" s="1">
        <v>9600006.1683499999</v>
      </c>
      <c r="BN15" s="1">
        <v>642.53645832650398</v>
      </c>
      <c r="BO15" s="1">
        <v>-30.5</v>
      </c>
      <c r="BQ15" s="1">
        <v>9600003.5116099995</v>
      </c>
      <c r="BR15" s="1">
        <v>365.79270827739202</v>
      </c>
      <c r="BS15" s="1">
        <v>-30.5</v>
      </c>
      <c r="BU15" s="1">
        <v>9600006.5430699997</v>
      </c>
      <c r="BV15" s="1">
        <v>681.569791631773</v>
      </c>
      <c r="BW15" s="1">
        <v>-30.5</v>
      </c>
      <c r="BY15" s="1">
        <v>9600003.8483600002</v>
      </c>
      <c r="BZ15" s="1">
        <v>400.870833351898</v>
      </c>
      <c r="CA15" s="1">
        <v>-30.5</v>
      </c>
    </row>
    <row r="16" spans="1:94" x14ac:dyDescent="0.15">
      <c r="A16" s="1">
        <v>9600004.0657400005</v>
      </c>
      <c r="B16" s="1">
        <v>423.51458338089299</v>
      </c>
      <c r="C16" s="1">
        <v>-28.562000000000001</v>
      </c>
      <c r="E16" s="1">
        <v>9600002.24553</v>
      </c>
      <c r="F16" s="1">
        <v>233.909374995468</v>
      </c>
      <c r="G16" s="1">
        <v>-28.562000000000001</v>
      </c>
      <c r="I16" s="1">
        <v>9600003.5346399993</v>
      </c>
      <c r="J16" s="1">
        <v>368.19166659067099</v>
      </c>
      <c r="K16" s="1">
        <v>-28.562000000000001</v>
      </c>
      <c r="M16" s="1">
        <v>9600004.8403999992</v>
      </c>
      <c r="N16" s="1">
        <v>504.20833324703102</v>
      </c>
      <c r="O16" s="1">
        <v>-28.562000000000001</v>
      </c>
      <c r="Q16" s="1">
        <v>9600003.3895699997</v>
      </c>
      <c r="R16" s="1">
        <v>353.08020829688797</v>
      </c>
      <c r="S16" s="1">
        <v>-28.562000000000001</v>
      </c>
      <c r="U16" s="1">
        <v>9600004.2331000008</v>
      </c>
      <c r="V16" s="1">
        <v>440.94791674675997</v>
      </c>
      <c r="W16" s="1">
        <v>-28.562000000000001</v>
      </c>
      <c r="Y16" s="1">
        <v>9600003.4812599998</v>
      </c>
      <c r="Z16" s="1">
        <v>362.63124997882801</v>
      </c>
      <c r="AA16" s="1">
        <v>-28.562000000000001</v>
      </c>
      <c r="AC16" s="1">
        <v>9600003.0404700004</v>
      </c>
      <c r="AD16" s="1">
        <v>316.71562503712897</v>
      </c>
      <c r="AE16" s="1">
        <v>-28.562000000000001</v>
      </c>
      <c r="AG16" s="1">
        <v>9600004.7201499995</v>
      </c>
      <c r="AH16" s="1">
        <v>491.68229161296</v>
      </c>
      <c r="AI16" s="1">
        <v>-28.562000000000001</v>
      </c>
      <c r="AK16" s="1">
        <v>9600007.58959</v>
      </c>
      <c r="AL16" s="1">
        <v>790.58229166548699</v>
      </c>
      <c r="AM16" s="1">
        <v>-28.562000000000001</v>
      </c>
      <c r="AO16" s="1">
        <v>9600004.7841400001</v>
      </c>
      <c r="AP16" s="1">
        <v>498.34791667914601</v>
      </c>
      <c r="AQ16" s="1">
        <v>-28.562000000000001</v>
      </c>
      <c r="AS16" s="1">
        <v>9600004.6213300005</v>
      </c>
      <c r="AT16" s="1">
        <v>481.388541714599</v>
      </c>
      <c r="AU16" s="1">
        <v>-28.562000000000001</v>
      </c>
      <c r="AW16" s="1">
        <v>9600003.9331899993</v>
      </c>
      <c r="AX16" s="1">
        <v>409.70729159501701</v>
      </c>
      <c r="AY16" s="1">
        <v>-28.562000000000001</v>
      </c>
      <c r="BA16" s="1">
        <v>9600005.6907000002</v>
      </c>
      <c r="BB16" s="1">
        <v>592.78125001583203</v>
      </c>
      <c r="BC16" s="1">
        <v>-28.562000000000001</v>
      </c>
      <c r="BE16" s="1">
        <v>9600007.8014499992</v>
      </c>
      <c r="BF16" s="1">
        <v>812.65104158471001</v>
      </c>
      <c r="BG16" s="1">
        <v>-28.562000000000001</v>
      </c>
      <c r="BI16" s="1">
        <v>9600003.2952999994</v>
      </c>
      <c r="BJ16" s="1">
        <v>343.26041660582001</v>
      </c>
      <c r="BK16" s="1">
        <v>-28.562000000000001</v>
      </c>
      <c r="BM16" s="1">
        <v>9600006.0665000007</v>
      </c>
      <c r="BN16" s="1">
        <v>631.92708340162994</v>
      </c>
      <c r="BO16" s="1">
        <v>-28.562000000000001</v>
      </c>
      <c r="BQ16" s="1">
        <v>9600003.9545600004</v>
      </c>
      <c r="BR16" s="1">
        <v>411.93333338014799</v>
      </c>
      <c r="BS16" s="1">
        <v>-28.562000000000001</v>
      </c>
      <c r="BU16" s="1">
        <v>9600006.8338500001</v>
      </c>
      <c r="BV16" s="1">
        <v>711.85937500558805</v>
      </c>
      <c r="BW16" s="1">
        <v>-28.562000000000001</v>
      </c>
      <c r="BY16" s="1">
        <v>9600004.2056699991</v>
      </c>
      <c r="BZ16" s="1">
        <v>438.090624908606</v>
      </c>
      <c r="CA16" s="1">
        <v>-28.562000000000001</v>
      </c>
    </row>
    <row r="17" spans="1:79" x14ac:dyDescent="0.15">
      <c r="A17" s="1">
        <v>9600004.0955800004</v>
      </c>
      <c r="B17" s="1">
        <v>426.62291671149399</v>
      </c>
      <c r="C17" s="1">
        <v>-26.5</v>
      </c>
      <c r="E17" s="1">
        <v>9600002.3349900004</v>
      </c>
      <c r="F17" s="1">
        <v>243.228125036694</v>
      </c>
      <c r="G17" s="1">
        <v>-26.5</v>
      </c>
      <c r="I17" s="1">
        <v>9600003.5429699998</v>
      </c>
      <c r="J17" s="1">
        <v>369.05937498280201</v>
      </c>
      <c r="K17" s="1">
        <v>-26.5</v>
      </c>
      <c r="M17" s="1">
        <v>9600005.0312900003</v>
      </c>
      <c r="N17" s="1">
        <v>524.09270836506005</v>
      </c>
      <c r="O17" s="1">
        <v>-26.5</v>
      </c>
      <c r="Q17" s="1">
        <v>9600003.3681000005</v>
      </c>
      <c r="R17" s="1">
        <v>350.84375005681102</v>
      </c>
      <c r="S17" s="1">
        <v>-26.5</v>
      </c>
      <c r="U17" s="1">
        <v>9600004.3162799999</v>
      </c>
      <c r="V17" s="1">
        <v>449.61249999081099</v>
      </c>
      <c r="W17" s="1">
        <v>-26.5</v>
      </c>
      <c r="Y17" s="1">
        <v>9600003.7458800003</v>
      </c>
      <c r="Z17" s="1">
        <v>390.19583336388098</v>
      </c>
      <c r="AA17" s="1">
        <v>-26.5</v>
      </c>
      <c r="AC17" s="1">
        <v>9600003.3713099994</v>
      </c>
      <c r="AD17" s="1">
        <v>351.17812493505602</v>
      </c>
      <c r="AE17" s="1">
        <v>-26.5</v>
      </c>
      <c r="AG17" s="1">
        <v>9600004.9511600006</v>
      </c>
      <c r="AH17" s="1">
        <v>515.74583339970604</v>
      </c>
      <c r="AI17" s="1">
        <v>-26.5</v>
      </c>
      <c r="AK17" s="1">
        <v>9600007.5617399998</v>
      </c>
      <c r="AL17" s="1">
        <v>787.68124997926304</v>
      </c>
      <c r="AM17" s="1">
        <v>-26.5</v>
      </c>
      <c r="AO17" s="1">
        <v>9600005.2380199991</v>
      </c>
      <c r="AP17" s="1">
        <v>545.62708324131904</v>
      </c>
      <c r="AQ17" s="1">
        <v>-26.5</v>
      </c>
      <c r="AS17" s="1">
        <v>9600004.8141300008</v>
      </c>
      <c r="AT17" s="1">
        <v>501.47187508021801</v>
      </c>
      <c r="AU17" s="1">
        <v>-26.5</v>
      </c>
      <c r="AW17" s="1">
        <v>9600004.1087900009</v>
      </c>
      <c r="AX17" s="1">
        <v>427.99895842714898</v>
      </c>
      <c r="AY17" s="1">
        <v>-26.5</v>
      </c>
      <c r="BA17" s="1">
        <v>9600005.6995800007</v>
      </c>
      <c r="BB17" s="1">
        <v>593.70625007432</v>
      </c>
      <c r="BC17" s="1">
        <v>-26.5</v>
      </c>
      <c r="BE17" s="1">
        <v>9600007.75244</v>
      </c>
      <c r="BF17" s="1">
        <v>807.54583332842799</v>
      </c>
      <c r="BG17" s="1">
        <v>-26.5</v>
      </c>
      <c r="BI17" s="1">
        <v>9600003.1901200004</v>
      </c>
      <c r="BJ17" s="1">
        <v>332.30416670752101</v>
      </c>
      <c r="BK17" s="1">
        <v>-26.5</v>
      </c>
      <c r="BM17" s="1">
        <v>9600005.8965700008</v>
      </c>
      <c r="BN17" s="1">
        <v>614.22604174974094</v>
      </c>
      <c r="BO17" s="1">
        <v>-26.5</v>
      </c>
      <c r="BQ17" s="1">
        <v>9600004.3740100004</v>
      </c>
      <c r="BR17" s="1">
        <v>455.626041706031</v>
      </c>
      <c r="BS17" s="1">
        <v>-26.5</v>
      </c>
      <c r="BU17" s="1">
        <v>9600006.9645499997</v>
      </c>
      <c r="BV17" s="1">
        <v>725.47395830042694</v>
      </c>
      <c r="BW17" s="1">
        <v>-26.5</v>
      </c>
      <c r="BY17" s="1">
        <v>9600004.4825400002</v>
      </c>
      <c r="BZ17" s="1">
        <v>466.93125002396602</v>
      </c>
      <c r="CA17" s="1">
        <v>-26.5</v>
      </c>
    </row>
    <row r="18" spans="1:79" x14ac:dyDescent="0.15">
      <c r="A18" s="1">
        <v>9600004.0542200003</v>
      </c>
      <c r="B18" s="1">
        <v>422.314583362701</v>
      </c>
      <c r="C18" s="1">
        <v>-24.437999999999999</v>
      </c>
      <c r="E18" s="1">
        <v>9600002.5339499991</v>
      </c>
      <c r="F18" s="1">
        <v>263.95312491028301</v>
      </c>
      <c r="G18" s="1">
        <v>-24.437999999999999</v>
      </c>
      <c r="I18" s="1">
        <v>9600003.5447499994</v>
      </c>
      <c r="J18" s="1">
        <v>369.244791606131</v>
      </c>
      <c r="K18" s="1">
        <v>-24.437999999999999</v>
      </c>
      <c r="M18" s="1">
        <v>9600005.0936500002</v>
      </c>
      <c r="N18" s="1">
        <v>530.58854168436199</v>
      </c>
      <c r="O18" s="1">
        <v>-24.437999999999999</v>
      </c>
      <c r="Q18" s="1">
        <v>9600003.2569600008</v>
      </c>
      <c r="R18" s="1">
        <v>339.26666675445898</v>
      </c>
      <c r="S18" s="1">
        <v>-24.437999999999999</v>
      </c>
      <c r="U18" s="1">
        <v>9600004.3046599999</v>
      </c>
      <c r="V18" s="1">
        <v>448.40208332364801</v>
      </c>
      <c r="W18" s="1">
        <v>-24.437999999999999</v>
      </c>
      <c r="Y18" s="1">
        <v>9600003.9486999996</v>
      </c>
      <c r="Z18" s="1">
        <v>411.32291662506799</v>
      </c>
      <c r="AA18" s="1">
        <v>-24.437999999999999</v>
      </c>
      <c r="AC18" s="1">
        <v>9600003.6924200002</v>
      </c>
      <c r="AD18" s="1">
        <v>384.62708335525002</v>
      </c>
      <c r="AE18" s="1">
        <v>-24.437999999999999</v>
      </c>
      <c r="AG18" s="1">
        <v>9600005.0690499991</v>
      </c>
      <c r="AH18" s="1">
        <v>528.02604157477595</v>
      </c>
      <c r="AI18" s="1">
        <v>-24.437999999999999</v>
      </c>
      <c r="AK18" s="1">
        <v>9600007.3282299992</v>
      </c>
      <c r="AL18" s="1">
        <v>763.35729158017796</v>
      </c>
      <c r="AM18" s="1">
        <v>-24.437999999999999</v>
      </c>
      <c r="AO18" s="1">
        <v>9600005.5886700004</v>
      </c>
      <c r="AP18" s="1">
        <v>582.1531250452</v>
      </c>
      <c r="AQ18" s="1">
        <v>-24.437999999999999</v>
      </c>
      <c r="AS18" s="1">
        <v>9600004.9043799993</v>
      </c>
      <c r="AT18" s="1">
        <v>510.87291659011203</v>
      </c>
      <c r="AU18" s="1">
        <v>-24.437999999999999</v>
      </c>
      <c r="AW18" s="1">
        <v>9600004.1380800009</v>
      </c>
      <c r="AX18" s="1">
        <v>431.050000091394</v>
      </c>
      <c r="AY18" s="1">
        <v>-24.437999999999999</v>
      </c>
      <c r="BA18" s="1">
        <v>9600005.5406199992</v>
      </c>
      <c r="BB18" s="1">
        <v>577.14791658024001</v>
      </c>
      <c r="BC18" s="1">
        <v>-24.437999999999999</v>
      </c>
      <c r="BE18" s="1">
        <v>9600007.5093900003</v>
      </c>
      <c r="BF18" s="1">
        <v>782.22812502645002</v>
      </c>
      <c r="BG18" s="1">
        <v>-24.437999999999999</v>
      </c>
      <c r="BI18" s="1">
        <v>9600002.8157199994</v>
      </c>
      <c r="BJ18" s="1">
        <v>293.30416660135</v>
      </c>
      <c r="BK18" s="1">
        <v>-24.437999999999999</v>
      </c>
      <c r="BM18" s="1">
        <v>9600005.5532200001</v>
      </c>
      <c r="BN18" s="1">
        <v>578.46041667895997</v>
      </c>
      <c r="BO18" s="1">
        <v>-24.437999999999999</v>
      </c>
      <c r="BQ18" s="1">
        <v>9600004.5925099999</v>
      </c>
      <c r="BR18" s="1">
        <v>478.38645831992199</v>
      </c>
      <c r="BS18" s="1">
        <v>-24.437999999999999</v>
      </c>
      <c r="BU18" s="1">
        <v>9600006.7725699991</v>
      </c>
      <c r="BV18" s="1">
        <v>705.47604157278897</v>
      </c>
      <c r="BW18" s="1">
        <v>-24.437999999999999</v>
      </c>
      <c r="BY18" s="1">
        <v>9600004.5660900008</v>
      </c>
      <c r="BZ18" s="1">
        <v>475.634375082639</v>
      </c>
      <c r="CA18" s="1">
        <v>-24.437999999999999</v>
      </c>
    </row>
    <row r="19" spans="1:79" x14ac:dyDescent="0.15">
      <c r="A19" s="1">
        <v>9600003.8074399997</v>
      </c>
      <c r="B19" s="1">
        <v>396.60833329738398</v>
      </c>
      <c r="C19" s="1">
        <v>-22.125</v>
      </c>
      <c r="E19" s="1">
        <v>9600002.4530500006</v>
      </c>
      <c r="F19" s="1">
        <v>255.526041728444</v>
      </c>
      <c r="G19" s="1">
        <v>-22.125</v>
      </c>
      <c r="I19" s="1">
        <v>9600003.4839500003</v>
      </c>
      <c r="J19" s="1">
        <v>362.91145836003102</v>
      </c>
      <c r="K19" s="1">
        <v>-22.125</v>
      </c>
      <c r="M19" s="1">
        <v>9600004.9733099993</v>
      </c>
      <c r="N19" s="1">
        <v>518.05312493039901</v>
      </c>
      <c r="O19" s="1">
        <v>-22.125</v>
      </c>
      <c r="Q19" s="1">
        <v>9600002.9895799998</v>
      </c>
      <c r="R19" s="1">
        <v>311.414583314521</v>
      </c>
      <c r="S19" s="1">
        <v>-22.125</v>
      </c>
      <c r="U19" s="1">
        <v>9600004.0536199994</v>
      </c>
      <c r="V19" s="1">
        <v>422.25208327484597</v>
      </c>
      <c r="W19" s="1">
        <v>-22.125</v>
      </c>
      <c r="Y19" s="1">
        <v>9600004.0008199997</v>
      </c>
      <c r="Z19" s="1">
        <v>416.75208330464898</v>
      </c>
      <c r="AA19" s="1">
        <v>-22.125</v>
      </c>
      <c r="AC19" s="1">
        <v>9600003.7225100007</v>
      </c>
      <c r="AD19" s="1">
        <v>387.76145840529398</v>
      </c>
      <c r="AE19" s="1">
        <v>-22.125</v>
      </c>
      <c r="AG19" s="1">
        <v>9600004.9675600007</v>
      </c>
      <c r="AH19" s="1">
        <v>517.45416674142098</v>
      </c>
      <c r="AI19" s="1">
        <v>-22.125</v>
      </c>
      <c r="AK19" s="1">
        <v>9600006.8865399994</v>
      </c>
      <c r="AL19" s="1">
        <v>717.347916603709</v>
      </c>
      <c r="AM19" s="1">
        <v>-22.125</v>
      </c>
      <c r="AO19" s="1">
        <v>9600005.7333300002</v>
      </c>
      <c r="AP19" s="1">
        <v>597.22187501999201</v>
      </c>
      <c r="AQ19" s="1">
        <v>-22.125</v>
      </c>
      <c r="AS19" s="1">
        <v>9600004.8001099993</v>
      </c>
      <c r="AT19" s="1">
        <v>500.01145825566101</v>
      </c>
      <c r="AU19" s="1">
        <v>-22.125</v>
      </c>
      <c r="AW19" s="1">
        <v>9600003.9691700004</v>
      </c>
      <c r="AX19" s="1">
        <v>413.45520837542898</v>
      </c>
      <c r="AY19" s="1">
        <v>-22.125</v>
      </c>
      <c r="BA19" s="1">
        <v>9600005.1733800005</v>
      </c>
      <c r="BB19" s="1">
        <v>538.89375005382999</v>
      </c>
      <c r="BC19" s="1">
        <v>-22.125</v>
      </c>
      <c r="BE19" s="1">
        <v>9600007.0299600009</v>
      </c>
      <c r="BF19" s="1">
        <v>732.28750009244902</v>
      </c>
      <c r="BG19" s="1">
        <v>-22.125</v>
      </c>
      <c r="BI19" s="1">
        <v>9600002.2331900001</v>
      </c>
      <c r="BJ19" s="1">
        <v>232.62395833929401</v>
      </c>
      <c r="BK19" s="1">
        <v>-22.125</v>
      </c>
      <c r="BM19" s="1">
        <v>9600004.9921300001</v>
      </c>
      <c r="BN19" s="1">
        <v>520.013541681692</v>
      </c>
      <c r="BO19" s="1">
        <v>-22.125</v>
      </c>
      <c r="BQ19" s="1">
        <v>9600004.5573800001</v>
      </c>
      <c r="BR19" s="1">
        <v>474.72708334680601</v>
      </c>
      <c r="BS19" s="1">
        <v>-22.125</v>
      </c>
      <c r="BU19" s="1">
        <v>9600006.3093999997</v>
      </c>
      <c r="BV19" s="1">
        <v>657.22916663313902</v>
      </c>
      <c r="BW19" s="1">
        <v>-22.125</v>
      </c>
      <c r="BY19" s="1">
        <v>9600004.4180299994</v>
      </c>
      <c r="BZ19" s="1">
        <v>460.21145826671301</v>
      </c>
      <c r="CA19" s="1">
        <v>-22.125</v>
      </c>
    </row>
    <row r="20" spans="1:79" x14ac:dyDescent="0.15">
      <c r="A20" s="1">
        <v>9600003.3596899994</v>
      </c>
      <c r="B20" s="1">
        <v>349.96770826789202</v>
      </c>
      <c r="C20" s="1">
        <v>-19.812000000000001</v>
      </c>
      <c r="E20" s="1">
        <v>9600002.2847600002</v>
      </c>
      <c r="F20" s="1">
        <v>237.99583335251901</v>
      </c>
      <c r="G20" s="1">
        <v>-19.812000000000001</v>
      </c>
      <c r="I20" s="1">
        <v>9600003.2664599996</v>
      </c>
      <c r="J20" s="1">
        <v>340.25624995895998</v>
      </c>
      <c r="K20" s="1">
        <v>-19.812000000000001</v>
      </c>
      <c r="M20" s="1">
        <v>9600004.6645100005</v>
      </c>
      <c r="N20" s="1">
        <v>485.88645838511502</v>
      </c>
      <c r="O20" s="1">
        <v>-19.812000000000001</v>
      </c>
      <c r="Q20" s="1">
        <v>9600002.5494500007</v>
      </c>
      <c r="R20" s="1">
        <v>265.56770841125399</v>
      </c>
      <c r="S20" s="1">
        <v>-19.812000000000001</v>
      </c>
      <c r="U20" s="1">
        <v>9600003.6574799996</v>
      </c>
      <c r="V20" s="1">
        <v>380.98749995697301</v>
      </c>
      <c r="W20" s="1">
        <v>-19.812000000000001</v>
      </c>
      <c r="Y20" s="1">
        <v>9600003.8179199994</v>
      </c>
      <c r="Z20" s="1">
        <v>397.69999993344101</v>
      </c>
      <c r="AA20" s="1">
        <v>-19.812000000000001</v>
      </c>
      <c r="AC20" s="1">
        <v>9600003.5235200003</v>
      </c>
      <c r="AD20" s="1">
        <v>367.03333336239098</v>
      </c>
      <c r="AE20" s="1">
        <v>-19.812000000000001</v>
      </c>
      <c r="AG20" s="1">
        <v>9600004.6316500008</v>
      </c>
      <c r="AH20" s="1">
        <v>482.46354175110702</v>
      </c>
      <c r="AI20" s="1">
        <v>-19.812000000000001</v>
      </c>
      <c r="AK20" s="1">
        <v>9600006.2725399993</v>
      </c>
      <c r="AL20" s="1">
        <v>653.38958326416696</v>
      </c>
      <c r="AM20" s="1">
        <v>-19.812000000000001</v>
      </c>
      <c r="AO20" s="1">
        <v>9600005.6833299994</v>
      </c>
      <c r="AP20" s="1">
        <v>592.01354160904896</v>
      </c>
      <c r="AQ20" s="1">
        <v>-19.812000000000001</v>
      </c>
      <c r="AS20" s="1">
        <v>9600004.47487</v>
      </c>
      <c r="AT20" s="1">
        <v>466.13229167026799</v>
      </c>
      <c r="AU20" s="1">
        <v>-19.812000000000001</v>
      </c>
      <c r="AW20" s="1">
        <v>9600003.6288600005</v>
      </c>
      <c r="AX20" s="1">
        <v>378.00625005426502</v>
      </c>
      <c r="AY20" s="1">
        <v>-19.812000000000001</v>
      </c>
      <c r="BA20" s="1">
        <v>9600004.6543499995</v>
      </c>
      <c r="BB20" s="1">
        <v>484.82812494815602</v>
      </c>
      <c r="BC20" s="1">
        <v>-19.812000000000001</v>
      </c>
      <c r="BE20" s="1">
        <v>9600006.3899000008</v>
      </c>
      <c r="BF20" s="1">
        <v>665.61458341311697</v>
      </c>
      <c r="BG20" s="1">
        <v>-19.812000000000001</v>
      </c>
      <c r="BI20" s="1">
        <v>9600001.5657700002</v>
      </c>
      <c r="BJ20" s="1">
        <v>163.101041689515</v>
      </c>
      <c r="BK20" s="1">
        <v>-19.812000000000001</v>
      </c>
      <c r="BM20" s="1">
        <v>9600004.3385199998</v>
      </c>
      <c r="BN20" s="1">
        <v>451.92916664139699</v>
      </c>
      <c r="BO20" s="1">
        <v>-19.812000000000001</v>
      </c>
      <c r="BQ20" s="1">
        <v>9600004.37053</v>
      </c>
      <c r="BR20" s="1">
        <v>455.263541662134</v>
      </c>
      <c r="BS20" s="1">
        <v>-19.812000000000001</v>
      </c>
      <c r="BU20" s="1">
        <v>9600005.6835500002</v>
      </c>
      <c r="BV20" s="1">
        <v>592.03645835320197</v>
      </c>
      <c r="BW20" s="1">
        <v>-19.812000000000001</v>
      </c>
      <c r="BY20" s="1">
        <v>9600004.0947999991</v>
      </c>
      <c r="BZ20" s="1">
        <v>426.54166657788102</v>
      </c>
      <c r="CA20" s="1">
        <v>-19.812000000000001</v>
      </c>
    </row>
    <row r="21" spans="1:79" x14ac:dyDescent="0.15">
      <c r="A21" s="1">
        <v>9600002.8124400005</v>
      </c>
      <c r="B21" s="1">
        <v>292.96250004942198</v>
      </c>
      <c r="C21" s="1">
        <v>-17.562000000000001</v>
      </c>
      <c r="E21" s="1">
        <v>9600001.9758299999</v>
      </c>
      <c r="F21" s="1">
        <v>205.815624988948</v>
      </c>
      <c r="G21" s="1">
        <v>-17.562000000000001</v>
      </c>
      <c r="I21" s="1">
        <v>9600002.9312299993</v>
      </c>
      <c r="J21" s="1">
        <v>305.33645825926197</v>
      </c>
      <c r="K21" s="1">
        <v>-17.562000000000001</v>
      </c>
      <c r="M21" s="1">
        <v>9600004.2133600004</v>
      </c>
      <c r="N21" s="1">
        <v>438.89166670851398</v>
      </c>
      <c r="O21" s="1">
        <v>-17.562000000000001</v>
      </c>
      <c r="Q21" s="1">
        <v>9600002.0295000002</v>
      </c>
      <c r="R21" s="1">
        <v>211.406250018626</v>
      </c>
      <c r="S21" s="1">
        <v>-17.562000000000001</v>
      </c>
      <c r="U21" s="1">
        <v>9600003.0790800005</v>
      </c>
      <c r="V21" s="1">
        <v>320.73750005414098</v>
      </c>
      <c r="W21" s="1">
        <v>-17.562000000000001</v>
      </c>
      <c r="Y21" s="1">
        <v>9600003.5142100006</v>
      </c>
      <c r="Z21" s="1">
        <v>366.06354173272803</v>
      </c>
      <c r="AA21" s="1">
        <v>-17.562000000000001</v>
      </c>
      <c r="AC21" s="1">
        <v>9600003.1042400002</v>
      </c>
      <c r="AD21" s="1">
        <v>323.35833335916197</v>
      </c>
      <c r="AE21" s="1">
        <v>-17.562000000000001</v>
      </c>
      <c r="AG21" s="1">
        <v>9600004.1806600001</v>
      </c>
      <c r="AH21" s="1">
        <v>435.48541667405499</v>
      </c>
      <c r="AI21" s="1">
        <v>-17.562000000000001</v>
      </c>
      <c r="AK21" s="1">
        <v>9600005.5915900003</v>
      </c>
      <c r="AL21" s="1">
        <v>582.45729169963499</v>
      </c>
      <c r="AM21" s="1">
        <v>-17.562000000000001</v>
      </c>
      <c r="AO21" s="1">
        <v>9600005.5042499993</v>
      </c>
      <c r="AP21" s="1">
        <v>573.35937492704602</v>
      </c>
      <c r="AQ21" s="1">
        <v>-17.562000000000001</v>
      </c>
      <c r="AS21" s="1">
        <v>9600004.0042300001</v>
      </c>
      <c r="AT21" s="1">
        <v>417.10729167486198</v>
      </c>
      <c r="AU21" s="1">
        <v>-17.562000000000001</v>
      </c>
      <c r="AW21" s="1">
        <v>9600003.2767699994</v>
      </c>
      <c r="AX21" s="1">
        <v>341.330208272363</v>
      </c>
      <c r="AY21" s="1">
        <v>-17.562000000000001</v>
      </c>
      <c r="BA21" s="1">
        <v>9600004.1206700001</v>
      </c>
      <c r="BB21" s="1">
        <v>429.23645834283298</v>
      </c>
      <c r="BC21" s="1">
        <v>-17.562000000000001</v>
      </c>
      <c r="BE21" s="1">
        <v>9600005.7234000005</v>
      </c>
      <c r="BF21" s="1">
        <v>596.18750005029096</v>
      </c>
      <c r="BG21" s="1">
        <v>-17.562000000000001</v>
      </c>
      <c r="BI21" s="1">
        <v>9600000.9656300005</v>
      </c>
      <c r="BJ21" s="1">
        <v>100.58645838095499</v>
      </c>
      <c r="BK21" s="1">
        <v>-17.562000000000001</v>
      </c>
      <c r="BM21" s="1">
        <v>9600003.7359900009</v>
      </c>
      <c r="BN21" s="1">
        <v>389.16562509257301</v>
      </c>
      <c r="BO21" s="1">
        <v>-17.562000000000001</v>
      </c>
      <c r="BQ21" s="1">
        <v>9600004.1225700006</v>
      </c>
      <c r="BR21" s="1">
        <v>429.43437506134302</v>
      </c>
      <c r="BS21" s="1">
        <v>-17.562000000000001</v>
      </c>
      <c r="BU21" s="1">
        <v>9600005.0630699992</v>
      </c>
      <c r="BV21" s="1">
        <v>527.40312491854002</v>
      </c>
      <c r="BW21" s="1">
        <v>-17.562000000000001</v>
      </c>
      <c r="BY21" s="1">
        <v>9600003.73532</v>
      </c>
      <c r="BZ21" s="1">
        <v>389.09583333103598</v>
      </c>
      <c r="CA21" s="1">
        <v>-17.562000000000001</v>
      </c>
    </row>
    <row r="22" spans="1:79" x14ac:dyDescent="0.15">
      <c r="A22" s="1">
        <v>9600002.2286900003</v>
      </c>
      <c r="B22" s="1">
        <v>232.155208359472</v>
      </c>
      <c r="C22" s="1">
        <v>-15.25</v>
      </c>
      <c r="E22" s="1">
        <v>9600001.6650200002</v>
      </c>
      <c r="F22" s="1">
        <v>173.43958335307701</v>
      </c>
      <c r="G22" s="1">
        <v>-15.25</v>
      </c>
      <c r="I22" s="1">
        <v>9600002.5062199999</v>
      </c>
      <c r="J22" s="1">
        <v>261.06458331923898</v>
      </c>
      <c r="K22" s="1">
        <v>-15.25</v>
      </c>
      <c r="M22" s="1">
        <v>9600003.7247299999</v>
      </c>
      <c r="N22" s="1">
        <v>387.99270832290301</v>
      </c>
      <c r="O22" s="1">
        <v>-15.25</v>
      </c>
      <c r="Q22" s="1">
        <v>9600001.5367600005</v>
      </c>
      <c r="R22" s="1">
        <v>160.07916671999999</v>
      </c>
      <c r="S22" s="1">
        <v>-15.25</v>
      </c>
      <c r="U22" s="1">
        <v>9600002.44606</v>
      </c>
      <c r="V22" s="1">
        <v>254.797916665363</v>
      </c>
      <c r="W22" s="1">
        <v>-15.25</v>
      </c>
      <c r="Y22" s="1">
        <v>9600003.14047</v>
      </c>
      <c r="Z22" s="1">
        <v>327.13229166499002</v>
      </c>
      <c r="AA22" s="1">
        <v>-15.25</v>
      </c>
      <c r="AC22" s="1">
        <v>9600002.6205800008</v>
      </c>
      <c r="AD22" s="1">
        <v>272.97708341696602</v>
      </c>
      <c r="AE22" s="1">
        <v>-15.25</v>
      </c>
      <c r="AG22" s="1">
        <v>9600003.7125499994</v>
      </c>
      <c r="AH22" s="1">
        <v>386.72395826627798</v>
      </c>
      <c r="AI22" s="1">
        <v>-15.25</v>
      </c>
      <c r="AK22" s="1">
        <v>9600004.9326399993</v>
      </c>
      <c r="AL22" s="1">
        <v>513.81666659532698</v>
      </c>
      <c r="AM22" s="1">
        <v>-15.25</v>
      </c>
      <c r="AO22" s="1">
        <v>9600005.3056300003</v>
      </c>
      <c r="AP22" s="1">
        <v>552.66979169876595</v>
      </c>
      <c r="AQ22" s="1">
        <v>-15.25</v>
      </c>
      <c r="AS22" s="1">
        <v>9600003.5471400004</v>
      </c>
      <c r="AT22" s="1">
        <v>369.493750040419</v>
      </c>
      <c r="AU22" s="1">
        <v>-15.25</v>
      </c>
      <c r="AW22" s="1">
        <v>9600002.9729200006</v>
      </c>
      <c r="AX22" s="1">
        <v>309.67916672428402</v>
      </c>
      <c r="AY22" s="1">
        <v>-15.25</v>
      </c>
      <c r="BA22" s="1">
        <v>9600003.6701900009</v>
      </c>
      <c r="BB22" s="1">
        <v>382.31145842776903</v>
      </c>
      <c r="BC22" s="1">
        <v>-15.25</v>
      </c>
      <c r="BE22" s="1">
        <v>9600005.1401300002</v>
      </c>
      <c r="BF22" s="1">
        <v>535.43020835301502</v>
      </c>
      <c r="BG22" s="1">
        <v>-15.25</v>
      </c>
      <c r="BI22" s="1">
        <v>9600000.5204099994</v>
      </c>
      <c r="BJ22" s="1">
        <v>54.209374939091497</v>
      </c>
      <c r="BK22" s="1">
        <v>-15.25</v>
      </c>
      <c r="BM22" s="1">
        <v>9600003.2980199996</v>
      </c>
      <c r="BN22" s="1">
        <v>343.54374996231201</v>
      </c>
      <c r="BO22" s="1">
        <v>-15.25</v>
      </c>
      <c r="BQ22" s="1">
        <v>9600003.9476900008</v>
      </c>
      <c r="BR22" s="1">
        <v>411.21770841224702</v>
      </c>
      <c r="BS22" s="1">
        <v>-15.25</v>
      </c>
      <c r="BU22" s="1">
        <v>9600004.5574200004</v>
      </c>
      <c r="BV22" s="1">
        <v>474.7312500452</v>
      </c>
      <c r="BW22" s="1">
        <v>-15.25</v>
      </c>
      <c r="BY22" s="1">
        <v>9600003.4250099994</v>
      </c>
      <c r="BZ22" s="1">
        <v>356.771874940023</v>
      </c>
      <c r="CA22" s="1">
        <v>-15.25</v>
      </c>
    </row>
    <row r="23" spans="1:79" x14ac:dyDescent="0.15">
      <c r="A23" s="1">
        <v>9600001.7587800007</v>
      </c>
      <c r="B23" s="1">
        <v>183.20625007618199</v>
      </c>
      <c r="C23" s="1">
        <v>-13.061999999999999</v>
      </c>
      <c r="E23" s="1">
        <v>9600001.4576200005</v>
      </c>
      <c r="F23" s="1">
        <v>151.83541671528201</v>
      </c>
      <c r="G23" s="1">
        <v>-13.061999999999999</v>
      </c>
      <c r="I23" s="1">
        <v>9600002.1657999996</v>
      </c>
      <c r="J23" s="1">
        <v>225.604166625999</v>
      </c>
      <c r="K23" s="1">
        <v>-13.061999999999999</v>
      </c>
      <c r="M23" s="1">
        <v>9600003.2893700004</v>
      </c>
      <c r="N23" s="1">
        <v>342.64270837108302</v>
      </c>
      <c r="O23" s="1">
        <v>-13.061999999999999</v>
      </c>
      <c r="Q23" s="1">
        <v>9600001.1479899995</v>
      </c>
      <c r="R23" s="1">
        <v>119.58229161488499</v>
      </c>
      <c r="S23" s="1">
        <v>-13.061999999999999</v>
      </c>
      <c r="U23" s="1">
        <v>9600001.9032799993</v>
      </c>
      <c r="V23" s="1">
        <v>198.25833325739899</v>
      </c>
      <c r="W23" s="1">
        <v>-13.061999999999999</v>
      </c>
      <c r="Y23" s="1">
        <v>9600002.8007800002</v>
      </c>
      <c r="Z23" s="1">
        <v>291.74791668386501</v>
      </c>
      <c r="AA23" s="1">
        <v>-13.061999999999999</v>
      </c>
      <c r="AC23" s="1">
        <v>9600002.1782900002</v>
      </c>
      <c r="AD23" s="1">
        <v>226.905208352643</v>
      </c>
      <c r="AE23" s="1">
        <v>-13.061999999999999</v>
      </c>
      <c r="AG23" s="1">
        <v>9600003.3249299992</v>
      </c>
      <c r="AH23" s="1">
        <v>346.34687491537397</v>
      </c>
      <c r="AI23" s="1">
        <v>-13.061999999999999</v>
      </c>
      <c r="AK23" s="1">
        <v>9600004.4224800002</v>
      </c>
      <c r="AL23" s="1">
        <v>460.67500001906097</v>
      </c>
      <c r="AM23" s="1">
        <v>-13.061999999999999</v>
      </c>
      <c r="AO23" s="1">
        <v>9600005.1686099991</v>
      </c>
      <c r="AP23" s="1">
        <v>538.39687490835797</v>
      </c>
      <c r="AQ23" s="1">
        <v>-13.061999999999999</v>
      </c>
      <c r="AS23" s="1">
        <v>9600003.1919800006</v>
      </c>
      <c r="AT23" s="1">
        <v>332.497916727637</v>
      </c>
      <c r="AU23" s="1">
        <v>-13.061999999999999</v>
      </c>
      <c r="AW23" s="1">
        <v>9600002.8635399994</v>
      </c>
      <c r="AX23" s="1">
        <v>298.28541659905301</v>
      </c>
      <c r="AY23" s="1">
        <v>-13.061999999999999</v>
      </c>
      <c r="BA23" s="1">
        <v>9600003.3798300009</v>
      </c>
      <c r="BB23" s="1">
        <v>352.06562509604998</v>
      </c>
      <c r="BC23" s="1">
        <v>-13.061999999999999</v>
      </c>
      <c r="BE23" s="1">
        <v>9600004.7245099992</v>
      </c>
      <c r="BF23" s="1">
        <v>492.13645824541601</v>
      </c>
      <c r="BG23" s="1">
        <v>-13.061999999999999</v>
      </c>
      <c r="BI23" s="1">
        <v>9600000.2938499991</v>
      </c>
      <c r="BJ23" s="1">
        <v>30.6093749046947</v>
      </c>
      <c r="BK23" s="1">
        <v>-13.061999999999999</v>
      </c>
      <c r="BM23" s="1">
        <v>9600003.0460199993</v>
      </c>
      <c r="BN23" s="1">
        <v>317.293749928164</v>
      </c>
      <c r="BO23" s="1">
        <v>-13.061999999999999</v>
      </c>
      <c r="BQ23" s="1">
        <v>9600003.8810600005</v>
      </c>
      <c r="BR23" s="1">
        <v>404.27708338635699</v>
      </c>
      <c r="BS23" s="1">
        <v>-13.061999999999999</v>
      </c>
      <c r="BU23" s="1">
        <v>9600004.2250100002</v>
      </c>
      <c r="BV23" s="1">
        <v>440.105208350966</v>
      </c>
      <c r="BW23" s="1">
        <v>-13.061999999999999</v>
      </c>
      <c r="BY23" s="1">
        <v>9600003.2404699996</v>
      </c>
      <c r="BZ23" s="1">
        <v>337.54895829285198</v>
      </c>
      <c r="CA23" s="1">
        <v>-13.061999999999999</v>
      </c>
    </row>
    <row r="24" spans="1:79" x14ac:dyDescent="0.15">
      <c r="A24" s="1">
        <v>9600001.4986499995</v>
      </c>
      <c r="B24" s="1">
        <v>156.10937494784599</v>
      </c>
      <c r="C24" s="1">
        <v>-10.688000000000001</v>
      </c>
      <c r="E24" s="1">
        <v>9600001.36534</v>
      </c>
      <c r="F24" s="1">
        <v>142.22291666859101</v>
      </c>
      <c r="G24" s="1">
        <v>-10.688000000000001</v>
      </c>
      <c r="I24" s="1">
        <v>9600001.9529500008</v>
      </c>
      <c r="J24" s="1">
        <v>203.43229174614001</v>
      </c>
      <c r="K24" s="1">
        <v>-10.688000000000001</v>
      </c>
      <c r="M24" s="1">
        <v>9600002.9875499997</v>
      </c>
      <c r="N24" s="1">
        <v>311.20312497175001</v>
      </c>
      <c r="O24" s="1">
        <v>-10.688000000000001</v>
      </c>
      <c r="Q24" s="1">
        <v>9600000.9551100004</v>
      </c>
      <c r="R24" s="1">
        <v>99.490625046503993</v>
      </c>
      <c r="S24" s="1">
        <v>-10.688000000000001</v>
      </c>
      <c r="U24" s="1">
        <v>9600001.5132400002</v>
      </c>
      <c r="V24" s="1">
        <v>157.62916669094301</v>
      </c>
      <c r="W24" s="1">
        <v>-10.688000000000001</v>
      </c>
      <c r="Y24" s="1">
        <v>9600002.6124499999</v>
      </c>
      <c r="Z24" s="1">
        <v>272.130208322778</v>
      </c>
      <c r="AA24" s="1">
        <v>-10.688000000000001</v>
      </c>
      <c r="AC24" s="1">
        <v>9600001.8701600004</v>
      </c>
      <c r="AD24" s="1">
        <v>194.80833337486999</v>
      </c>
      <c r="AE24" s="1">
        <v>-10.688000000000001</v>
      </c>
      <c r="AG24" s="1">
        <v>9600003.0943700001</v>
      </c>
      <c r="AH24" s="1">
        <v>322.33020834003901</v>
      </c>
      <c r="AI24" s="1">
        <v>-10.688000000000001</v>
      </c>
      <c r="AK24" s="1">
        <v>9600004.0991900004</v>
      </c>
      <c r="AL24" s="1">
        <v>426.99895837965101</v>
      </c>
      <c r="AM24" s="1">
        <v>-10.688000000000001</v>
      </c>
      <c r="AO24" s="1">
        <v>9600005.1372400001</v>
      </c>
      <c r="AP24" s="1">
        <v>535.12916667386901</v>
      </c>
      <c r="AQ24" s="1">
        <v>-10.688000000000001</v>
      </c>
      <c r="AS24" s="1">
        <v>9600003.0014900006</v>
      </c>
      <c r="AT24" s="1">
        <v>312.65520839951898</v>
      </c>
      <c r="AU24" s="1">
        <v>-10.688000000000001</v>
      </c>
      <c r="AW24" s="1">
        <v>9600002.8939299993</v>
      </c>
      <c r="AX24" s="1">
        <v>301.45104159600999</v>
      </c>
      <c r="AY24" s="1">
        <v>-10.688000000000001</v>
      </c>
      <c r="BA24" s="1">
        <v>9600003.2505200002</v>
      </c>
      <c r="BB24" s="1">
        <v>338.59583335773402</v>
      </c>
      <c r="BC24" s="1">
        <v>-10.688000000000001</v>
      </c>
      <c r="BE24" s="1">
        <v>9600004.4784200005</v>
      </c>
      <c r="BF24" s="1">
        <v>466.50208338784699</v>
      </c>
      <c r="BG24" s="1">
        <v>-10.688000000000001</v>
      </c>
      <c r="BI24" s="1">
        <v>9600000.2489199992</v>
      </c>
      <c r="BJ24" s="1">
        <v>25.929166586138301</v>
      </c>
      <c r="BK24" s="1">
        <v>-10.688000000000001</v>
      </c>
      <c r="BM24" s="1">
        <v>9600003.0318299998</v>
      </c>
      <c r="BN24" s="1">
        <v>315.81562497497799</v>
      </c>
      <c r="BO24" s="1">
        <v>-10.688000000000001</v>
      </c>
      <c r="BQ24" s="1">
        <v>9600003.9208000004</v>
      </c>
      <c r="BR24" s="1">
        <v>408.41666671137</v>
      </c>
      <c r="BS24" s="1">
        <v>-10.688000000000001</v>
      </c>
      <c r="BU24" s="1">
        <v>9600004.0584200006</v>
      </c>
      <c r="BV24" s="1">
        <v>422.752083395608</v>
      </c>
      <c r="BW24" s="1">
        <v>-10.688000000000001</v>
      </c>
      <c r="BY24" s="1">
        <v>9600003.1450699996</v>
      </c>
      <c r="BZ24" s="1">
        <v>327.61145829378302</v>
      </c>
      <c r="CA24" s="1">
        <v>-10.688000000000001</v>
      </c>
    </row>
    <row r="25" spans="1:79" x14ac:dyDescent="0.15">
      <c r="A25" s="1">
        <v>9600001.4051200002</v>
      </c>
      <c r="B25" s="1">
        <v>146.366666691999</v>
      </c>
      <c r="C25" s="1">
        <v>-8.25</v>
      </c>
      <c r="E25" s="1">
        <v>9600001.4808300007</v>
      </c>
      <c r="F25" s="1">
        <v>154.25312507432</v>
      </c>
      <c r="G25" s="1">
        <v>-8.25</v>
      </c>
      <c r="I25" s="1">
        <v>9600001.9377999995</v>
      </c>
      <c r="J25" s="1">
        <v>201.85416661358099</v>
      </c>
      <c r="K25" s="1">
        <v>-8.25</v>
      </c>
      <c r="M25" s="1">
        <v>9600002.8404399995</v>
      </c>
      <c r="N25" s="1">
        <v>295.87916661209101</v>
      </c>
      <c r="O25" s="1">
        <v>-8.25</v>
      </c>
      <c r="Q25" s="1">
        <v>9600000.9484800007</v>
      </c>
      <c r="R25" s="1">
        <v>98.800000074940399</v>
      </c>
      <c r="S25" s="1">
        <v>-8.25</v>
      </c>
      <c r="U25" s="1">
        <v>9600001.2171299998</v>
      </c>
      <c r="V25" s="1">
        <v>126.78437497621999</v>
      </c>
      <c r="W25" s="1">
        <v>-8.25</v>
      </c>
      <c r="Y25" s="1">
        <v>9600002.5701499991</v>
      </c>
      <c r="Z25" s="1">
        <v>267.72395824082201</v>
      </c>
      <c r="AA25" s="1">
        <v>-8.25</v>
      </c>
      <c r="AC25" s="1">
        <v>9600001.7048700005</v>
      </c>
      <c r="AD25" s="1">
        <v>177.59062505016701</v>
      </c>
      <c r="AE25" s="1">
        <v>-8.25</v>
      </c>
      <c r="AG25" s="1">
        <v>9600003.0051499996</v>
      </c>
      <c r="AH25" s="1">
        <v>313.03645829514898</v>
      </c>
      <c r="AI25" s="1">
        <v>-8.25</v>
      </c>
      <c r="AK25" s="1">
        <v>9600003.9702000003</v>
      </c>
      <c r="AL25" s="1">
        <v>413.56250003445899</v>
      </c>
      <c r="AM25" s="1">
        <v>-8.25</v>
      </c>
      <c r="AO25" s="1">
        <v>9600005.1706900001</v>
      </c>
      <c r="AP25" s="1">
        <v>538.61354167262698</v>
      </c>
      <c r="AQ25" s="1">
        <v>-8.25</v>
      </c>
      <c r="AS25" s="1">
        <v>9600002.9805800002</v>
      </c>
      <c r="AT25" s="1">
        <v>310.477083354878</v>
      </c>
      <c r="AU25" s="1">
        <v>-8.25</v>
      </c>
      <c r="AW25" s="1">
        <v>9600003.06439</v>
      </c>
      <c r="AX25" s="1">
        <v>319.20729166207201</v>
      </c>
      <c r="AY25" s="1">
        <v>-8.25</v>
      </c>
      <c r="BA25" s="1">
        <v>9600003.2693499997</v>
      </c>
      <c r="BB25" s="1">
        <v>340.55729163810599</v>
      </c>
      <c r="BC25" s="1">
        <v>-8.25</v>
      </c>
      <c r="BE25" s="1">
        <v>9600004.3625799995</v>
      </c>
      <c r="BF25" s="1">
        <v>454.435416613705</v>
      </c>
      <c r="BG25" s="1">
        <v>-8.25</v>
      </c>
      <c r="BI25" s="1">
        <v>9600000.3073500004</v>
      </c>
      <c r="BJ25" s="1">
        <v>32.015625038184197</v>
      </c>
      <c r="BK25" s="1">
        <v>-8.25</v>
      </c>
      <c r="BM25" s="1">
        <v>9600003.1262500007</v>
      </c>
      <c r="BN25" s="1">
        <v>325.65104173651599</v>
      </c>
      <c r="BO25" s="1">
        <v>-8.25</v>
      </c>
      <c r="BQ25" s="1">
        <v>9600004.0252899993</v>
      </c>
      <c r="BR25" s="1">
        <v>419.30104159594799</v>
      </c>
      <c r="BS25" s="1">
        <v>-8.25</v>
      </c>
      <c r="BU25" s="1">
        <v>9600003.9863099996</v>
      </c>
      <c r="BV25" s="1">
        <v>415.24062495833903</v>
      </c>
      <c r="BW25" s="1">
        <v>-8.25</v>
      </c>
      <c r="BY25" s="1">
        <v>9600003.1213099994</v>
      </c>
      <c r="BZ25" s="1">
        <v>325.13645826838899</v>
      </c>
      <c r="CA25" s="1">
        <v>-8.25</v>
      </c>
    </row>
    <row r="26" spans="1:79" x14ac:dyDescent="0.15">
      <c r="A26" s="1">
        <v>9600001.4821099993</v>
      </c>
      <c r="B26" s="1">
        <v>154.386458258765</v>
      </c>
      <c r="C26" s="1">
        <v>-6.125</v>
      </c>
      <c r="E26" s="1">
        <v>9600001.7344499994</v>
      </c>
      <c r="F26" s="1">
        <v>180.671874938222</v>
      </c>
      <c r="G26" s="1">
        <v>-6.125</v>
      </c>
      <c r="I26" s="1">
        <v>9600002.1024099998</v>
      </c>
      <c r="J26" s="1">
        <v>219.00104164766799</v>
      </c>
      <c r="K26" s="1">
        <v>-6.125</v>
      </c>
      <c r="M26" s="1">
        <v>9600002.8264099993</v>
      </c>
      <c r="N26" s="1">
        <v>294.41770825845498</v>
      </c>
      <c r="O26" s="1">
        <v>-6.125</v>
      </c>
      <c r="Q26" s="1">
        <v>9600001.0834800005</v>
      </c>
      <c r="R26" s="1">
        <v>112.86250005165699</v>
      </c>
      <c r="S26" s="1">
        <v>-6.125</v>
      </c>
      <c r="U26" s="1">
        <v>9600001.1430699993</v>
      </c>
      <c r="V26" s="1">
        <v>119.069791592968</v>
      </c>
      <c r="W26" s="1">
        <v>-6.125</v>
      </c>
      <c r="Y26" s="1">
        <v>9600002.6552300006</v>
      </c>
      <c r="Z26" s="1">
        <v>276.58645839740802</v>
      </c>
      <c r="AA26" s="1">
        <v>-6.125</v>
      </c>
      <c r="AC26" s="1">
        <v>9600001.65491</v>
      </c>
      <c r="AD26" s="1">
        <v>172.386458337617</v>
      </c>
      <c r="AE26" s="1">
        <v>-6.125</v>
      </c>
      <c r="AG26" s="1">
        <v>9600003.0640699994</v>
      </c>
      <c r="AH26" s="1">
        <v>319.17395826894801</v>
      </c>
      <c r="AI26" s="1">
        <v>-6.125</v>
      </c>
      <c r="AK26" s="1">
        <v>9600003.9832700007</v>
      </c>
      <c r="AL26" s="1">
        <v>414.92395840274799</v>
      </c>
      <c r="AM26" s="1">
        <v>-6.125</v>
      </c>
      <c r="AO26" s="1">
        <v>9600005.1922699995</v>
      </c>
      <c r="AP26" s="1">
        <v>540.86145828478004</v>
      </c>
      <c r="AQ26" s="1">
        <v>-6.125</v>
      </c>
      <c r="AS26" s="1">
        <v>9600003.0631799996</v>
      </c>
      <c r="AT26" s="1">
        <v>319.08124995728298</v>
      </c>
      <c r="AU26" s="1">
        <v>-6.125</v>
      </c>
      <c r="AW26" s="1">
        <v>9600003.2503600009</v>
      </c>
      <c r="AX26" s="1">
        <v>338.57916675818501</v>
      </c>
      <c r="AY26" s="1">
        <v>-6.125</v>
      </c>
      <c r="BA26" s="1">
        <v>9600003.2990400009</v>
      </c>
      <c r="BB26" s="1">
        <v>343.65000009226299</v>
      </c>
      <c r="BC26" s="1">
        <v>-6.125</v>
      </c>
      <c r="BE26" s="1">
        <v>9600004.3130200002</v>
      </c>
      <c r="BF26" s="1">
        <v>449.272916691067</v>
      </c>
      <c r="BG26" s="1">
        <v>-6.125</v>
      </c>
      <c r="BI26" s="1">
        <v>9600000.4218300004</v>
      </c>
      <c r="BJ26" s="1">
        <v>43.940625037066603</v>
      </c>
      <c r="BK26" s="1">
        <v>-6.125</v>
      </c>
      <c r="BM26" s="1">
        <v>9600003.2517200001</v>
      </c>
      <c r="BN26" s="1">
        <v>338.72083333941799</v>
      </c>
      <c r="BO26" s="1">
        <v>-6.125</v>
      </c>
      <c r="BQ26" s="1">
        <v>9600004.1244099997</v>
      </c>
      <c r="BR26" s="1">
        <v>429.62604163524998</v>
      </c>
      <c r="BS26" s="1">
        <v>-6.125</v>
      </c>
      <c r="BU26" s="1">
        <v>9600003.9649</v>
      </c>
      <c r="BV26" s="1">
        <v>413.01041666883998</v>
      </c>
      <c r="BW26" s="1">
        <v>-6.125</v>
      </c>
      <c r="BY26" s="1">
        <v>9600003.1060300004</v>
      </c>
      <c r="BZ26" s="1">
        <v>323.54479170559603</v>
      </c>
      <c r="CA26" s="1">
        <v>-6.125</v>
      </c>
    </row>
    <row r="27" spans="1:79" x14ac:dyDescent="0.15">
      <c r="A27" s="1">
        <v>9600001.6483800001</v>
      </c>
      <c r="B27" s="1">
        <v>171.70625001502501</v>
      </c>
      <c r="C27" s="1">
        <v>-4</v>
      </c>
      <c r="E27" s="1">
        <v>9600002.0483100004</v>
      </c>
      <c r="F27" s="1">
        <v>213.36562504681399</v>
      </c>
      <c r="G27" s="1">
        <v>-4</v>
      </c>
      <c r="I27" s="1">
        <v>9600002.3527700007</v>
      </c>
      <c r="J27" s="1">
        <v>245.08020840585201</v>
      </c>
      <c r="K27" s="1">
        <v>-4</v>
      </c>
      <c r="M27" s="1">
        <v>9600002.8661899995</v>
      </c>
      <c r="N27" s="1">
        <v>298.56145828186197</v>
      </c>
      <c r="O27" s="1">
        <v>-4</v>
      </c>
      <c r="Q27" s="1">
        <v>9600001.2910500001</v>
      </c>
      <c r="R27" s="1">
        <v>134.48437501210699</v>
      </c>
      <c r="S27" s="1">
        <v>-4</v>
      </c>
      <c r="U27" s="1">
        <v>9600001.0686799996</v>
      </c>
      <c r="V27" s="1">
        <v>111.320833287512</v>
      </c>
      <c r="W27" s="1">
        <v>-4</v>
      </c>
      <c r="Y27" s="1">
        <v>9600002.7976799998</v>
      </c>
      <c r="Z27" s="1">
        <v>291.424999983671</v>
      </c>
      <c r="AA27" s="1">
        <v>-4</v>
      </c>
      <c r="AC27" s="1">
        <v>9600001.6316899993</v>
      </c>
      <c r="AD27" s="1">
        <v>169.967708255475</v>
      </c>
      <c r="AE27" s="1">
        <v>-4</v>
      </c>
      <c r="AG27" s="1">
        <v>9600003.1423000004</v>
      </c>
      <c r="AH27" s="1">
        <v>327.322916709818</v>
      </c>
      <c r="AI27" s="1">
        <v>-4</v>
      </c>
      <c r="AK27" s="1">
        <v>9600004.0725400001</v>
      </c>
      <c r="AL27" s="1">
        <v>424.22291667511098</v>
      </c>
      <c r="AM27" s="1">
        <v>-4</v>
      </c>
      <c r="AO27" s="1">
        <v>9600005.1541900001</v>
      </c>
      <c r="AP27" s="1">
        <v>536.89479168193998</v>
      </c>
      <c r="AQ27" s="1">
        <v>-4</v>
      </c>
      <c r="AS27" s="1">
        <v>9600003.2511299998</v>
      </c>
      <c r="AT27" s="1">
        <v>338.65937497466803</v>
      </c>
      <c r="AU27" s="1">
        <v>-4</v>
      </c>
      <c r="AW27" s="1">
        <v>9600003.4460099991</v>
      </c>
      <c r="AX27" s="1">
        <v>358.95937491053098</v>
      </c>
      <c r="AY27" s="1">
        <v>-4</v>
      </c>
      <c r="BA27" s="1">
        <v>9600003.3596000001</v>
      </c>
      <c r="BB27" s="1">
        <v>349.95833334202598</v>
      </c>
      <c r="BC27" s="1">
        <v>-4</v>
      </c>
      <c r="BE27" s="1">
        <v>9600004.2781000007</v>
      </c>
      <c r="BF27" s="1">
        <v>445.63541673899903</v>
      </c>
      <c r="BG27" s="1">
        <v>-4</v>
      </c>
      <c r="BI27" s="1">
        <v>9600000.5403099991</v>
      </c>
      <c r="BJ27" s="1">
        <v>56.282291576887197</v>
      </c>
      <c r="BK27" s="1">
        <v>-4</v>
      </c>
      <c r="BM27" s="1">
        <v>9600003.3516700007</v>
      </c>
      <c r="BN27" s="1">
        <v>349.13229173980699</v>
      </c>
      <c r="BO27" s="1">
        <v>-4</v>
      </c>
      <c r="BQ27" s="1">
        <v>9600004.1753800008</v>
      </c>
      <c r="BR27" s="1">
        <v>434.93541675464598</v>
      </c>
      <c r="BS27" s="1">
        <v>-4</v>
      </c>
      <c r="BU27" s="1">
        <v>9600003.9262300003</v>
      </c>
      <c r="BV27" s="1">
        <v>408.98229170125001</v>
      </c>
      <c r="BW27" s="1">
        <v>-4</v>
      </c>
      <c r="BY27" s="1">
        <v>9600003.0449999999</v>
      </c>
      <c r="BZ27" s="1">
        <v>317.187499992239</v>
      </c>
      <c r="CA27" s="1">
        <v>-4</v>
      </c>
    </row>
    <row r="28" spans="1:79" x14ac:dyDescent="0.15">
      <c r="A28" s="1">
        <v>9600001.8572799992</v>
      </c>
      <c r="B28" s="1">
        <v>193.46666658141999</v>
      </c>
      <c r="C28" s="1">
        <v>-1.75</v>
      </c>
      <c r="E28" s="1">
        <v>9600002.3602000009</v>
      </c>
      <c r="F28" s="1">
        <v>245.85416676321401</v>
      </c>
      <c r="G28" s="1">
        <v>-1.75</v>
      </c>
      <c r="I28" s="1">
        <v>9600002.66395</v>
      </c>
      <c r="J28" s="1">
        <v>277.49479166231998</v>
      </c>
      <c r="K28" s="1">
        <v>-1.75</v>
      </c>
      <c r="M28" s="1">
        <v>9600002.9375700001</v>
      </c>
      <c r="N28" s="1">
        <v>305.996875007016</v>
      </c>
      <c r="O28" s="1">
        <v>-1.75</v>
      </c>
      <c r="Q28" s="1">
        <v>9600001.4956899993</v>
      </c>
      <c r="R28" s="1">
        <v>155.80104159501701</v>
      </c>
      <c r="S28" s="1">
        <v>-1.75</v>
      </c>
      <c r="U28" s="1">
        <v>9600000.9340599999</v>
      </c>
      <c r="V28" s="1">
        <v>97.297916654497399</v>
      </c>
      <c r="W28" s="1">
        <v>-1.75</v>
      </c>
      <c r="Y28" s="1">
        <v>9600002.9588799998</v>
      </c>
      <c r="Z28" s="1">
        <v>308.21666664754298</v>
      </c>
      <c r="AA28" s="1">
        <v>-1.75</v>
      </c>
      <c r="AC28" s="1">
        <v>9600001.6967399996</v>
      </c>
      <c r="AD28" s="1">
        <v>176.74374995597901</v>
      </c>
      <c r="AE28" s="1">
        <v>-1.75</v>
      </c>
      <c r="AG28" s="1">
        <v>9600003.2491699997</v>
      </c>
      <c r="AH28" s="1">
        <v>338.45520830558002</v>
      </c>
      <c r="AI28" s="1">
        <v>-1.75</v>
      </c>
      <c r="AK28" s="1">
        <v>9600004.1769999992</v>
      </c>
      <c r="AL28" s="1">
        <v>435.10416658439999</v>
      </c>
      <c r="AM28" s="1">
        <v>-1.75</v>
      </c>
      <c r="AO28" s="1">
        <v>9600005.0042400006</v>
      </c>
      <c r="AP28" s="1">
        <v>521.27500006463401</v>
      </c>
      <c r="AQ28" s="1">
        <v>-1.75</v>
      </c>
      <c r="AS28" s="1">
        <v>9600003.4075700007</v>
      </c>
      <c r="AT28" s="1">
        <v>354.95520841019902</v>
      </c>
      <c r="AU28" s="1">
        <v>-1.75</v>
      </c>
      <c r="AW28" s="1">
        <v>9600003.5864300001</v>
      </c>
      <c r="AX28" s="1">
        <v>373.58645834804798</v>
      </c>
      <c r="AY28" s="1">
        <v>-1.75</v>
      </c>
      <c r="BA28" s="1">
        <v>9600003.3692899998</v>
      </c>
      <c r="BB28" s="1">
        <v>350.96770831538998</v>
      </c>
      <c r="BC28" s="1">
        <v>-1.75</v>
      </c>
      <c r="BE28" s="1">
        <v>9600004.2117899992</v>
      </c>
      <c r="BF28" s="1">
        <v>438.72812491220702</v>
      </c>
      <c r="BG28" s="1">
        <v>-1.75</v>
      </c>
      <c r="BI28" s="1">
        <v>9600000.6228800006</v>
      </c>
      <c r="BJ28" s="1">
        <v>64.883333398029194</v>
      </c>
      <c r="BK28" s="1">
        <v>-1.75</v>
      </c>
      <c r="BM28" s="1">
        <v>9600003.4223900009</v>
      </c>
      <c r="BN28" s="1">
        <v>356.49895842652802</v>
      </c>
      <c r="BO28" s="1">
        <v>-1.75</v>
      </c>
      <c r="BQ28" s="1">
        <v>9600004.1472399998</v>
      </c>
      <c r="BR28" s="1">
        <v>432.004166650586</v>
      </c>
      <c r="BS28" s="1">
        <v>-1.75</v>
      </c>
      <c r="BU28" s="1">
        <v>9600003.8485400006</v>
      </c>
      <c r="BV28" s="1">
        <v>400.88958339765702</v>
      </c>
      <c r="BW28" s="1">
        <v>-1.75</v>
      </c>
      <c r="BY28" s="1">
        <v>9600002.9793599993</v>
      </c>
      <c r="BZ28" s="1">
        <v>310.34999992698403</v>
      </c>
      <c r="CA28" s="1">
        <v>-1.75</v>
      </c>
    </row>
    <row r="29" spans="1:79" x14ac:dyDescent="0.15">
      <c r="A29" s="1">
        <v>9600002.0325600002</v>
      </c>
      <c r="B29" s="1">
        <v>211.72500002042699</v>
      </c>
      <c r="C29" s="1">
        <v>0.56200000000000006</v>
      </c>
      <c r="E29" s="1">
        <v>9600002.6058499999</v>
      </c>
      <c r="F29" s="1">
        <v>271.44270832650398</v>
      </c>
      <c r="G29" s="1">
        <v>0.56200000000000006</v>
      </c>
      <c r="I29" s="1">
        <v>9600002.9448300004</v>
      </c>
      <c r="J29" s="1">
        <v>306.75312504172302</v>
      </c>
      <c r="K29" s="1">
        <v>0.56200000000000006</v>
      </c>
      <c r="M29" s="1">
        <v>9600002.9849800002</v>
      </c>
      <c r="N29" s="1">
        <v>310.935416685728</v>
      </c>
      <c r="O29" s="1">
        <v>0.56200000000000006</v>
      </c>
      <c r="Q29" s="1">
        <v>9600001.6568400003</v>
      </c>
      <c r="R29" s="1">
        <v>172.58750003141699</v>
      </c>
      <c r="S29" s="1">
        <v>0.56200000000000006</v>
      </c>
      <c r="U29" s="1">
        <v>9600000.7817299999</v>
      </c>
      <c r="V29" s="1">
        <v>81.430208326006905</v>
      </c>
      <c r="W29" s="1">
        <v>0.56200000000000006</v>
      </c>
      <c r="Y29" s="1">
        <v>9600003.0589899998</v>
      </c>
      <c r="Z29" s="1">
        <v>318.64479164748099</v>
      </c>
      <c r="AA29" s="1">
        <v>0.56200000000000006</v>
      </c>
      <c r="AC29" s="1">
        <v>9600001.7223000005</v>
      </c>
      <c r="AD29" s="1">
        <v>179.40625005091201</v>
      </c>
      <c r="AE29" s="1">
        <v>0.56200000000000006</v>
      </c>
      <c r="AG29" s="1">
        <v>9600003.3138999995</v>
      </c>
      <c r="AH29" s="1">
        <v>345.19791661296</v>
      </c>
      <c r="AI29" s="1">
        <v>0.56200000000000006</v>
      </c>
      <c r="AK29" s="1">
        <v>9600004.2315999996</v>
      </c>
      <c r="AL29" s="1">
        <v>440.79166662413598</v>
      </c>
      <c r="AM29" s="1">
        <v>0.56200000000000006</v>
      </c>
      <c r="AO29" s="1">
        <v>9600004.7483600006</v>
      </c>
      <c r="AP29" s="1">
        <v>494.62083339070301</v>
      </c>
      <c r="AQ29" s="1">
        <v>0.56200000000000006</v>
      </c>
      <c r="AS29" s="1">
        <v>9600003.5184799992</v>
      </c>
      <c r="AT29" s="1">
        <v>366.50833324529202</v>
      </c>
      <c r="AU29" s="1">
        <v>0.56200000000000006</v>
      </c>
      <c r="AW29" s="1">
        <v>9600003.6635500006</v>
      </c>
      <c r="AX29" s="1">
        <v>381.61979173310101</v>
      </c>
      <c r="AY29" s="1">
        <v>0.56200000000000006</v>
      </c>
      <c r="BA29" s="1">
        <v>9600003.3255100008</v>
      </c>
      <c r="BB29" s="1">
        <v>346.40729175104502</v>
      </c>
      <c r="BC29" s="1">
        <v>0.56200000000000006</v>
      </c>
      <c r="BE29" s="1">
        <v>9600004.0825500004</v>
      </c>
      <c r="BF29" s="1">
        <v>425.26562504159898</v>
      </c>
      <c r="BG29" s="1">
        <v>0.56200000000000006</v>
      </c>
      <c r="BI29" s="1">
        <v>9600000.6665599998</v>
      </c>
      <c r="BJ29" s="1">
        <v>69.433333313402997</v>
      </c>
      <c r="BK29" s="1">
        <v>0.56200000000000006</v>
      </c>
      <c r="BM29" s="1">
        <v>9600003.4149699993</v>
      </c>
      <c r="BN29" s="1">
        <v>355.72604159824601</v>
      </c>
      <c r="BO29" s="1">
        <v>0.56200000000000006</v>
      </c>
      <c r="BQ29" s="1">
        <v>9600004.0300900005</v>
      </c>
      <c r="BR29" s="1">
        <v>419.80104171671002</v>
      </c>
      <c r="BS29" s="1">
        <v>0.56200000000000006</v>
      </c>
      <c r="BU29" s="1">
        <v>9600003.7504099999</v>
      </c>
      <c r="BV29" s="1">
        <v>390.667708318991</v>
      </c>
      <c r="BW29" s="1">
        <v>0.56200000000000006</v>
      </c>
      <c r="BY29" s="1">
        <v>9600002.8233599998</v>
      </c>
      <c r="BZ29" s="1">
        <v>294.09999997975899</v>
      </c>
      <c r="CA29" s="1">
        <v>0.56200000000000006</v>
      </c>
    </row>
    <row r="30" spans="1:79" x14ac:dyDescent="0.15">
      <c r="A30" s="1">
        <v>9600002.1576000005</v>
      </c>
      <c r="B30" s="1">
        <v>224.75000005215401</v>
      </c>
      <c r="C30" s="1">
        <v>2.8119999999999998</v>
      </c>
      <c r="E30" s="1">
        <v>9600002.7554899994</v>
      </c>
      <c r="F30" s="1">
        <v>287.030208273791</v>
      </c>
      <c r="G30" s="1">
        <v>2.8119999999999998</v>
      </c>
      <c r="I30" s="1">
        <v>9600003.1319600008</v>
      </c>
      <c r="J30" s="1">
        <v>326.24583342112601</v>
      </c>
      <c r="K30" s="1">
        <v>2.8119999999999998</v>
      </c>
      <c r="M30" s="1">
        <v>9600002.943</v>
      </c>
      <c r="N30" s="1">
        <v>306.56249999689601</v>
      </c>
      <c r="O30" s="1">
        <v>2.8119999999999998</v>
      </c>
      <c r="Q30" s="1">
        <v>9600001.7370299995</v>
      </c>
      <c r="R30" s="1">
        <v>180.94062494734899</v>
      </c>
      <c r="S30" s="1">
        <v>2.8119999999999998</v>
      </c>
      <c r="U30" s="1">
        <v>9600000.5882200003</v>
      </c>
      <c r="V30" s="1">
        <v>61.272916694482198</v>
      </c>
      <c r="W30" s="1">
        <v>2.8119999999999998</v>
      </c>
      <c r="Y30" s="1">
        <v>9600003.0861300007</v>
      </c>
      <c r="Z30" s="1">
        <v>321.4718750678</v>
      </c>
      <c r="AA30" s="1">
        <v>2.8119999999999998</v>
      </c>
      <c r="AC30" s="1">
        <v>9600001.6956699993</v>
      </c>
      <c r="AD30" s="1">
        <v>176.63229159855601</v>
      </c>
      <c r="AE30" s="1">
        <v>2.8119999999999998</v>
      </c>
      <c r="AG30" s="1">
        <v>9600003.3131399993</v>
      </c>
      <c r="AH30" s="1">
        <v>345.11874992555602</v>
      </c>
      <c r="AI30" s="1">
        <v>2.8119999999999998</v>
      </c>
      <c r="AK30" s="1">
        <v>9600004.2176300008</v>
      </c>
      <c r="AL30" s="1">
        <v>439.33645841510298</v>
      </c>
      <c r="AM30" s="1">
        <v>2.8119999999999998</v>
      </c>
      <c r="AO30" s="1">
        <v>9600004.4015699998</v>
      </c>
      <c r="AP30" s="1">
        <v>458.49687497442</v>
      </c>
      <c r="AQ30" s="1">
        <v>2.8119999999999998</v>
      </c>
      <c r="AS30" s="1">
        <v>9600003.5409299992</v>
      </c>
      <c r="AT30" s="1">
        <v>368.84687491692603</v>
      </c>
      <c r="AU30" s="1">
        <v>2.8119999999999998</v>
      </c>
      <c r="AW30" s="1">
        <v>9600003.63105</v>
      </c>
      <c r="AX30" s="1">
        <v>378.23437499658502</v>
      </c>
      <c r="AY30" s="1">
        <v>2.8119999999999998</v>
      </c>
      <c r="BA30" s="1">
        <v>9600003.2270800006</v>
      </c>
      <c r="BB30" s="1">
        <v>336.15416672546399</v>
      </c>
      <c r="BC30" s="1">
        <v>2.8119999999999998</v>
      </c>
      <c r="BE30" s="1">
        <v>9600003.9013899993</v>
      </c>
      <c r="BF30" s="1">
        <v>406.39479159532698</v>
      </c>
      <c r="BG30" s="1">
        <v>2.8119999999999998</v>
      </c>
      <c r="BI30" s="1">
        <v>9600000.6860099994</v>
      </c>
      <c r="BJ30" s="1">
        <v>71.459374933814004</v>
      </c>
      <c r="BK30" s="1">
        <v>2.8119999999999998</v>
      </c>
      <c r="BM30" s="1">
        <v>9600003.3445299994</v>
      </c>
      <c r="BN30" s="1">
        <v>348.38854160625499</v>
      </c>
      <c r="BO30" s="1">
        <v>2.8119999999999998</v>
      </c>
      <c r="BQ30" s="1">
        <v>9600003.8429099992</v>
      </c>
      <c r="BR30" s="1">
        <v>400.30312491580798</v>
      </c>
      <c r="BS30" s="1">
        <v>2.8119999999999998</v>
      </c>
      <c r="BU30" s="1">
        <v>9600003.5808199998</v>
      </c>
      <c r="BV30" s="1">
        <v>373.00208331240998</v>
      </c>
      <c r="BW30" s="1">
        <v>2.8119999999999998</v>
      </c>
      <c r="BY30" s="1">
        <v>9600002.6681699995</v>
      </c>
      <c r="BZ30" s="1">
        <v>277.93437494741102</v>
      </c>
      <c r="CA30" s="1">
        <v>2.8119999999999998</v>
      </c>
    </row>
    <row r="31" spans="1:79" x14ac:dyDescent="0.15">
      <c r="A31" s="1">
        <v>9600002.2086299993</v>
      </c>
      <c r="B31" s="1">
        <v>230.06562492810201</v>
      </c>
      <c r="C31" s="1">
        <v>5.3120000000000003</v>
      </c>
      <c r="E31" s="1">
        <v>9600002.7646600008</v>
      </c>
      <c r="F31" s="1">
        <v>287.98541675011302</v>
      </c>
      <c r="G31" s="1">
        <v>5.3120000000000003</v>
      </c>
      <c r="I31" s="1">
        <v>9600003.2419300005</v>
      </c>
      <c r="J31" s="1">
        <v>337.70104171708198</v>
      </c>
      <c r="K31" s="1">
        <v>5.3120000000000003</v>
      </c>
      <c r="M31" s="1">
        <v>9600002.8821699992</v>
      </c>
      <c r="N31" s="1">
        <v>300.22604158148198</v>
      </c>
      <c r="O31" s="1">
        <v>5.3120000000000003</v>
      </c>
      <c r="Q31" s="1">
        <v>9600001.7332000006</v>
      </c>
      <c r="R31" s="1">
        <v>180.54166672906501</v>
      </c>
      <c r="S31" s="1">
        <v>5.3120000000000003</v>
      </c>
      <c r="U31" s="1">
        <v>9600000.3200800009</v>
      </c>
      <c r="V31" s="1">
        <v>33.341666761164902</v>
      </c>
      <c r="W31" s="1">
        <v>5.3120000000000003</v>
      </c>
      <c r="Y31" s="1">
        <v>9600003.0806399994</v>
      </c>
      <c r="Z31" s="1">
        <v>320.89999993331702</v>
      </c>
      <c r="AA31" s="1">
        <v>5.3120000000000003</v>
      </c>
      <c r="AC31" s="1">
        <v>9600001.6334300004</v>
      </c>
      <c r="AD31" s="1">
        <v>170.14895837443601</v>
      </c>
      <c r="AE31" s="1">
        <v>5.3120000000000003</v>
      </c>
      <c r="AG31" s="1">
        <v>9600003.2681900002</v>
      </c>
      <c r="AH31" s="1">
        <v>340.43645835481601</v>
      </c>
      <c r="AI31" s="1">
        <v>5.3120000000000003</v>
      </c>
      <c r="AK31" s="1">
        <v>9600004.1363399997</v>
      </c>
      <c r="AL31" s="1">
        <v>430.86874997243302</v>
      </c>
      <c r="AM31" s="1">
        <v>5.3120000000000003</v>
      </c>
      <c r="AO31" s="1">
        <v>9600003.9920700006</v>
      </c>
      <c r="AP31" s="1">
        <v>415.84062506444798</v>
      </c>
      <c r="AQ31" s="1">
        <v>5.3120000000000003</v>
      </c>
      <c r="AS31" s="1">
        <v>9600003.4767499994</v>
      </c>
      <c r="AT31" s="1">
        <v>362.16145827590202</v>
      </c>
      <c r="AU31" s="1">
        <v>5.3120000000000003</v>
      </c>
      <c r="AW31" s="1">
        <v>9600003.6117800009</v>
      </c>
      <c r="AX31" s="1">
        <v>376.227083421933</v>
      </c>
      <c r="AY31" s="1">
        <v>5.3120000000000003</v>
      </c>
      <c r="BA31" s="1">
        <v>9600003.0725400001</v>
      </c>
      <c r="BB31" s="1">
        <v>320.05625000844401</v>
      </c>
      <c r="BC31" s="1">
        <v>5.3120000000000003</v>
      </c>
      <c r="BE31" s="1">
        <v>9600003.7093700003</v>
      </c>
      <c r="BF31" s="1">
        <v>386.39270836332201</v>
      </c>
      <c r="BG31" s="1">
        <v>5.3120000000000003</v>
      </c>
      <c r="BI31" s="1">
        <v>9600000.7219799999</v>
      </c>
      <c r="BJ31" s="1">
        <v>75.206249991121396</v>
      </c>
      <c r="BK31" s="1">
        <v>5.3120000000000003</v>
      </c>
      <c r="BM31" s="1">
        <v>9600003.2854200006</v>
      </c>
      <c r="BN31" s="1">
        <v>342.23125005761801</v>
      </c>
      <c r="BO31" s="1">
        <v>5.3120000000000003</v>
      </c>
      <c r="BQ31" s="1">
        <v>9600003.6231999993</v>
      </c>
      <c r="BR31" s="1">
        <v>377.41666659712803</v>
      </c>
      <c r="BS31" s="1">
        <v>5.3120000000000003</v>
      </c>
      <c r="BU31" s="1">
        <v>9600003.4454200007</v>
      </c>
      <c r="BV31" s="1">
        <v>358.89791673980699</v>
      </c>
      <c r="BW31" s="1">
        <v>5.3120000000000003</v>
      </c>
      <c r="BY31" s="1">
        <v>9600002.5255800001</v>
      </c>
      <c r="BZ31" s="1">
        <v>263.08125001378397</v>
      </c>
      <c r="CA31" s="1">
        <v>5.3120000000000003</v>
      </c>
    </row>
    <row r="32" spans="1:79" x14ac:dyDescent="0.15">
      <c r="A32" s="1">
        <v>9600002.24113</v>
      </c>
      <c r="B32" s="1">
        <v>233.451041664618</v>
      </c>
      <c r="C32" s="1">
        <v>7.5620000000000003</v>
      </c>
      <c r="E32" s="1">
        <v>9600002.7290700004</v>
      </c>
      <c r="F32" s="1">
        <v>284.27812503650802</v>
      </c>
      <c r="G32" s="1">
        <v>7.5620000000000003</v>
      </c>
      <c r="I32" s="1">
        <v>9600003.2762499992</v>
      </c>
      <c r="J32" s="1">
        <v>341.27604158129498</v>
      </c>
      <c r="K32" s="1">
        <v>7.5620000000000003</v>
      </c>
      <c r="M32" s="1">
        <v>9600002.7526200004</v>
      </c>
      <c r="N32" s="1">
        <v>286.73125004085398</v>
      </c>
      <c r="O32" s="1">
        <v>7.5620000000000003</v>
      </c>
      <c r="Q32" s="1">
        <v>9600001.6882700007</v>
      </c>
      <c r="R32" s="1">
        <v>175.86145841050899</v>
      </c>
      <c r="S32" s="1">
        <v>7.5620000000000003</v>
      </c>
      <c r="U32" s="1">
        <v>9600000.0388200004</v>
      </c>
      <c r="V32" s="1">
        <v>4.0437500380600504</v>
      </c>
      <c r="W32" s="1">
        <v>7.5620000000000003</v>
      </c>
      <c r="Y32" s="1">
        <v>9600002.9938099999</v>
      </c>
      <c r="Z32" s="1">
        <v>311.85520832271601</v>
      </c>
      <c r="AA32" s="1">
        <v>7.5620000000000003</v>
      </c>
      <c r="AC32" s="1">
        <v>9600001.5482899994</v>
      </c>
      <c r="AD32" s="1">
        <v>161.280208267272</v>
      </c>
      <c r="AE32" s="1">
        <v>7.5620000000000003</v>
      </c>
      <c r="AG32" s="1">
        <v>9600003.2199399993</v>
      </c>
      <c r="AH32" s="1">
        <v>335.41041659191302</v>
      </c>
      <c r="AI32" s="1">
        <v>7.5620000000000003</v>
      </c>
      <c r="AK32" s="1">
        <v>9600004.0011100005</v>
      </c>
      <c r="AL32" s="1">
        <v>416.78229172248399</v>
      </c>
      <c r="AM32" s="1">
        <v>7.5620000000000003</v>
      </c>
      <c r="AO32" s="1">
        <v>9600003.5712400004</v>
      </c>
      <c r="AP32" s="1">
        <v>372.00416671112202</v>
      </c>
      <c r="AQ32" s="1">
        <v>7.5620000000000003</v>
      </c>
      <c r="AS32" s="1">
        <v>9600003.3680199999</v>
      </c>
      <c r="AT32" s="1">
        <v>350.83541666002299</v>
      </c>
      <c r="AU32" s="1">
        <v>7.5620000000000003</v>
      </c>
      <c r="AW32" s="1">
        <v>9600003.5537899993</v>
      </c>
      <c r="AX32" s="1">
        <v>370.18645826416702</v>
      </c>
      <c r="AY32" s="1">
        <v>7.5620000000000003</v>
      </c>
      <c r="BA32" s="1">
        <v>9600002.9550100006</v>
      </c>
      <c r="BB32" s="1">
        <v>307.81354173086601</v>
      </c>
      <c r="BC32" s="1">
        <v>7.5620000000000003</v>
      </c>
      <c r="BE32" s="1">
        <v>9600003.5592800006</v>
      </c>
      <c r="BF32" s="1">
        <v>370.75833339865</v>
      </c>
      <c r="BG32" s="1">
        <v>7.5620000000000003</v>
      </c>
      <c r="BI32" s="1">
        <v>9600000.8092599995</v>
      </c>
      <c r="BJ32" s="1">
        <v>84.297916619107099</v>
      </c>
      <c r="BK32" s="1">
        <v>7.5620000000000003</v>
      </c>
      <c r="BM32" s="1">
        <v>9600003.2769399993</v>
      </c>
      <c r="BN32" s="1">
        <v>341.34791659501701</v>
      </c>
      <c r="BO32" s="1">
        <v>7.5620000000000003</v>
      </c>
      <c r="BQ32" s="1">
        <v>9600003.4345299993</v>
      </c>
      <c r="BR32" s="1">
        <v>357.76354159073298</v>
      </c>
      <c r="BS32" s="1">
        <v>7.5620000000000003</v>
      </c>
      <c r="BU32" s="1">
        <v>9600003.3484799992</v>
      </c>
      <c r="BV32" s="1">
        <v>348.79999991971999</v>
      </c>
      <c r="BW32" s="1">
        <v>7.5620000000000003</v>
      </c>
      <c r="BY32" s="1">
        <v>9600002.4357299991</v>
      </c>
      <c r="BZ32" s="1">
        <v>253.72187490575001</v>
      </c>
      <c r="CA32" s="1">
        <v>7.5620000000000003</v>
      </c>
    </row>
    <row r="33" spans="1:79" x14ac:dyDescent="0.15">
      <c r="A33" s="1">
        <v>9600002.2368700001</v>
      </c>
      <c r="B33" s="1">
        <v>233.00729168113301</v>
      </c>
      <c r="C33" s="1">
        <v>9.875</v>
      </c>
      <c r="E33" s="1">
        <v>9600002.6508900002</v>
      </c>
      <c r="F33" s="1">
        <v>276.13437501713599</v>
      </c>
      <c r="G33" s="1">
        <v>9.875</v>
      </c>
      <c r="I33" s="1">
        <v>9600003.27458</v>
      </c>
      <c r="J33" s="1">
        <v>341.102083330043</v>
      </c>
      <c r="K33" s="1">
        <v>9.875</v>
      </c>
      <c r="M33" s="1">
        <v>9600002.6230999995</v>
      </c>
      <c r="N33" s="1">
        <v>273.23958328149001</v>
      </c>
      <c r="O33" s="1">
        <v>9.875</v>
      </c>
      <c r="Q33" s="1">
        <v>9600001.6249199994</v>
      </c>
      <c r="R33" s="1">
        <v>169.26249993654599</v>
      </c>
      <c r="S33" s="1">
        <v>9.875</v>
      </c>
      <c r="U33" s="1">
        <v>9599999.7718899995</v>
      </c>
      <c r="V33" s="1">
        <v>-23.761458384493999</v>
      </c>
      <c r="W33" s="1">
        <v>9.875</v>
      </c>
      <c r="Y33" s="1">
        <v>9600002.8943799995</v>
      </c>
      <c r="Z33" s="1">
        <v>301.49791661339498</v>
      </c>
      <c r="AA33" s="1">
        <v>9.875</v>
      </c>
      <c r="AC33" s="1">
        <v>9600001.4953499995</v>
      </c>
      <c r="AD33" s="1">
        <v>155.76562494970901</v>
      </c>
      <c r="AE33" s="1">
        <v>9.875</v>
      </c>
      <c r="AG33" s="1">
        <v>9600003.1362900008</v>
      </c>
      <c r="AH33" s="1">
        <v>326.69687507829298</v>
      </c>
      <c r="AI33" s="1">
        <v>9.875</v>
      </c>
      <c r="AK33" s="1">
        <v>9600003.8558499999</v>
      </c>
      <c r="AL33" s="1">
        <v>401.65104165983701</v>
      </c>
      <c r="AM33" s="1">
        <v>9.875</v>
      </c>
      <c r="AO33" s="1">
        <v>9600003.1913300008</v>
      </c>
      <c r="AP33" s="1">
        <v>332.43020841230901</v>
      </c>
      <c r="AQ33" s="1">
        <v>9.875</v>
      </c>
      <c r="AS33" s="1">
        <v>9600003.2973999996</v>
      </c>
      <c r="AT33" s="1">
        <v>343.47916662227402</v>
      </c>
      <c r="AU33" s="1">
        <v>9.875</v>
      </c>
      <c r="AW33" s="1">
        <v>9600003.5287599992</v>
      </c>
      <c r="AX33" s="1">
        <v>367.57916658340599</v>
      </c>
      <c r="AY33" s="1">
        <v>9.875</v>
      </c>
      <c r="BA33" s="1">
        <v>9600002.8805899993</v>
      </c>
      <c r="BB33" s="1">
        <v>300.06145825609599</v>
      </c>
      <c r="BC33" s="1">
        <v>9.875</v>
      </c>
      <c r="BE33" s="1">
        <v>9600003.4681199994</v>
      </c>
      <c r="BF33" s="1">
        <v>361.26249993685599</v>
      </c>
      <c r="BG33" s="1">
        <v>9.875</v>
      </c>
      <c r="BI33" s="1">
        <v>9600000.9707600009</v>
      </c>
      <c r="BJ33" s="1">
        <v>101.12083342392</v>
      </c>
      <c r="BK33" s="1">
        <v>9.875</v>
      </c>
      <c r="BM33" s="1">
        <v>9600003.2844200004</v>
      </c>
      <c r="BN33" s="1">
        <v>342.12708337387699</v>
      </c>
      <c r="BO33" s="1">
        <v>9.875</v>
      </c>
      <c r="BQ33" s="1">
        <v>9600003.29672</v>
      </c>
      <c r="BR33" s="1">
        <v>343.40833333165699</v>
      </c>
      <c r="BS33" s="1">
        <v>9.875</v>
      </c>
      <c r="BU33" s="1">
        <v>9600003.3254700005</v>
      </c>
      <c r="BV33" s="1">
        <v>346.40312505265098</v>
      </c>
      <c r="BW33" s="1">
        <v>9.875</v>
      </c>
      <c r="BY33" s="1">
        <v>9600002.4224399999</v>
      </c>
      <c r="BZ33" s="1">
        <v>252.33749998733401</v>
      </c>
      <c r="CA33" s="1">
        <v>9.875</v>
      </c>
    </row>
    <row r="34" spans="1:79" x14ac:dyDescent="0.15">
      <c r="A34" s="1">
        <v>9600002.2642499991</v>
      </c>
      <c r="B34" s="1">
        <v>235.85937490376301</v>
      </c>
      <c r="C34" s="1">
        <v>12.311999999999999</v>
      </c>
      <c r="E34" s="1">
        <v>9600002.5382700004</v>
      </c>
      <c r="F34" s="1">
        <v>264.40312503836998</v>
      </c>
      <c r="G34" s="1">
        <v>12.311999999999999</v>
      </c>
      <c r="I34" s="1">
        <v>9600003.2295399997</v>
      </c>
      <c r="J34" s="1">
        <v>336.41041663941002</v>
      </c>
      <c r="K34" s="1">
        <v>12.311999999999999</v>
      </c>
      <c r="M34" s="1">
        <v>9600002.5153999999</v>
      </c>
      <c r="N34" s="1">
        <v>262.02083332464099</v>
      </c>
      <c r="O34" s="1">
        <v>12.311999999999999</v>
      </c>
      <c r="Q34" s="1">
        <v>9600001.5997599997</v>
      </c>
      <c r="R34" s="1">
        <v>166.641666631525</v>
      </c>
      <c r="S34" s="1">
        <v>12.311999999999999</v>
      </c>
      <c r="U34" s="1">
        <v>9599999.5666499995</v>
      </c>
      <c r="V34" s="1">
        <v>-45.140625055258496</v>
      </c>
      <c r="W34" s="1">
        <v>12.311999999999999</v>
      </c>
      <c r="Y34" s="1">
        <v>9600002.8514099997</v>
      </c>
      <c r="Z34" s="1">
        <v>297.02187496392702</v>
      </c>
      <c r="AA34" s="1">
        <v>12.311999999999999</v>
      </c>
      <c r="AC34" s="1">
        <v>9600001.49866</v>
      </c>
      <c r="AD34" s="1">
        <v>156.110416670951</v>
      </c>
      <c r="AE34" s="1">
        <v>12.311999999999999</v>
      </c>
      <c r="AG34" s="1">
        <v>9600003.1807400007</v>
      </c>
      <c r="AH34" s="1">
        <v>331.32708340417599</v>
      </c>
      <c r="AI34" s="1">
        <v>12.311999999999999</v>
      </c>
      <c r="AK34" s="1">
        <v>9600003.7412500009</v>
      </c>
      <c r="AL34" s="1">
        <v>389.713541759799</v>
      </c>
      <c r="AM34" s="1">
        <v>12.311999999999999</v>
      </c>
      <c r="AO34" s="1">
        <v>9600002.9048299994</v>
      </c>
      <c r="AP34" s="1">
        <v>302.58645827416302</v>
      </c>
      <c r="AQ34" s="1">
        <v>12.311999999999999</v>
      </c>
      <c r="AS34" s="1">
        <v>9600003.1888599992</v>
      </c>
      <c r="AT34" s="1">
        <v>332.17291658123298</v>
      </c>
      <c r="AU34" s="1">
        <v>12.311999999999999</v>
      </c>
      <c r="AW34" s="1">
        <v>9600003.5832000002</v>
      </c>
      <c r="AX34" s="1">
        <v>373.25000002359297</v>
      </c>
      <c r="AY34" s="1">
        <v>12.311999999999999</v>
      </c>
      <c r="BA34" s="1">
        <v>9600002.88215</v>
      </c>
      <c r="BB34" s="1">
        <v>300.223958329298</v>
      </c>
      <c r="BC34" s="1">
        <v>12.311999999999999</v>
      </c>
      <c r="BE34" s="1">
        <v>9600003.4514000006</v>
      </c>
      <c r="BF34" s="1">
        <v>359.52083339604201</v>
      </c>
      <c r="BG34" s="1">
        <v>12.311999999999999</v>
      </c>
      <c r="BI34" s="1">
        <v>9600001.2050100006</v>
      </c>
      <c r="BJ34" s="1">
        <v>125.52187506419899</v>
      </c>
      <c r="BK34" s="1">
        <v>12.311999999999999</v>
      </c>
      <c r="BM34" s="1">
        <v>9600003.3237900008</v>
      </c>
      <c r="BN34" s="1">
        <v>346.22812507829298</v>
      </c>
      <c r="BO34" s="1">
        <v>12.311999999999999</v>
      </c>
      <c r="BQ34" s="1">
        <v>9600003.2353099994</v>
      </c>
      <c r="BR34" s="1">
        <v>337.011458274598</v>
      </c>
      <c r="BS34" s="1">
        <v>12.311999999999999</v>
      </c>
      <c r="BU34" s="1">
        <v>9600003.3769499995</v>
      </c>
      <c r="BV34" s="1">
        <v>351.76562494598301</v>
      </c>
      <c r="BW34" s="1">
        <v>12.311999999999999</v>
      </c>
      <c r="BY34" s="1">
        <v>9600002.4776900001</v>
      </c>
      <c r="BZ34" s="1">
        <v>258.092708342398</v>
      </c>
      <c r="CA34" s="1">
        <v>12.311999999999999</v>
      </c>
    </row>
    <row r="35" spans="1:79" x14ac:dyDescent="0.15">
      <c r="A35" s="1">
        <v>9600002.4008000009</v>
      </c>
      <c r="B35" s="1">
        <v>250.08333342460301</v>
      </c>
      <c r="C35" s="1">
        <v>14.561999999999999</v>
      </c>
      <c r="E35" s="1">
        <v>9600002.4539299998</v>
      </c>
      <c r="F35" s="1">
        <v>255.617708317004</v>
      </c>
      <c r="G35" s="1">
        <v>14.561999999999999</v>
      </c>
      <c r="I35" s="1">
        <v>9600003.1302400008</v>
      </c>
      <c r="J35" s="1">
        <v>326.06666674837498</v>
      </c>
      <c r="K35" s="1">
        <v>14.561999999999999</v>
      </c>
      <c r="M35" s="1">
        <v>9600002.4627400003</v>
      </c>
      <c r="N35" s="1">
        <v>256.53541670180903</v>
      </c>
      <c r="O35" s="1">
        <v>14.561999999999999</v>
      </c>
      <c r="Q35" s="1">
        <v>9600001.6153999995</v>
      </c>
      <c r="R35" s="1">
        <v>168.27083328583601</v>
      </c>
      <c r="S35" s="1">
        <v>14.561999999999999</v>
      </c>
      <c r="U35" s="1">
        <v>9599999.4566900004</v>
      </c>
      <c r="V35" s="1">
        <v>-56.594791628109903</v>
      </c>
      <c r="W35" s="1">
        <v>14.561999999999999</v>
      </c>
      <c r="Y35" s="1">
        <v>9600002.8535099998</v>
      </c>
      <c r="Z35" s="1">
        <v>297.24062498038001</v>
      </c>
      <c r="AA35" s="1">
        <v>14.561999999999999</v>
      </c>
      <c r="AC35" s="1">
        <v>9600001.5880800001</v>
      </c>
      <c r="AD35" s="1">
        <v>165.425000013784</v>
      </c>
      <c r="AE35" s="1">
        <v>14.561999999999999</v>
      </c>
      <c r="AG35" s="1">
        <v>9600003.1954699997</v>
      </c>
      <c r="AH35" s="1">
        <v>332.86145830061298</v>
      </c>
      <c r="AI35" s="1">
        <v>14.561999999999999</v>
      </c>
      <c r="AK35" s="1">
        <v>9600003.6811800003</v>
      </c>
      <c r="AL35" s="1">
        <v>383.45625003178901</v>
      </c>
      <c r="AM35" s="1">
        <v>14.561999999999999</v>
      </c>
      <c r="AO35" s="1">
        <v>9600002.6963199992</v>
      </c>
      <c r="AP35" s="1">
        <v>280.86666658054997</v>
      </c>
      <c r="AQ35" s="1">
        <v>14.561999999999999</v>
      </c>
      <c r="AS35" s="1">
        <v>9600003.1542799994</v>
      </c>
      <c r="AT35" s="1">
        <v>328.57083327447401</v>
      </c>
      <c r="AU35" s="1">
        <v>14.561999999999999</v>
      </c>
      <c r="AW35" s="1">
        <v>9600003.6784600001</v>
      </c>
      <c r="AX35" s="1">
        <v>383.17291667529702</v>
      </c>
      <c r="AY35" s="1">
        <v>14.561999999999999</v>
      </c>
      <c r="BA35" s="1">
        <v>9600002.9594400004</v>
      </c>
      <c r="BB35" s="1">
        <v>308.27500003700499</v>
      </c>
      <c r="BC35" s="1">
        <v>14.561999999999999</v>
      </c>
      <c r="BE35" s="1">
        <v>9600003.5285299998</v>
      </c>
      <c r="BF35" s="1">
        <v>367.55520831017401</v>
      </c>
      <c r="BG35" s="1">
        <v>14.561999999999999</v>
      </c>
      <c r="BI35" s="1">
        <v>9600001.48398</v>
      </c>
      <c r="BJ35" s="1">
        <v>154.581250001987</v>
      </c>
      <c r="BK35" s="1">
        <v>14.561999999999999</v>
      </c>
      <c r="BM35" s="1">
        <v>9600003.3925400004</v>
      </c>
      <c r="BN35" s="1">
        <v>353.38958337282099</v>
      </c>
      <c r="BO35" s="1">
        <v>14.561999999999999</v>
      </c>
      <c r="BQ35" s="1">
        <v>9600003.2010999992</v>
      </c>
      <c r="BR35" s="1">
        <v>333.44791658843599</v>
      </c>
      <c r="BS35" s="1">
        <v>14.561999999999999</v>
      </c>
      <c r="BU35" s="1">
        <v>9600003.4516899996</v>
      </c>
      <c r="BV35" s="1">
        <v>359.55104161985201</v>
      </c>
      <c r="BW35" s="1">
        <v>14.561999999999999</v>
      </c>
      <c r="BY35" s="1">
        <v>9600002.5763799995</v>
      </c>
      <c r="BZ35" s="1">
        <v>268.37291661649903</v>
      </c>
      <c r="CA35" s="1">
        <v>14.561999999999999</v>
      </c>
    </row>
    <row r="36" spans="1:79" x14ac:dyDescent="0.15">
      <c r="A36" s="1">
        <v>9600002.5358700007</v>
      </c>
      <c r="B36" s="1">
        <v>264.15312507500198</v>
      </c>
      <c r="C36" s="1">
        <v>16.937999999999999</v>
      </c>
      <c r="E36" s="1">
        <v>9600002.3967499994</v>
      </c>
      <c r="F36" s="1">
        <v>249.66145826814099</v>
      </c>
      <c r="G36" s="1">
        <v>16.937999999999999</v>
      </c>
      <c r="I36" s="1">
        <v>9600003.2459999993</v>
      </c>
      <c r="J36" s="1">
        <v>338.12499993170297</v>
      </c>
      <c r="K36" s="1">
        <v>16.937999999999999</v>
      </c>
      <c r="M36" s="1">
        <v>9600002.4579600003</v>
      </c>
      <c r="N36" s="1">
        <v>256.03750002725701</v>
      </c>
      <c r="O36" s="1">
        <v>16.937999999999999</v>
      </c>
      <c r="Q36" s="1">
        <v>9600001.6854500007</v>
      </c>
      <c r="R36" s="1">
        <v>175.56770840504501</v>
      </c>
      <c r="S36" s="1">
        <v>16.937999999999999</v>
      </c>
      <c r="U36" s="1">
        <v>9599999.4417400006</v>
      </c>
      <c r="V36" s="1">
        <v>-58.152083268699499</v>
      </c>
      <c r="W36" s="1">
        <v>16.937999999999999</v>
      </c>
      <c r="Y36" s="1">
        <v>9600002.9212100003</v>
      </c>
      <c r="Z36" s="1">
        <v>304.29270836369398</v>
      </c>
      <c r="AA36" s="1">
        <v>16.937999999999999</v>
      </c>
      <c r="AC36" s="1">
        <v>9600001.7267499994</v>
      </c>
      <c r="AD36" s="1">
        <v>179.86979160923499</v>
      </c>
      <c r="AE36" s="1">
        <v>16.937999999999999</v>
      </c>
      <c r="AG36" s="1">
        <v>9600003.3560700007</v>
      </c>
      <c r="AH36" s="1">
        <v>349.59062507065602</v>
      </c>
      <c r="AI36" s="1">
        <v>16.937999999999999</v>
      </c>
      <c r="AK36" s="1">
        <v>9600003.6700800005</v>
      </c>
      <c r="AL36" s="1">
        <v>382.30000005569298</v>
      </c>
      <c r="AM36" s="1">
        <v>16.937999999999999</v>
      </c>
      <c r="AO36" s="1">
        <v>9600002.5820300002</v>
      </c>
      <c r="AP36" s="1">
        <v>268.96145835053198</v>
      </c>
      <c r="AQ36" s="1">
        <v>16.937999999999999</v>
      </c>
      <c r="AS36" s="1">
        <v>9600003.1246799994</v>
      </c>
      <c r="AT36" s="1">
        <v>325.48749994020898</v>
      </c>
      <c r="AU36" s="1">
        <v>16.937999999999999</v>
      </c>
      <c r="AW36" s="1">
        <v>9600003.7960499991</v>
      </c>
      <c r="AX36" s="1">
        <v>395.42187490345299</v>
      </c>
      <c r="AY36" s="1">
        <v>16.937999999999999</v>
      </c>
      <c r="BA36" s="1">
        <v>9600003.0856400002</v>
      </c>
      <c r="BB36" s="1">
        <v>321.42083335202199</v>
      </c>
      <c r="BC36" s="1">
        <v>16.937999999999999</v>
      </c>
      <c r="BE36" s="1">
        <v>9600003.6358400006</v>
      </c>
      <c r="BF36" s="1">
        <v>378.73333339424198</v>
      </c>
      <c r="BG36" s="1">
        <v>16.937999999999999</v>
      </c>
      <c r="BI36" s="1">
        <v>9600001.74113</v>
      </c>
      <c r="BJ36" s="1">
        <v>181.36770833128401</v>
      </c>
      <c r="BK36" s="1">
        <v>16.937999999999999</v>
      </c>
      <c r="BM36" s="1">
        <v>9600003.3649899997</v>
      </c>
      <c r="BN36" s="1">
        <v>350.519791633512</v>
      </c>
      <c r="BO36" s="1">
        <v>16.937999999999999</v>
      </c>
      <c r="BQ36" s="1">
        <v>9600003.2114599999</v>
      </c>
      <c r="BR36" s="1">
        <v>334.52708332333702</v>
      </c>
      <c r="BS36" s="1">
        <v>16.937999999999999</v>
      </c>
      <c r="BU36" s="1">
        <v>9600003.5928000007</v>
      </c>
      <c r="BV36" s="1">
        <v>374.25000007109099</v>
      </c>
      <c r="BW36" s="1">
        <v>16.937999999999999</v>
      </c>
      <c r="BY36" s="1">
        <v>9600002.6576799992</v>
      </c>
      <c r="BZ36" s="1">
        <v>276.84166658824898</v>
      </c>
      <c r="CA36" s="1">
        <v>16.937999999999999</v>
      </c>
    </row>
    <row r="37" spans="1:79" x14ac:dyDescent="0.15">
      <c r="A37" s="1">
        <v>9600002.6822900008</v>
      </c>
      <c r="B37" s="1">
        <v>279.40520842094003</v>
      </c>
      <c r="C37" s="1">
        <v>19.5</v>
      </c>
      <c r="E37" s="1">
        <v>9600002.3574899994</v>
      </c>
      <c r="F37" s="1">
        <v>245.57187493580099</v>
      </c>
      <c r="G37" s="1">
        <v>19.5</v>
      </c>
      <c r="I37" s="1">
        <v>9600003.3222800009</v>
      </c>
      <c r="J37" s="1">
        <v>346.07083342659001</v>
      </c>
      <c r="K37" s="1">
        <v>19.5</v>
      </c>
      <c r="M37" s="1">
        <v>9600002.4532299992</v>
      </c>
      <c r="N37" s="1">
        <v>255.54479158017801</v>
      </c>
      <c r="O37" s="1">
        <v>19.5</v>
      </c>
      <c r="Q37" s="1">
        <v>9600001.7852100004</v>
      </c>
      <c r="R37" s="1">
        <v>185.95937503657001</v>
      </c>
      <c r="S37" s="1">
        <v>19.5</v>
      </c>
      <c r="U37" s="1">
        <v>9599999.4934500009</v>
      </c>
      <c r="V37" s="1">
        <v>-52.765624908109501</v>
      </c>
      <c r="W37" s="1">
        <v>19.5</v>
      </c>
      <c r="Y37" s="1">
        <v>9600003.0403000005</v>
      </c>
      <c r="Z37" s="1">
        <v>316.69791671447501</v>
      </c>
      <c r="AA37" s="1">
        <v>19.5</v>
      </c>
      <c r="AC37" s="1">
        <v>9600001.8978700005</v>
      </c>
      <c r="AD37" s="1">
        <v>197.69479171373001</v>
      </c>
      <c r="AE37" s="1">
        <v>19.5</v>
      </c>
      <c r="AG37" s="1">
        <v>9600003.4968800005</v>
      </c>
      <c r="AH37" s="1">
        <v>364.25833338095498</v>
      </c>
      <c r="AI37" s="1">
        <v>19.5</v>
      </c>
      <c r="AK37" s="1">
        <v>9600003.7074900009</v>
      </c>
      <c r="AL37" s="1">
        <v>386.19687509102101</v>
      </c>
      <c r="AM37" s="1">
        <v>19.5</v>
      </c>
      <c r="AO37" s="1">
        <v>9600002.5167599991</v>
      </c>
      <c r="AP37" s="1">
        <v>262.16249990587397</v>
      </c>
      <c r="AQ37" s="1">
        <v>19.5</v>
      </c>
      <c r="AS37" s="1">
        <v>9600003.1114099994</v>
      </c>
      <c r="AT37" s="1">
        <v>324.10520827397698</v>
      </c>
      <c r="AU37" s="1">
        <v>19.5</v>
      </c>
      <c r="AW37" s="1">
        <v>9600003.9202900007</v>
      </c>
      <c r="AX37" s="1">
        <v>408.36354174340801</v>
      </c>
      <c r="AY37" s="1">
        <v>19.5</v>
      </c>
      <c r="BA37" s="1">
        <v>9600003.2006400004</v>
      </c>
      <c r="BB37" s="1">
        <v>333.40000004197202</v>
      </c>
      <c r="BC37" s="1">
        <v>19.5</v>
      </c>
      <c r="BE37" s="1">
        <v>9600003.7416699994</v>
      </c>
      <c r="BF37" s="1">
        <v>389.75729160786898</v>
      </c>
      <c r="BG37" s="1">
        <v>19.5</v>
      </c>
      <c r="BI37" s="1">
        <v>9600001.9694100004</v>
      </c>
      <c r="BJ37" s="1">
        <v>205.146875038433</v>
      </c>
      <c r="BK37" s="1">
        <v>19.5</v>
      </c>
      <c r="BM37" s="1">
        <v>9600003.4330400005</v>
      </c>
      <c r="BN37" s="1">
        <v>357.60833338523901</v>
      </c>
      <c r="BO37" s="1">
        <v>19.5</v>
      </c>
      <c r="BQ37" s="1">
        <v>9600003.1778699998</v>
      </c>
      <c r="BR37" s="1">
        <v>331.02812497721402</v>
      </c>
      <c r="BS37" s="1">
        <v>19.5</v>
      </c>
      <c r="BU37" s="1">
        <v>9600003.6549399998</v>
      </c>
      <c r="BV37" s="1">
        <v>380.72291664623998</v>
      </c>
      <c r="BW37" s="1">
        <v>19.5</v>
      </c>
      <c r="BY37" s="1">
        <v>9600002.7091600001</v>
      </c>
      <c r="BZ37" s="1">
        <v>282.20416667560698</v>
      </c>
      <c r="CA37" s="1">
        <v>19.5</v>
      </c>
    </row>
    <row r="38" spans="1:79" x14ac:dyDescent="0.15">
      <c r="A38" s="1">
        <v>9600002.8231799994</v>
      </c>
      <c r="B38" s="1">
        <v>294.08124993400003</v>
      </c>
      <c r="C38" s="1">
        <v>21.875</v>
      </c>
      <c r="E38" s="1">
        <v>9600002.2880799994</v>
      </c>
      <c r="F38" s="1">
        <v>238.34166660284001</v>
      </c>
      <c r="G38" s="1">
        <v>21.875</v>
      </c>
      <c r="I38" s="1">
        <v>9600003.3388</v>
      </c>
      <c r="J38" s="1">
        <v>347.79166666946099</v>
      </c>
      <c r="K38" s="1">
        <v>21.875</v>
      </c>
      <c r="M38" s="1">
        <v>9600002.4893200006</v>
      </c>
      <c r="N38" s="1">
        <v>259.30416673266598</v>
      </c>
      <c r="O38" s="1">
        <v>21.875</v>
      </c>
      <c r="Q38" s="1">
        <v>9600001.8743200004</v>
      </c>
      <c r="R38" s="1">
        <v>195.241666709383</v>
      </c>
      <c r="S38" s="1">
        <v>21.875</v>
      </c>
      <c r="U38" s="1">
        <v>9599999.5745100006</v>
      </c>
      <c r="V38" s="1">
        <v>-44.321874932696403</v>
      </c>
      <c r="W38" s="1">
        <v>21.875</v>
      </c>
      <c r="Y38" s="1">
        <v>9600003.1496699993</v>
      </c>
      <c r="Z38" s="1">
        <v>328.09062492257601</v>
      </c>
      <c r="AA38" s="1">
        <v>21.875</v>
      </c>
      <c r="AC38" s="1">
        <v>9600002.0486299992</v>
      </c>
      <c r="AD38" s="1">
        <v>213.39895824591301</v>
      </c>
      <c r="AE38" s="1">
        <v>21.875</v>
      </c>
      <c r="AG38" s="1">
        <v>9600003.5947399996</v>
      </c>
      <c r="AH38" s="1">
        <v>374.452083293969</v>
      </c>
      <c r="AI38" s="1">
        <v>21.875</v>
      </c>
      <c r="AK38" s="1">
        <v>9600003.6984899994</v>
      </c>
      <c r="AL38" s="1">
        <v>385.25937493735302</v>
      </c>
      <c r="AM38" s="1">
        <v>21.875</v>
      </c>
      <c r="AO38" s="1">
        <v>9600002.4221999999</v>
      </c>
      <c r="AP38" s="1">
        <v>252.312499990997</v>
      </c>
      <c r="AQ38" s="1">
        <v>21.875</v>
      </c>
      <c r="AS38" s="1">
        <v>9600002.9918300007</v>
      </c>
      <c r="AT38" s="1">
        <v>311.64895840144402</v>
      </c>
      <c r="AU38" s="1">
        <v>21.875</v>
      </c>
      <c r="AW38" s="1">
        <v>9600003.9829900004</v>
      </c>
      <c r="AX38" s="1">
        <v>414.89479170801701</v>
      </c>
      <c r="AY38" s="1">
        <v>21.875</v>
      </c>
      <c r="BA38" s="1">
        <v>9600003.2600599993</v>
      </c>
      <c r="BB38" s="1">
        <v>339.58958326062799</v>
      </c>
      <c r="BC38" s="1">
        <v>21.875</v>
      </c>
      <c r="BE38" s="1">
        <v>9600003.79923</v>
      </c>
      <c r="BF38" s="1">
        <v>395.75312500043498</v>
      </c>
      <c r="BG38" s="1">
        <v>21.875</v>
      </c>
      <c r="BI38" s="1">
        <v>9600002.0988599993</v>
      </c>
      <c r="BJ38" s="1">
        <v>218.63124993008901</v>
      </c>
      <c r="BK38" s="1">
        <v>21.875</v>
      </c>
      <c r="BM38" s="1">
        <v>9600003.4299500007</v>
      </c>
      <c r="BN38" s="1">
        <v>357.28645840815</v>
      </c>
      <c r="BO38" s="1">
        <v>21.875</v>
      </c>
      <c r="BQ38" s="1">
        <v>9600003.1543499995</v>
      </c>
      <c r="BR38" s="1">
        <v>328.57812494815602</v>
      </c>
      <c r="BS38" s="1">
        <v>21.875</v>
      </c>
      <c r="BU38" s="1">
        <v>9600003.6332900003</v>
      </c>
      <c r="BV38" s="1">
        <v>378.467708360404</v>
      </c>
      <c r="BW38" s="1">
        <v>21.875</v>
      </c>
      <c r="BY38" s="1">
        <v>9600002.6982700005</v>
      </c>
      <c r="BZ38" s="1">
        <v>281.06979172055901</v>
      </c>
      <c r="CA38" s="1">
        <v>21.875</v>
      </c>
    </row>
    <row r="39" spans="1:79" x14ac:dyDescent="0.15">
      <c r="A39" s="1">
        <v>9600002.92863</v>
      </c>
      <c r="B39" s="1">
        <v>305.06562499795098</v>
      </c>
      <c r="C39" s="1">
        <v>24.25</v>
      </c>
      <c r="E39" s="1">
        <v>9600002.1617900003</v>
      </c>
      <c r="F39" s="1">
        <v>225.186458361956</v>
      </c>
      <c r="G39" s="1">
        <v>24.25</v>
      </c>
      <c r="I39" s="1">
        <v>9600003.2711699996</v>
      </c>
      <c r="J39" s="1">
        <v>340.74687495982897</v>
      </c>
      <c r="K39" s="1">
        <v>24.25</v>
      </c>
      <c r="M39" s="1">
        <v>9600002.4346500002</v>
      </c>
      <c r="N39" s="1">
        <v>253.60937501924701</v>
      </c>
      <c r="O39" s="1">
        <v>24.25</v>
      </c>
      <c r="Q39" s="1">
        <v>9600001.8937100004</v>
      </c>
      <c r="R39" s="1">
        <v>197.26145837921601</v>
      </c>
      <c r="S39" s="1">
        <v>24.25</v>
      </c>
      <c r="U39" s="1">
        <v>9599999.6719000004</v>
      </c>
      <c r="V39" s="1">
        <v>-34.177083289250703</v>
      </c>
      <c r="W39" s="1">
        <v>24.25</v>
      </c>
      <c r="Y39" s="1">
        <v>9600003.2061999999</v>
      </c>
      <c r="Z39" s="1">
        <v>333.979166656112</v>
      </c>
      <c r="AA39" s="1">
        <v>24.25</v>
      </c>
      <c r="AC39" s="1">
        <v>9600002.0298599992</v>
      </c>
      <c r="AD39" s="1">
        <v>211.443749916119</v>
      </c>
      <c r="AE39" s="1">
        <v>24.25</v>
      </c>
      <c r="AG39" s="1">
        <v>9600003.5913999993</v>
      </c>
      <c r="AH39" s="1">
        <v>374.104166597438</v>
      </c>
      <c r="AI39" s="1">
        <v>24.25</v>
      </c>
      <c r="AK39" s="1">
        <v>9600003.6649799999</v>
      </c>
      <c r="AL39" s="1">
        <v>381.76874998801702</v>
      </c>
      <c r="AM39" s="1">
        <v>24.25</v>
      </c>
      <c r="AO39" s="1">
        <v>9600002.2356599998</v>
      </c>
      <c r="AP39" s="1">
        <v>232.88124997634401</v>
      </c>
      <c r="AQ39" s="1">
        <v>24.25</v>
      </c>
      <c r="AS39" s="1">
        <v>9600002.8315900005</v>
      </c>
      <c r="AT39" s="1">
        <v>294.95729172291902</v>
      </c>
      <c r="AU39" s="1">
        <v>24.25</v>
      </c>
      <c r="AW39" s="1">
        <v>9600003.9549000002</v>
      </c>
      <c r="AX39" s="1">
        <v>411.96875002545602</v>
      </c>
      <c r="AY39" s="1">
        <v>24.25</v>
      </c>
      <c r="BA39" s="1">
        <v>9600003.2333799992</v>
      </c>
      <c r="BB39" s="1">
        <v>336.81041658079897</v>
      </c>
      <c r="BC39" s="1">
        <v>24.25</v>
      </c>
      <c r="BE39" s="1">
        <v>9600003.7539700009</v>
      </c>
      <c r="BF39" s="1">
        <v>391.03854175967501</v>
      </c>
      <c r="BG39" s="1">
        <v>24.25</v>
      </c>
      <c r="BI39" s="1">
        <v>9600002.1506099999</v>
      </c>
      <c r="BJ39" s="1">
        <v>224.02187498907199</v>
      </c>
      <c r="BK39" s="1">
        <v>24.25</v>
      </c>
      <c r="BM39" s="1">
        <v>9600003.1612</v>
      </c>
      <c r="BN39" s="1">
        <v>329.291666663873</v>
      </c>
      <c r="BO39" s="1">
        <v>24.25</v>
      </c>
      <c r="BQ39" s="1">
        <v>9600003.0128499996</v>
      </c>
      <c r="BR39" s="1">
        <v>313.83854162413598</v>
      </c>
      <c r="BS39" s="1">
        <v>24.25</v>
      </c>
      <c r="BU39" s="1">
        <v>9600003.5623700004</v>
      </c>
      <c r="BV39" s="1">
        <v>371.08020837574003</v>
      </c>
      <c r="BW39" s="1">
        <v>24.25</v>
      </c>
      <c r="BY39" s="1">
        <v>9600002.6172100008</v>
      </c>
      <c r="BZ39" s="1">
        <v>272.62604174514598</v>
      </c>
      <c r="CA39" s="1">
        <v>24.25</v>
      </c>
    </row>
    <row r="40" spans="1:79" x14ac:dyDescent="0.15">
      <c r="A40" s="1">
        <v>9600002.9612499997</v>
      </c>
      <c r="B40" s="1">
        <v>308.46354163562302</v>
      </c>
      <c r="C40" s="1">
        <v>26.687999999999999</v>
      </c>
      <c r="E40" s="1">
        <v>9600001.9566099998</v>
      </c>
      <c r="F40" s="1">
        <v>203.81354164176901</v>
      </c>
      <c r="G40" s="1">
        <v>26.687999999999999</v>
      </c>
      <c r="I40" s="1">
        <v>9600003.1129700001</v>
      </c>
      <c r="J40" s="1">
        <v>324.267708347179</v>
      </c>
      <c r="K40" s="1">
        <v>26.687999999999999</v>
      </c>
      <c r="M40" s="1">
        <v>9600002.2638399992</v>
      </c>
      <c r="N40" s="1">
        <v>235.81666658477201</v>
      </c>
      <c r="O40" s="1">
        <v>26.687999999999999</v>
      </c>
      <c r="Q40" s="1">
        <v>9600001.8167800009</v>
      </c>
      <c r="R40" s="1">
        <v>189.247916763028</v>
      </c>
      <c r="S40" s="1">
        <v>26.687999999999999</v>
      </c>
      <c r="U40" s="1">
        <v>9599999.9959699996</v>
      </c>
      <c r="V40" s="1">
        <v>-0.41979171025256301</v>
      </c>
      <c r="W40" s="1">
        <v>26.687999999999999</v>
      </c>
      <c r="Y40" s="1">
        <v>9600003.1666700002</v>
      </c>
      <c r="Z40" s="1">
        <v>329.86145835214597</v>
      </c>
      <c r="AA40" s="1">
        <v>26.687999999999999</v>
      </c>
      <c r="AC40" s="1">
        <v>9600002.0128700007</v>
      </c>
      <c r="AD40" s="1">
        <v>209.67395840367899</v>
      </c>
      <c r="AE40" s="1">
        <v>26.687999999999999</v>
      </c>
      <c r="AG40" s="1">
        <v>9600003.5642900001</v>
      </c>
      <c r="AH40" s="1">
        <v>371.28020834643399</v>
      </c>
      <c r="AI40" s="1">
        <v>26.687999999999999</v>
      </c>
      <c r="AK40" s="1">
        <v>9600003.5092999991</v>
      </c>
      <c r="AL40" s="1">
        <v>365.55208323989098</v>
      </c>
      <c r="AM40" s="1">
        <v>26.687999999999999</v>
      </c>
      <c r="AO40" s="1">
        <v>9600002.0216000006</v>
      </c>
      <c r="AP40" s="1">
        <v>210.58333339169599</v>
      </c>
      <c r="AQ40" s="1">
        <v>26.687999999999999</v>
      </c>
      <c r="AS40" s="1">
        <v>9600002.6679800004</v>
      </c>
      <c r="AT40" s="1">
        <v>277.91458337257302</v>
      </c>
      <c r="AU40" s="1">
        <v>26.687999999999999</v>
      </c>
      <c r="AW40" s="1">
        <v>9600003.8644299991</v>
      </c>
      <c r="AX40" s="1">
        <v>402.54479157738399</v>
      </c>
      <c r="AY40" s="1">
        <v>26.687999999999999</v>
      </c>
      <c r="BA40" s="1">
        <v>9600003.2034699991</v>
      </c>
      <c r="BB40" s="1">
        <v>333.694791576515</v>
      </c>
      <c r="BC40" s="1">
        <v>26.687999999999999</v>
      </c>
      <c r="BE40" s="1">
        <v>9600003.6913300008</v>
      </c>
      <c r="BF40" s="1">
        <v>384.51354174564301</v>
      </c>
      <c r="BG40" s="1">
        <v>26.687999999999999</v>
      </c>
      <c r="BI40" s="1">
        <v>9600002.1853299998</v>
      </c>
      <c r="BJ40" s="1">
        <v>227.63854164319699</v>
      </c>
      <c r="BK40" s="1">
        <v>26.687999999999999</v>
      </c>
      <c r="BM40" s="1">
        <v>9600002.9640599992</v>
      </c>
      <c r="BN40" s="1">
        <v>308.75624991798202</v>
      </c>
      <c r="BO40" s="1">
        <v>26.687999999999999</v>
      </c>
      <c r="BQ40" s="1">
        <v>9600002.8363700006</v>
      </c>
      <c r="BR40" s="1">
        <v>295.45520839747002</v>
      </c>
      <c r="BS40" s="1">
        <v>26.687999999999999</v>
      </c>
      <c r="BU40" s="1">
        <v>9600003.4965799991</v>
      </c>
      <c r="BV40" s="1">
        <v>364.22708324001502</v>
      </c>
      <c r="BW40" s="1">
        <v>26.687999999999999</v>
      </c>
      <c r="BY40" s="1">
        <v>9600002.5405999999</v>
      </c>
      <c r="BZ40" s="1">
        <v>264.64583332805603</v>
      </c>
      <c r="CA40" s="1">
        <v>26.687999999999999</v>
      </c>
    </row>
    <row r="41" spans="1:79" x14ac:dyDescent="0.15">
      <c r="A41" s="1">
        <v>9600002.9473000001</v>
      </c>
      <c r="B41" s="1">
        <v>307.01041667877399</v>
      </c>
      <c r="C41" s="1">
        <v>28.937999999999999</v>
      </c>
      <c r="E41" s="1">
        <v>9600001.7894299999</v>
      </c>
      <c r="F41" s="1">
        <v>186.39895832166101</v>
      </c>
      <c r="G41" s="1">
        <v>28.937999999999999</v>
      </c>
      <c r="I41" s="1">
        <v>9600002.9524099994</v>
      </c>
      <c r="J41" s="1">
        <v>307.54270827552898</v>
      </c>
      <c r="K41" s="1">
        <v>28.937999999999999</v>
      </c>
      <c r="M41" s="1">
        <v>9600002.0828900002</v>
      </c>
      <c r="N41" s="1">
        <v>216.96770835357401</v>
      </c>
      <c r="O41" s="1">
        <v>28.937999999999999</v>
      </c>
      <c r="Q41" s="1">
        <v>9600001.7457599994</v>
      </c>
      <c r="R41" s="1">
        <v>181.84999993536599</v>
      </c>
      <c r="S41" s="1">
        <v>28.937999999999999</v>
      </c>
      <c r="U41" s="1">
        <v>9600000.4461599998</v>
      </c>
      <c r="V41" s="1">
        <v>46.474999981000998</v>
      </c>
      <c r="W41" s="1">
        <v>28.937999999999999</v>
      </c>
      <c r="Y41" s="1">
        <v>9600003.0705900006</v>
      </c>
      <c r="Z41" s="1">
        <v>319.853125062461</v>
      </c>
      <c r="AA41" s="1">
        <v>28.937999999999999</v>
      </c>
      <c r="AC41" s="1">
        <v>9600001.9800700005</v>
      </c>
      <c r="AD41" s="1">
        <v>206.25729172024899</v>
      </c>
      <c r="AE41" s="1">
        <v>28.937999999999999</v>
      </c>
      <c r="AG41" s="1">
        <v>9600003.5293000005</v>
      </c>
      <c r="AH41" s="1">
        <v>367.635416720683</v>
      </c>
      <c r="AI41" s="1">
        <v>28.937999999999999</v>
      </c>
      <c r="AK41" s="1">
        <v>9600003.3122899998</v>
      </c>
      <c r="AL41" s="1">
        <v>345.03020831228503</v>
      </c>
      <c r="AM41" s="1">
        <v>28.937999999999999</v>
      </c>
      <c r="AO41" s="1">
        <v>9600001.8425799999</v>
      </c>
      <c r="AP41" s="1">
        <v>191.93541666027201</v>
      </c>
      <c r="AQ41" s="1">
        <v>28.937999999999999</v>
      </c>
      <c r="AS41" s="1">
        <v>9600002.4869899992</v>
      </c>
      <c r="AT41" s="1">
        <v>259.06145824895498</v>
      </c>
      <c r="AU41" s="1">
        <v>28.937999999999999</v>
      </c>
      <c r="AW41" s="1">
        <v>9600003.7673700005</v>
      </c>
      <c r="AX41" s="1">
        <v>392.43437505016698</v>
      </c>
      <c r="AY41" s="1">
        <v>28.937999999999999</v>
      </c>
      <c r="BA41" s="1">
        <v>9600003.2129200008</v>
      </c>
      <c r="BB41" s="1">
        <v>334.67916674756799</v>
      </c>
      <c r="BC41" s="1">
        <v>28.937999999999999</v>
      </c>
      <c r="BE41" s="1">
        <v>9600003.6869799998</v>
      </c>
      <c r="BF41" s="1">
        <v>384.06041664226598</v>
      </c>
      <c r="BG41" s="1">
        <v>28.937999999999999</v>
      </c>
      <c r="BI41" s="1">
        <v>9600002.2317500003</v>
      </c>
      <c r="BJ41" s="1">
        <v>232.47395836127299</v>
      </c>
      <c r="BK41" s="1">
        <v>28.937999999999999</v>
      </c>
      <c r="BM41" s="1">
        <v>9600002.7887800001</v>
      </c>
      <c r="BN41" s="1">
        <v>290.49791667300002</v>
      </c>
      <c r="BO41" s="1">
        <v>28.937999999999999</v>
      </c>
      <c r="BQ41" s="1">
        <v>9600002.7083400004</v>
      </c>
      <c r="BR41" s="1">
        <v>282.11875003762498</v>
      </c>
      <c r="BS41" s="1">
        <v>28.937999999999999</v>
      </c>
      <c r="BU41" s="1">
        <v>9600003.44111</v>
      </c>
      <c r="BV41" s="1">
        <v>358.44895833482298</v>
      </c>
      <c r="BW41" s="1">
        <v>28.937999999999999</v>
      </c>
      <c r="BY41" s="1">
        <v>9600002.5002800003</v>
      </c>
      <c r="BZ41" s="1">
        <v>260.44583336139698</v>
      </c>
      <c r="CA41" s="1">
        <v>28.937999999999999</v>
      </c>
    </row>
    <row r="42" spans="1:79" x14ac:dyDescent="0.15">
      <c r="A42" s="1">
        <v>9600002.9075199999</v>
      </c>
      <c r="B42" s="1">
        <v>302.866666655367</v>
      </c>
      <c r="C42" s="1">
        <v>31.375</v>
      </c>
      <c r="E42" s="1">
        <v>9600001.5953899994</v>
      </c>
      <c r="F42" s="1">
        <v>166.18645827596399</v>
      </c>
      <c r="G42" s="1">
        <v>31.375</v>
      </c>
      <c r="I42" s="1">
        <v>9600002.7823200002</v>
      </c>
      <c r="J42" s="1">
        <v>289.82500002409</v>
      </c>
      <c r="K42" s="1">
        <v>31.375</v>
      </c>
      <c r="M42" s="1">
        <v>9600001.9272099994</v>
      </c>
      <c r="N42" s="1">
        <v>200.75104160544799</v>
      </c>
      <c r="O42" s="1">
        <v>31.375</v>
      </c>
      <c r="Q42" s="1">
        <v>9600001.7178600002</v>
      </c>
      <c r="R42" s="1">
        <v>178.94375002166899</v>
      </c>
      <c r="S42" s="1">
        <v>31.375</v>
      </c>
      <c r="U42" s="1">
        <v>9600000.7132200003</v>
      </c>
      <c r="V42" s="1">
        <v>74.293750027815506</v>
      </c>
      <c r="W42" s="1">
        <v>31.375</v>
      </c>
      <c r="Y42" s="1">
        <v>9600002.9960999992</v>
      </c>
      <c r="Z42" s="1">
        <v>312.09374991400801</v>
      </c>
      <c r="AA42" s="1">
        <v>31.375</v>
      </c>
      <c r="AC42" s="1">
        <v>9600001.9261600003</v>
      </c>
      <c r="AD42" s="1">
        <v>200.641666694234</v>
      </c>
      <c r="AE42" s="1">
        <v>31.375</v>
      </c>
      <c r="AG42" s="1">
        <v>9600003.4963499997</v>
      </c>
      <c r="AH42" s="1">
        <v>364.20312496678298</v>
      </c>
      <c r="AI42" s="1">
        <v>31.375</v>
      </c>
      <c r="AK42" s="1">
        <v>9600003.1277399994</v>
      </c>
      <c r="AL42" s="1">
        <v>325.80624994201003</v>
      </c>
      <c r="AM42" s="1">
        <v>31.375</v>
      </c>
      <c r="AO42" s="1">
        <v>9600001.6367000006</v>
      </c>
      <c r="AP42" s="1">
        <v>170.48958339728401</v>
      </c>
      <c r="AQ42" s="1">
        <v>31.375</v>
      </c>
      <c r="AS42" s="1">
        <v>9600002.2906500008</v>
      </c>
      <c r="AT42" s="1">
        <v>238.60937508288799</v>
      </c>
      <c r="AU42" s="1">
        <v>31.375</v>
      </c>
      <c r="AW42" s="1">
        <v>9600003.7268199995</v>
      </c>
      <c r="AX42" s="1">
        <v>388.210416616251</v>
      </c>
      <c r="AY42" s="1">
        <v>31.375</v>
      </c>
      <c r="BA42" s="1">
        <v>9600003.2835399993</v>
      </c>
      <c r="BB42" s="1">
        <v>342.03541659129201</v>
      </c>
      <c r="BC42" s="1">
        <v>31.375</v>
      </c>
      <c r="BE42" s="1">
        <v>9600003.7468299996</v>
      </c>
      <c r="BF42" s="1">
        <v>390.29479162612301</v>
      </c>
      <c r="BG42" s="1">
        <v>31.375</v>
      </c>
      <c r="BI42" s="1">
        <v>9600002.3195699994</v>
      </c>
      <c r="BJ42" s="1">
        <v>241.62187493251</v>
      </c>
      <c r="BK42" s="1">
        <v>31.375</v>
      </c>
      <c r="BM42" s="1">
        <v>9600002.6876599994</v>
      </c>
      <c r="BN42" s="1">
        <v>279.96458326621598</v>
      </c>
      <c r="BO42" s="1">
        <v>31.375</v>
      </c>
      <c r="BQ42" s="1">
        <v>9600002.6506900005</v>
      </c>
      <c r="BR42" s="1">
        <v>276.11354171919299</v>
      </c>
      <c r="BS42" s="1">
        <v>31.375</v>
      </c>
      <c r="BU42" s="1">
        <v>9600003.4415399991</v>
      </c>
      <c r="BV42" s="1">
        <v>358.49374990599898</v>
      </c>
      <c r="BW42" s="1">
        <v>31.375</v>
      </c>
      <c r="BY42" s="1">
        <v>9600002.5602400005</v>
      </c>
      <c r="BZ42" s="1">
        <v>266.69166671733097</v>
      </c>
      <c r="CA42" s="1">
        <v>31.375</v>
      </c>
    </row>
    <row r="43" spans="1:79" x14ac:dyDescent="0.15">
      <c r="A43" s="1">
        <v>9600002.8688399997</v>
      </c>
      <c r="B43" s="1">
        <v>298.83749996467202</v>
      </c>
      <c r="C43" s="1">
        <v>33.875</v>
      </c>
      <c r="E43" s="1">
        <v>9600001.43358</v>
      </c>
      <c r="F43" s="1">
        <v>149.33124999515701</v>
      </c>
      <c r="G43" s="1">
        <v>33.875</v>
      </c>
      <c r="I43" s="1">
        <v>9600002.6406999994</v>
      </c>
      <c r="J43" s="1">
        <v>275.07291660488897</v>
      </c>
      <c r="K43" s="1">
        <v>33.875</v>
      </c>
      <c r="M43" s="1">
        <v>9600001.7914899997</v>
      </c>
      <c r="N43" s="1">
        <v>186.61354163972001</v>
      </c>
      <c r="O43" s="1">
        <v>33.875</v>
      </c>
      <c r="Q43" s="1">
        <v>9600001.7089699991</v>
      </c>
      <c r="R43" s="1">
        <v>178.01770824007701</v>
      </c>
      <c r="S43" s="1">
        <v>33.875</v>
      </c>
      <c r="U43" s="1">
        <v>9600000.7606600001</v>
      </c>
      <c r="V43" s="1">
        <v>79.235416681816204</v>
      </c>
      <c r="W43" s="1">
        <v>33.875</v>
      </c>
      <c r="Y43" s="1">
        <v>9600002.9677099995</v>
      </c>
      <c r="Z43" s="1">
        <v>309.13645828453201</v>
      </c>
      <c r="AA43" s="1">
        <v>33.875</v>
      </c>
      <c r="AC43" s="1">
        <v>9600001.9281900004</v>
      </c>
      <c r="AD43" s="1">
        <v>200.85312503700499</v>
      </c>
      <c r="AE43" s="1">
        <v>33.875</v>
      </c>
      <c r="AG43" s="1">
        <v>9600003.5218499992</v>
      </c>
      <c r="AH43" s="1">
        <v>366.85937491711201</v>
      </c>
      <c r="AI43" s="1">
        <v>33.875</v>
      </c>
      <c r="AK43" s="1">
        <v>9600002.9679799993</v>
      </c>
      <c r="AL43" s="1">
        <v>309.16458325615798</v>
      </c>
      <c r="AM43" s="1">
        <v>33.875</v>
      </c>
      <c r="AO43" s="1">
        <v>9600001.5120899994</v>
      </c>
      <c r="AP43" s="1">
        <v>157.509374936732</v>
      </c>
      <c r="AQ43" s="1">
        <v>33.875</v>
      </c>
      <c r="AS43" s="1">
        <v>9600002.1434400007</v>
      </c>
      <c r="AT43" s="1">
        <v>223.27500007425701</v>
      </c>
      <c r="AU43" s="1">
        <v>33.875</v>
      </c>
      <c r="AW43" s="1">
        <v>9600003.7605099995</v>
      </c>
      <c r="AX43" s="1">
        <v>391.71979161134601</v>
      </c>
      <c r="AY43" s="1">
        <v>33.875</v>
      </c>
      <c r="BA43" s="1">
        <v>9600003.4979200009</v>
      </c>
      <c r="BB43" s="1">
        <v>364.36666676309</v>
      </c>
      <c r="BC43" s="1">
        <v>33.875</v>
      </c>
      <c r="BE43" s="1">
        <v>9600003.9117699992</v>
      </c>
      <c r="BF43" s="1">
        <v>407.47604158241302</v>
      </c>
      <c r="BG43" s="1">
        <v>33.875</v>
      </c>
      <c r="BI43" s="1">
        <v>9600002.5845400002</v>
      </c>
      <c r="BJ43" s="1">
        <v>269.22291668597597</v>
      </c>
      <c r="BK43" s="1">
        <v>33.875</v>
      </c>
      <c r="BM43" s="1">
        <v>9600002.7371200006</v>
      </c>
      <c r="BN43" s="1">
        <v>285.116666733908</v>
      </c>
      <c r="BO43" s="1">
        <v>33.875</v>
      </c>
      <c r="BQ43" s="1">
        <v>9600002.6801800001</v>
      </c>
      <c r="BR43" s="1">
        <v>279.18541668138198</v>
      </c>
      <c r="BS43" s="1">
        <v>33.875</v>
      </c>
      <c r="BU43" s="1">
        <v>9600003.5573800001</v>
      </c>
      <c r="BV43" s="1">
        <v>370.56041668014001</v>
      </c>
      <c r="BW43" s="1">
        <v>33.875</v>
      </c>
      <c r="BY43" s="1">
        <v>9600002.7728700005</v>
      </c>
      <c r="BZ43" s="1">
        <v>288.84062504706299</v>
      </c>
      <c r="CA43" s="1">
        <v>33.875</v>
      </c>
    </row>
    <row r="44" spans="1:79" x14ac:dyDescent="0.15">
      <c r="A44" s="1">
        <v>9600002.99976</v>
      </c>
      <c r="B44" s="1">
        <v>312.47500000366301</v>
      </c>
      <c r="C44" s="1">
        <v>36.311999999999998</v>
      </c>
      <c r="E44" s="1">
        <v>9600001.4412099998</v>
      </c>
      <c r="F44" s="1">
        <v>150.12604165046201</v>
      </c>
      <c r="G44" s="1">
        <v>36.311999999999998</v>
      </c>
      <c r="I44" s="1">
        <v>9600002.57773</v>
      </c>
      <c r="J44" s="1">
        <v>268.51354166865298</v>
      </c>
      <c r="K44" s="1">
        <v>36.311999999999998</v>
      </c>
      <c r="M44" s="1">
        <v>9600001.7868700009</v>
      </c>
      <c r="N44" s="1">
        <v>186.13229175874301</v>
      </c>
      <c r="O44" s="1">
        <v>36.311999999999998</v>
      </c>
      <c r="Q44" s="1">
        <v>9600001.8161299992</v>
      </c>
      <c r="R44" s="1">
        <v>189.18020825367401</v>
      </c>
      <c r="S44" s="1">
        <v>36.311999999999998</v>
      </c>
      <c r="U44" s="1">
        <v>9600000.7964500003</v>
      </c>
      <c r="V44" s="1">
        <v>82.963541693364604</v>
      </c>
      <c r="W44" s="1">
        <v>36.311999999999998</v>
      </c>
      <c r="Y44" s="1">
        <v>9600003.0228000004</v>
      </c>
      <c r="Z44" s="1">
        <v>314.87500004004698</v>
      </c>
      <c r="AA44" s="1">
        <v>36.311999999999998</v>
      </c>
      <c r="AC44" s="1">
        <v>9600002.0345099997</v>
      </c>
      <c r="AD44" s="1">
        <v>211.92812496641</v>
      </c>
      <c r="AE44" s="1">
        <v>36.311999999999998</v>
      </c>
      <c r="AG44" s="1">
        <v>9600003.7225700002</v>
      </c>
      <c r="AH44" s="1">
        <v>387.76770835587098</v>
      </c>
      <c r="AI44" s="1">
        <v>36.311999999999998</v>
      </c>
      <c r="AK44" s="1">
        <v>9600002.9226500001</v>
      </c>
      <c r="AL44" s="1">
        <v>304.44270834171499</v>
      </c>
      <c r="AM44" s="1">
        <v>36.311999999999998</v>
      </c>
      <c r="AO44" s="1">
        <v>9600001.5319699999</v>
      </c>
      <c r="AP44" s="1">
        <v>159.58020832234399</v>
      </c>
      <c r="AQ44" s="1">
        <v>36.311999999999998</v>
      </c>
      <c r="AS44" s="1">
        <v>9600002.1177999992</v>
      </c>
      <c r="AT44" s="1">
        <v>220.604166582537</v>
      </c>
      <c r="AU44" s="1">
        <v>36.311999999999998</v>
      </c>
      <c r="AW44" s="1">
        <v>9600004.0171099994</v>
      </c>
      <c r="AX44" s="1">
        <v>418.44895827428701</v>
      </c>
      <c r="AY44" s="1">
        <v>36.311999999999998</v>
      </c>
      <c r="BA44" s="1">
        <v>9600003.9508699998</v>
      </c>
      <c r="BB44" s="1">
        <v>411.548958315204</v>
      </c>
      <c r="BC44" s="1">
        <v>36.311999999999998</v>
      </c>
      <c r="BE44" s="1">
        <v>9600004.2820900008</v>
      </c>
      <c r="BF44" s="1">
        <v>446.05104175085802</v>
      </c>
      <c r="BG44" s="1">
        <v>36.311999999999998</v>
      </c>
      <c r="BI44" s="1">
        <v>9600002.9126900006</v>
      </c>
      <c r="BJ44" s="1">
        <v>303.40520839672502</v>
      </c>
      <c r="BK44" s="1">
        <v>36.311999999999998</v>
      </c>
      <c r="BM44" s="1">
        <v>9600002.8868199997</v>
      </c>
      <c r="BN44" s="1">
        <v>300.710416631773</v>
      </c>
      <c r="BO44" s="1">
        <v>36.311999999999998</v>
      </c>
      <c r="BQ44" s="1">
        <v>9600002.8887399994</v>
      </c>
      <c r="BR44" s="1">
        <v>300.91041660246702</v>
      </c>
      <c r="BS44" s="1">
        <v>36.311999999999998</v>
      </c>
      <c r="BU44" s="1">
        <v>9600003.8773699999</v>
      </c>
      <c r="BV44" s="1">
        <v>403.89270832141199</v>
      </c>
      <c r="BW44" s="1">
        <v>36.311999999999998</v>
      </c>
      <c r="BY44" s="1">
        <v>9600003.0428500008</v>
      </c>
      <c r="BZ44" s="1">
        <v>316.96354174831299</v>
      </c>
      <c r="CA44" s="1">
        <v>36.311999999999998</v>
      </c>
    </row>
    <row r="45" spans="1:79" x14ac:dyDescent="0.15">
      <c r="A45" s="1">
        <v>9600003.3750599995</v>
      </c>
      <c r="B45" s="1">
        <v>351.56874995057802</v>
      </c>
      <c r="C45" s="1">
        <v>38.875</v>
      </c>
      <c r="E45" s="1">
        <v>9600001.6682600006</v>
      </c>
      <c r="F45" s="1">
        <v>173.777083400637</v>
      </c>
      <c r="G45" s="1">
        <v>38.875</v>
      </c>
      <c r="I45" s="1">
        <v>9600002.6955699995</v>
      </c>
      <c r="J45" s="1">
        <v>280.788541616251</v>
      </c>
      <c r="K45" s="1">
        <v>38.875</v>
      </c>
      <c r="M45" s="1">
        <v>9600002.0131199993</v>
      </c>
      <c r="N45" s="1">
        <v>209.69999992909499</v>
      </c>
      <c r="O45" s="1">
        <v>38.875</v>
      </c>
      <c r="Q45" s="1">
        <v>9600002.1571800001</v>
      </c>
      <c r="R45" s="1">
        <v>224.706250010058</v>
      </c>
      <c r="S45" s="1">
        <v>38.875</v>
      </c>
      <c r="U45" s="1">
        <v>9600001.0031800009</v>
      </c>
      <c r="V45" s="1">
        <v>104.49791676364801</v>
      </c>
      <c r="W45" s="1">
        <v>38.875</v>
      </c>
      <c r="Y45" s="1">
        <v>9600003.3065600004</v>
      </c>
      <c r="Z45" s="1">
        <v>344.43333337549097</v>
      </c>
      <c r="AA45" s="1">
        <v>38.875</v>
      </c>
      <c r="AC45" s="1">
        <v>9600002.3383799996</v>
      </c>
      <c r="AD45" s="1">
        <v>243.58124996069799</v>
      </c>
      <c r="AE45" s="1">
        <v>38.875</v>
      </c>
      <c r="AG45" s="1">
        <v>9600004.0752499998</v>
      </c>
      <c r="AH45" s="1">
        <v>424.50520830849803</v>
      </c>
      <c r="AI45" s="1">
        <v>38.875</v>
      </c>
      <c r="AK45" s="1">
        <v>9600003.0706500001</v>
      </c>
      <c r="AL45" s="1">
        <v>319.85937501303903</v>
      </c>
      <c r="AM45" s="1">
        <v>38.875</v>
      </c>
      <c r="AO45" s="1">
        <v>9600001.7681200001</v>
      </c>
      <c r="AP45" s="1">
        <v>184.17916668113301</v>
      </c>
      <c r="AQ45" s="1">
        <v>38.875</v>
      </c>
      <c r="AS45" s="1">
        <v>9600002.3184799999</v>
      </c>
      <c r="AT45" s="1">
        <v>241.50833332290301</v>
      </c>
      <c r="AU45" s="1">
        <v>38.875</v>
      </c>
      <c r="AW45" s="1">
        <v>9600004.3827100005</v>
      </c>
      <c r="AX45" s="1">
        <v>456.53229171875898</v>
      </c>
      <c r="AY45" s="1">
        <v>38.875</v>
      </c>
      <c r="BA45" s="1">
        <v>9600004.2913700007</v>
      </c>
      <c r="BB45" s="1">
        <v>447.01770840523102</v>
      </c>
      <c r="BC45" s="1">
        <v>38.875</v>
      </c>
      <c r="BE45" s="1">
        <v>9600004.7446699999</v>
      </c>
      <c r="BF45" s="1">
        <v>494.23645832575897</v>
      </c>
      <c r="BG45" s="1">
        <v>38.875</v>
      </c>
      <c r="BI45" s="1">
        <v>9600003.1262500007</v>
      </c>
      <c r="BJ45" s="1">
        <v>325.65104173651599</v>
      </c>
      <c r="BK45" s="1">
        <v>38.875</v>
      </c>
      <c r="BM45" s="1">
        <v>9600002.9136900008</v>
      </c>
      <c r="BN45" s="1">
        <v>303.50937508046599</v>
      </c>
      <c r="BO45" s="1">
        <v>38.875</v>
      </c>
      <c r="BQ45" s="1">
        <v>9600003.1707799993</v>
      </c>
      <c r="BR45" s="1">
        <v>330.28958326516101</v>
      </c>
      <c r="BS45" s="1">
        <v>38.875</v>
      </c>
      <c r="BU45" s="1">
        <v>9600004.1193700004</v>
      </c>
      <c r="BV45" s="1">
        <v>429.10104171217699</v>
      </c>
      <c r="BW45" s="1">
        <v>38.875</v>
      </c>
      <c r="BY45" s="1">
        <v>9600003.2203400005</v>
      </c>
      <c r="BZ45" s="1">
        <v>335.45208338182402</v>
      </c>
      <c r="CA45" s="1">
        <v>38.875</v>
      </c>
    </row>
    <row r="46" spans="1:79" x14ac:dyDescent="0.15">
      <c r="A46" s="1">
        <v>9600003.6208200008</v>
      </c>
      <c r="B46" s="1">
        <v>377.16875007996998</v>
      </c>
      <c r="C46" s="1">
        <v>41.25</v>
      </c>
      <c r="E46" s="1">
        <v>9600001.9392600004</v>
      </c>
      <c r="F46" s="1">
        <v>202.00625003781201</v>
      </c>
      <c r="G46" s="1">
        <v>41.25</v>
      </c>
      <c r="I46" s="1">
        <v>9600003.0047600009</v>
      </c>
      <c r="J46" s="1">
        <v>312.99583342236798</v>
      </c>
      <c r="K46" s="1">
        <v>41.25</v>
      </c>
      <c r="M46" s="1">
        <v>9600002.42557</v>
      </c>
      <c r="N46" s="1">
        <v>252.66354166281701</v>
      </c>
      <c r="O46" s="1">
        <v>41.25</v>
      </c>
      <c r="Q46" s="1">
        <v>9600002.6102000009</v>
      </c>
      <c r="R46" s="1">
        <v>271.89583342987999</v>
      </c>
      <c r="S46" s="1">
        <v>41.25</v>
      </c>
      <c r="U46" s="1">
        <v>9600001.3993200008</v>
      </c>
      <c r="V46" s="1">
        <v>145.76250008152201</v>
      </c>
      <c r="W46" s="1">
        <v>41.25</v>
      </c>
      <c r="Y46" s="1">
        <v>9600003.6241599992</v>
      </c>
      <c r="Z46" s="1">
        <v>377.51666658247501</v>
      </c>
      <c r="AA46" s="1">
        <v>41.25</v>
      </c>
      <c r="AC46" s="1">
        <v>9600002.5316400006</v>
      </c>
      <c r="AD46" s="1">
        <v>263.71250006680702</v>
      </c>
      <c r="AE46" s="1">
        <v>41.25</v>
      </c>
      <c r="AG46" s="1">
        <v>9600004.2543800008</v>
      </c>
      <c r="AH46" s="1">
        <v>443.16458341199899</v>
      </c>
      <c r="AI46" s="1">
        <v>41.25</v>
      </c>
      <c r="AK46" s="1">
        <v>9600003.4319700003</v>
      </c>
      <c r="AL46" s="1">
        <v>357.49687502781597</v>
      </c>
      <c r="AM46" s="1">
        <v>41.25</v>
      </c>
      <c r="AO46" s="1">
        <v>9600001.909</v>
      </c>
      <c r="AP46" s="1">
        <v>198.85416666511401</v>
      </c>
      <c r="AQ46" s="1">
        <v>41.25</v>
      </c>
      <c r="AS46" s="1">
        <v>9600002.4726899993</v>
      </c>
      <c r="AT46" s="1">
        <v>257.571874923694</v>
      </c>
      <c r="AU46" s="1">
        <v>41.25</v>
      </c>
      <c r="AW46" s="1">
        <v>9600004.5898800008</v>
      </c>
      <c r="AX46" s="1">
        <v>478.112500083322</v>
      </c>
      <c r="AY46" s="1">
        <v>41.25</v>
      </c>
      <c r="BA46" s="1">
        <v>9600004.4257200006</v>
      </c>
      <c r="BB46" s="1">
        <v>461.01250006662099</v>
      </c>
      <c r="BC46" s="1">
        <v>41.25</v>
      </c>
      <c r="BE46" s="1">
        <v>9600004.9328700006</v>
      </c>
      <c r="BF46" s="1">
        <v>513.84062506258499</v>
      </c>
      <c r="BG46" s="1">
        <v>41.25</v>
      </c>
      <c r="BI46" s="1">
        <v>9600003.1909100004</v>
      </c>
      <c r="BJ46" s="1">
        <v>332.38645837021397</v>
      </c>
      <c r="BK46" s="1">
        <v>41.25</v>
      </c>
      <c r="BM46" s="1">
        <v>9600002.8237900008</v>
      </c>
      <c r="BN46" s="1">
        <v>294.14479174496</v>
      </c>
      <c r="BO46" s="1">
        <v>41.25</v>
      </c>
      <c r="BQ46" s="1">
        <v>9600003.3204999994</v>
      </c>
      <c r="BR46" s="1">
        <v>345.88541660923499</v>
      </c>
      <c r="BS46" s="1">
        <v>41.25</v>
      </c>
      <c r="BU46" s="1">
        <v>9600004.1868699994</v>
      </c>
      <c r="BV46" s="1">
        <v>436.13229160352302</v>
      </c>
      <c r="BW46" s="1">
        <v>41.25</v>
      </c>
      <c r="BY46" s="1">
        <v>9600003.3359099999</v>
      </c>
      <c r="BZ46" s="1">
        <v>347.49062499031402</v>
      </c>
      <c r="CA46" s="1">
        <v>41.25</v>
      </c>
    </row>
    <row r="47" spans="1:79" x14ac:dyDescent="0.15">
      <c r="A47" s="1">
        <v>9600003.7284900006</v>
      </c>
      <c r="B47" s="1">
        <v>388.384375061529</v>
      </c>
      <c r="C47" s="1">
        <v>43.688000000000002</v>
      </c>
      <c r="E47" s="1">
        <v>9600002.0061300006</v>
      </c>
      <c r="F47" s="1">
        <v>208.971875060039</v>
      </c>
      <c r="G47" s="1">
        <v>43.688000000000002</v>
      </c>
      <c r="I47" s="1">
        <v>9600003.2786999997</v>
      </c>
      <c r="J47" s="1">
        <v>341.53124996616202</v>
      </c>
      <c r="K47" s="1">
        <v>43.688000000000002</v>
      </c>
      <c r="M47" s="1">
        <v>9600002.5677499995</v>
      </c>
      <c r="N47" s="1">
        <v>267.47395827745402</v>
      </c>
      <c r="O47" s="1">
        <v>43.688000000000002</v>
      </c>
      <c r="Q47" s="1">
        <v>9600002.8187399991</v>
      </c>
      <c r="R47" s="1">
        <v>293.61874990475701</v>
      </c>
      <c r="S47" s="1">
        <v>43.688000000000002</v>
      </c>
      <c r="U47" s="1">
        <v>9600001.6030000001</v>
      </c>
      <c r="V47" s="1">
        <v>166.97916667908399</v>
      </c>
      <c r="W47" s="1">
        <v>43.688000000000002</v>
      </c>
      <c r="Y47" s="1">
        <v>9600003.7509400006</v>
      </c>
      <c r="Z47" s="1">
        <v>390.722916733163</v>
      </c>
      <c r="AA47" s="1">
        <v>43.688000000000002</v>
      </c>
      <c r="AC47" s="1">
        <v>9600002.5570299998</v>
      </c>
      <c r="AD47" s="1">
        <v>266.35729164506</v>
      </c>
      <c r="AE47" s="1">
        <v>43.688000000000002</v>
      </c>
      <c r="AG47" s="1">
        <v>9600004.3173500001</v>
      </c>
      <c r="AH47" s="1">
        <v>449.72395834823402</v>
      </c>
      <c r="AI47" s="1">
        <v>43.688000000000002</v>
      </c>
      <c r="AK47" s="1">
        <v>9600003.6419500001</v>
      </c>
      <c r="AL47" s="1">
        <v>379.369791674738</v>
      </c>
      <c r="AM47" s="1">
        <v>43.688000000000002</v>
      </c>
      <c r="AO47" s="1">
        <v>9600001.8846499994</v>
      </c>
      <c r="AP47" s="1">
        <v>196.31770827496999</v>
      </c>
      <c r="AQ47" s="1">
        <v>43.688000000000002</v>
      </c>
      <c r="AS47" s="1">
        <v>9600002.5057500005</v>
      </c>
      <c r="AT47" s="1">
        <v>261.01562504967097</v>
      </c>
      <c r="AU47" s="1">
        <v>43.688000000000002</v>
      </c>
      <c r="AW47" s="1">
        <v>9600004.6930599995</v>
      </c>
      <c r="AX47" s="1">
        <v>488.86041661413998</v>
      </c>
      <c r="AY47" s="1">
        <v>43.688000000000002</v>
      </c>
      <c r="BA47" s="1">
        <v>9600004.4940399993</v>
      </c>
      <c r="BB47" s="1">
        <v>468.12916659594799</v>
      </c>
      <c r="BC47" s="1">
        <v>43.688000000000002</v>
      </c>
      <c r="BE47" s="1">
        <v>9600005.0033</v>
      </c>
      <c r="BF47" s="1">
        <v>521.17708333147095</v>
      </c>
      <c r="BG47" s="1">
        <v>43.688000000000002</v>
      </c>
      <c r="BI47" s="1">
        <v>9600003.1936399993</v>
      </c>
      <c r="BJ47" s="1">
        <v>332.670833255785</v>
      </c>
      <c r="BK47" s="1">
        <v>43.688000000000002</v>
      </c>
      <c r="BM47" s="1">
        <v>9600002.78094</v>
      </c>
      <c r="BN47" s="1">
        <v>289.68124999664701</v>
      </c>
      <c r="BO47" s="1">
        <v>43.688000000000002</v>
      </c>
      <c r="BQ47" s="1">
        <v>9600003.4349199999</v>
      </c>
      <c r="BR47" s="1">
        <v>357.80416665754001</v>
      </c>
      <c r="BS47" s="1">
        <v>43.688000000000002</v>
      </c>
      <c r="BU47" s="1">
        <v>9600004.1960000005</v>
      </c>
      <c r="BV47" s="1">
        <v>437.08333338145201</v>
      </c>
      <c r="BW47" s="1">
        <v>43.688000000000002</v>
      </c>
      <c r="BY47" s="1">
        <v>9600003.4166299999</v>
      </c>
      <c r="BZ47" s="1">
        <v>355.89895832041901</v>
      </c>
      <c r="CA47" s="1">
        <v>43.688000000000002</v>
      </c>
    </row>
    <row r="48" spans="1:79" x14ac:dyDescent="0.15">
      <c r="A48" s="1">
        <v>9600003.7246100008</v>
      </c>
      <c r="B48" s="1">
        <v>387.98020842174702</v>
      </c>
      <c r="C48" s="1">
        <v>46.188000000000002</v>
      </c>
      <c r="E48" s="1">
        <v>9600002.0442900006</v>
      </c>
      <c r="F48" s="1">
        <v>212.94687505966701</v>
      </c>
      <c r="G48" s="1">
        <v>46.188000000000002</v>
      </c>
      <c r="I48" s="1">
        <v>9600003.4075499997</v>
      </c>
      <c r="J48" s="1">
        <v>354.95312496398901</v>
      </c>
      <c r="K48" s="1">
        <v>46.188000000000002</v>
      </c>
      <c r="M48" s="1">
        <v>9600002.5237000007</v>
      </c>
      <c r="N48" s="1">
        <v>262.88541674148303</v>
      </c>
      <c r="O48" s="1">
        <v>46.188000000000002</v>
      </c>
      <c r="Q48" s="1">
        <v>9600002.8816299997</v>
      </c>
      <c r="R48" s="1">
        <v>300.16979163822998</v>
      </c>
      <c r="S48" s="1">
        <v>46.188000000000002</v>
      </c>
      <c r="U48" s="1">
        <v>9600001.6365600005</v>
      </c>
      <c r="V48" s="1">
        <v>170.475000049919</v>
      </c>
      <c r="W48" s="1">
        <v>46.188000000000002</v>
      </c>
      <c r="Y48" s="1">
        <v>9600003.8158500008</v>
      </c>
      <c r="Z48" s="1">
        <v>397.48437508630298</v>
      </c>
      <c r="AA48" s="1">
        <v>46.188000000000002</v>
      </c>
      <c r="AC48" s="1">
        <v>9600002.5668100007</v>
      </c>
      <c r="AD48" s="1">
        <v>267.37604173831602</v>
      </c>
      <c r="AE48" s="1">
        <v>46.188000000000002</v>
      </c>
      <c r="AG48" s="1">
        <v>9600004.3570399992</v>
      </c>
      <c r="AH48" s="1">
        <v>453.858333251749</v>
      </c>
      <c r="AI48" s="1">
        <v>46.188000000000002</v>
      </c>
      <c r="AK48" s="1">
        <v>9600003.6427299995</v>
      </c>
      <c r="AL48" s="1">
        <v>379.45104161432602</v>
      </c>
      <c r="AM48" s="1">
        <v>46.188000000000002</v>
      </c>
      <c r="AO48" s="1">
        <v>9600001.8027199991</v>
      </c>
      <c r="AP48" s="1">
        <v>187.78333324007701</v>
      </c>
      <c r="AQ48" s="1">
        <v>46.188000000000002</v>
      </c>
      <c r="AS48" s="1">
        <v>9600002.5001500007</v>
      </c>
      <c r="AT48" s="1">
        <v>260.43229173713701</v>
      </c>
      <c r="AU48" s="1">
        <v>46.188000000000002</v>
      </c>
      <c r="AW48" s="1">
        <v>9600004.7759799995</v>
      </c>
      <c r="AX48" s="1">
        <v>497.49791660967003</v>
      </c>
      <c r="AY48" s="1">
        <v>46.188000000000002</v>
      </c>
      <c r="BA48" s="1">
        <v>9600004.5520200003</v>
      </c>
      <c r="BB48" s="1">
        <v>474.16875003060898</v>
      </c>
      <c r="BC48" s="1">
        <v>46.188000000000002</v>
      </c>
      <c r="BE48" s="1">
        <v>9600005.0315000005</v>
      </c>
      <c r="BF48" s="1">
        <v>524.11458338610805</v>
      </c>
      <c r="BG48" s="1">
        <v>46.188000000000002</v>
      </c>
      <c r="BI48" s="1">
        <v>9600003.1361999996</v>
      </c>
      <c r="BJ48" s="1">
        <v>326.68749995840102</v>
      </c>
      <c r="BK48" s="1">
        <v>46.188000000000002</v>
      </c>
      <c r="BM48" s="1">
        <v>9600002.6747900005</v>
      </c>
      <c r="BN48" s="1">
        <v>278.62395838989602</v>
      </c>
      <c r="BO48" s="1">
        <v>46.188000000000002</v>
      </c>
      <c r="BQ48" s="1">
        <v>9600003.5295599997</v>
      </c>
      <c r="BR48" s="1">
        <v>367.66249996920402</v>
      </c>
      <c r="BS48" s="1">
        <v>46.188000000000002</v>
      </c>
      <c r="BU48" s="1">
        <v>9600004.1410799995</v>
      </c>
      <c r="BV48" s="1">
        <v>431.36249994859099</v>
      </c>
      <c r="BW48" s="1">
        <v>46.188000000000002</v>
      </c>
      <c r="BY48" s="1">
        <v>9600003.4202100001</v>
      </c>
      <c r="BZ48" s="1">
        <v>356.271875013287</v>
      </c>
      <c r="CA48" s="1">
        <v>46.188000000000002</v>
      </c>
    </row>
    <row r="49" spans="1:79" x14ac:dyDescent="0.15">
      <c r="A49" s="1">
        <v>9600003.8059</v>
      </c>
      <c r="B49" s="1">
        <v>396.44791667039198</v>
      </c>
      <c r="C49" s="1">
        <v>48.625</v>
      </c>
      <c r="E49" s="1">
        <v>9600002.0911100004</v>
      </c>
      <c r="F49" s="1">
        <v>217.82395837362901</v>
      </c>
      <c r="G49" s="1">
        <v>48.625</v>
      </c>
      <c r="I49" s="1">
        <v>9600003.5291200001</v>
      </c>
      <c r="J49" s="1">
        <v>367.61666667492398</v>
      </c>
      <c r="K49" s="1">
        <v>48.625</v>
      </c>
      <c r="M49" s="1">
        <v>9600002.4463999998</v>
      </c>
      <c r="N49" s="1">
        <v>254.83333331067101</v>
      </c>
      <c r="O49" s="1">
        <v>48.625</v>
      </c>
      <c r="Q49" s="1">
        <v>9600002.8883200008</v>
      </c>
      <c r="R49" s="1">
        <v>300.86666675439699</v>
      </c>
      <c r="S49" s="1">
        <v>48.625</v>
      </c>
      <c r="U49" s="1">
        <v>9600001.5501199998</v>
      </c>
      <c r="V49" s="1">
        <v>161.47083331209899</v>
      </c>
      <c r="W49" s="1">
        <v>48.625</v>
      </c>
      <c r="Y49" s="1">
        <v>9600003.8018699996</v>
      </c>
      <c r="Z49" s="1">
        <v>396.028124960139</v>
      </c>
      <c r="AA49" s="1">
        <v>48.625</v>
      </c>
      <c r="AC49" s="1">
        <v>9600002.5477799997</v>
      </c>
      <c r="AD49" s="1">
        <v>265.39374996597599</v>
      </c>
      <c r="AE49" s="1">
        <v>48.625</v>
      </c>
      <c r="AG49" s="1">
        <v>9600004.3527199998</v>
      </c>
      <c r="AH49" s="1">
        <v>453.40833331768698</v>
      </c>
      <c r="AI49" s="1">
        <v>48.625</v>
      </c>
      <c r="AK49" s="1">
        <v>9600003.5831000004</v>
      </c>
      <c r="AL49" s="1">
        <v>373.23958337462199</v>
      </c>
      <c r="AM49" s="1">
        <v>48.625</v>
      </c>
      <c r="AO49" s="1">
        <v>9600001.6656400003</v>
      </c>
      <c r="AP49" s="1">
        <v>173.50416669311599</v>
      </c>
      <c r="AQ49" s="1">
        <v>48.625</v>
      </c>
      <c r="AS49" s="1">
        <v>9600002.4760100003</v>
      </c>
      <c r="AT49" s="1">
        <v>257.91770836804102</v>
      </c>
      <c r="AU49" s="1">
        <v>48.625</v>
      </c>
      <c r="AW49" s="1">
        <v>9600004.7845200002</v>
      </c>
      <c r="AX49" s="1">
        <v>498.38750002284797</v>
      </c>
      <c r="AY49" s="1">
        <v>48.625</v>
      </c>
      <c r="BA49" s="1">
        <v>9600004.5173899997</v>
      </c>
      <c r="BB49" s="1">
        <v>470.56145830235101</v>
      </c>
      <c r="BC49" s="1">
        <v>48.625</v>
      </c>
      <c r="BE49" s="1">
        <v>9600004.9759599995</v>
      </c>
      <c r="BF49" s="1">
        <v>518.32916661320905</v>
      </c>
      <c r="BG49" s="1">
        <v>48.625</v>
      </c>
      <c r="BI49" s="1">
        <v>9600002.9753699992</v>
      </c>
      <c r="BJ49" s="1">
        <v>309.93437491512498</v>
      </c>
      <c r="BK49" s="1">
        <v>48.625</v>
      </c>
      <c r="BM49" s="1">
        <v>9600002.5320500005</v>
      </c>
      <c r="BN49" s="1">
        <v>263.75520838579803</v>
      </c>
      <c r="BO49" s="1">
        <v>48.625</v>
      </c>
      <c r="BQ49" s="1">
        <v>9600003.5736299995</v>
      </c>
      <c r="BR49" s="1">
        <v>372.25312495138502</v>
      </c>
      <c r="BS49" s="1">
        <v>48.625</v>
      </c>
      <c r="BU49" s="1">
        <v>9600004.02575</v>
      </c>
      <c r="BV49" s="1">
        <v>419.34895833643799</v>
      </c>
      <c r="BW49" s="1">
        <v>48.625</v>
      </c>
      <c r="BY49" s="1">
        <v>9600003.3635300007</v>
      </c>
      <c r="BZ49" s="1">
        <v>350.36770840330701</v>
      </c>
      <c r="CA49" s="1">
        <v>48.625</v>
      </c>
    </row>
    <row r="50" spans="1:79" x14ac:dyDescent="0.15">
      <c r="A50" s="1">
        <v>9600003.7637099996</v>
      </c>
      <c r="B50" s="1">
        <v>392.05312496051198</v>
      </c>
      <c r="C50" s="1">
        <v>51.25</v>
      </c>
      <c r="E50" s="1">
        <v>9600002.0994799994</v>
      </c>
      <c r="F50" s="1">
        <v>218.69583327012799</v>
      </c>
      <c r="G50" s="1">
        <v>51.25</v>
      </c>
      <c r="I50" s="1">
        <v>9600003.5878899992</v>
      </c>
      <c r="J50" s="1">
        <v>373.73854157825298</v>
      </c>
      <c r="K50" s="1">
        <v>51.25</v>
      </c>
      <c r="M50" s="1">
        <v>9600002.3004700001</v>
      </c>
      <c r="N50" s="1">
        <v>239.632291680512</v>
      </c>
      <c r="O50" s="1">
        <v>51.25</v>
      </c>
      <c r="Q50" s="1">
        <v>9600002.80229</v>
      </c>
      <c r="R50" s="1">
        <v>291.90520833556798</v>
      </c>
      <c r="S50" s="1">
        <v>51.25</v>
      </c>
      <c r="U50" s="1">
        <v>9600001.3745799996</v>
      </c>
      <c r="V50" s="1">
        <v>143.18541662457099</v>
      </c>
      <c r="W50" s="1">
        <v>51.25</v>
      </c>
      <c r="Y50" s="1">
        <v>9600003.7043600008</v>
      </c>
      <c r="Z50" s="1">
        <v>385.87083341553802</v>
      </c>
      <c r="AA50" s="1">
        <v>51.25</v>
      </c>
      <c r="AC50" s="1">
        <v>9600002.4332800005</v>
      </c>
      <c r="AD50" s="1">
        <v>253.466666714909</v>
      </c>
      <c r="AE50" s="1">
        <v>51.25</v>
      </c>
      <c r="AG50" s="1">
        <v>9600004.2654100005</v>
      </c>
      <c r="AH50" s="1">
        <v>444.313541714412</v>
      </c>
      <c r="AI50" s="1">
        <v>51.25</v>
      </c>
      <c r="AK50" s="1">
        <v>9600003.4430800006</v>
      </c>
      <c r="AL50" s="1">
        <v>358.65416672701599</v>
      </c>
      <c r="AM50" s="1">
        <v>51.25</v>
      </c>
      <c r="AO50" s="1">
        <v>9600001.4318100009</v>
      </c>
      <c r="AP50" s="1">
        <v>149.14687509493299</v>
      </c>
      <c r="AQ50" s="1">
        <v>51.25</v>
      </c>
      <c r="AS50" s="1">
        <v>9600002.3754600007</v>
      </c>
      <c r="AT50" s="1">
        <v>247.443750073823</v>
      </c>
      <c r="AU50" s="1">
        <v>51.25</v>
      </c>
      <c r="AW50" s="1">
        <v>9600004.7323800009</v>
      </c>
      <c r="AX50" s="1">
        <v>492.95625009108301</v>
      </c>
      <c r="AY50" s="1">
        <v>51.25</v>
      </c>
      <c r="BA50" s="1">
        <v>9600004.4120099992</v>
      </c>
      <c r="BB50" s="1">
        <v>459.58437491208298</v>
      </c>
      <c r="BC50" s="1">
        <v>51.25</v>
      </c>
      <c r="BE50" s="1">
        <v>9600004.8204299994</v>
      </c>
      <c r="BF50" s="1">
        <v>502.12812493555202</v>
      </c>
      <c r="BG50" s="1">
        <v>51.25</v>
      </c>
      <c r="BI50" s="1">
        <v>9600002.6959399991</v>
      </c>
      <c r="BJ50" s="1">
        <v>280.82708323684801</v>
      </c>
      <c r="BK50" s="1">
        <v>51.25</v>
      </c>
      <c r="BM50" s="1">
        <v>9600002.3189400006</v>
      </c>
      <c r="BN50" s="1">
        <v>241.55625006339201</v>
      </c>
      <c r="BO50" s="1">
        <v>51.25</v>
      </c>
      <c r="BQ50" s="1">
        <v>9600003.5440299995</v>
      </c>
      <c r="BR50" s="1">
        <v>369.16979161711998</v>
      </c>
      <c r="BS50" s="1">
        <v>51.25</v>
      </c>
      <c r="BU50" s="1">
        <v>9600003.7555999998</v>
      </c>
      <c r="BV50" s="1">
        <v>391.20833331253402</v>
      </c>
      <c r="BW50" s="1">
        <v>51.25</v>
      </c>
      <c r="BY50" s="1">
        <v>9600003.1926399991</v>
      </c>
      <c r="BZ50" s="1">
        <v>332.56666657204403</v>
      </c>
      <c r="CA50" s="1">
        <v>51.25</v>
      </c>
    </row>
    <row r="51" spans="1:79" x14ac:dyDescent="0.15">
      <c r="A51" s="1">
        <v>9600003.6217999998</v>
      </c>
      <c r="B51" s="1">
        <v>377.270833317501</v>
      </c>
      <c r="C51" s="1">
        <v>53.625</v>
      </c>
      <c r="E51" s="1">
        <v>9600002.03211</v>
      </c>
      <c r="F51" s="1">
        <v>211.678125003042</v>
      </c>
      <c r="G51" s="1">
        <v>53.625</v>
      </c>
      <c r="I51" s="1">
        <v>9600003.5841499995</v>
      </c>
      <c r="J51" s="1">
        <v>373.34895828583598</v>
      </c>
      <c r="K51" s="1">
        <v>53.625</v>
      </c>
      <c r="M51" s="1">
        <v>9600002.0693399999</v>
      </c>
      <c r="N51" s="1">
        <v>215.55624999261099</v>
      </c>
      <c r="O51" s="1">
        <v>53.625</v>
      </c>
      <c r="Q51" s="1">
        <v>9600002.6075199991</v>
      </c>
      <c r="R51" s="1">
        <v>271.61666657775601</v>
      </c>
      <c r="S51" s="1">
        <v>53.625</v>
      </c>
      <c r="U51" s="1">
        <v>9600001.0725299995</v>
      </c>
      <c r="V51" s="1">
        <v>111.721874952006</v>
      </c>
      <c r="W51" s="1">
        <v>53.625</v>
      </c>
      <c r="Y51" s="1">
        <v>9600003.4866899997</v>
      </c>
      <c r="Z51" s="1">
        <v>363.19687496870802</v>
      </c>
      <c r="AA51" s="1">
        <v>53.625</v>
      </c>
      <c r="AC51" s="1">
        <v>9600002.1899200007</v>
      </c>
      <c r="AD51" s="1">
        <v>228.11666674291101</v>
      </c>
      <c r="AE51" s="1">
        <v>53.625</v>
      </c>
      <c r="AG51" s="1">
        <v>9600004.0673099998</v>
      </c>
      <c r="AH51" s="1">
        <v>423.67812498317397</v>
      </c>
      <c r="AI51" s="1">
        <v>53.625</v>
      </c>
      <c r="AK51" s="1">
        <v>9600003.2080499995</v>
      </c>
      <c r="AL51" s="1">
        <v>334.17187495312299</v>
      </c>
      <c r="AM51" s="1">
        <v>53.625</v>
      </c>
      <c r="AO51" s="1">
        <v>9600001.0836399999</v>
      </c>
      <c r="AP51" s="1">
        <v>112.879166651207</v>
      </c>
      <c r="AQ51" s="1">
        <v>53.625</v>
      </c>
      <c r="AS51" s="1">
        <v>9600002.1927899998</v>
      </c>
      <c r="AT51" s="1">
        <v>228.415624975848</v>
      </c>
      <c r="AU51" s="1">
        <v>53.625</v>
      </c>
      <c r="AW51" s="1">
        <v>9600004.5805099998</v>
      </c>
      <c r="AX51" s="1">
        <v>477.13645830905699</v>
      </c>
      <c r="AY51" s="1">
        <v>53.625</v>
      </c>
      <c r="BA51" s="1">
        <v>9600004.1668400001</v>
      </c>
      <c r="BB51" s="1">
        <v>434.04583334146702</v>
      </c>
      <c r="BC51" s="1">
        <v>53.625</v>
      </c>
      <c r="BE51" s="1">
        <v>9600004.5553799998</v>
      </c>
      <c r="BF51" s="1">
        <v>474.51874997932498</v>
      </c>
      <c r="BG51" s="1">
        <v>53.625</v>
      </c>
      <c r="BI51" s="1">
        <v>9600002.2868700009</v>
      </c>
      <c r="BJ51" s="1">
        <v>238.215625092077</v>
      </c>
      <c r="BK51" s="1">
        <v>53.625</v>
      </c>
      <c r="BM51" s="1">
        <v>9600002.0009000003</v>
      </c>
      <c r="BN51" s="1">
        <v>208.42708336810301</v>
      </c>
      <c r="BO51" s="1">
        <v>53.625</v>
      </c>
      <c r="BQ51" s="1">
        <v>9600003.4377900008</v>
      </c>
      <c r="BR51" s="1">
        <v>358.10312508450198</v>
      </c>
      <c r="BS51" s="1">
        <v>53.625</v>
      </c>
      <c r="BU51" s="1">
        <v>9600003.3842200004</v>
      </c>
      <c r="BV51" s="1">
        <v>352.52291670379498</v>
      </c>
      <c r="BW51" s="1">
        <v>53.625</v>
      </c>
      <c r="BY51" s="1">
        <v>9600002.9201500006</v>
      </c>
      <c r="BZ51" s="1">
        <v>304.182291729376</v>
      </c>
      <c r="CA51" s="1">
        <v>53.625</v>
      </c>
    </row>
    <row r="52" spans="1:79" x14ac:dyDescent="0.15">
      <c r="A52" s="1">
        <v>9600003.3826299999</v>
      </c>
      <c r="B52" s="1">
        <v>352.357291655305</v>
      </c>
      <c r="C52" s="1">
        <v>56.061999999999998</v>
      </c>
      <c r="E52" s="1">
        <v>9600001.7593499999</v>
      </c>
      <c r="F52" s="1">
        <v>183.265624994723</v>
      </c>
      <c r="G52" s="1">
        <v>56.061999999999998</v>
      </c>
      <c r="I52" s="1">
        <v>9600003.4994099997</v>
      </c>
      <c r="J52" s="1">
        <v>364.52187496858301</v>
      </c>
      <c r="K52" s="1">
        <v>56.061999999999998</v>
      </c>
      <c r="M52" s="1">
        <v>9600001.7593600005</v>
      </c>
      <c r="N52" s="1">
        <v>183.26666671782701</v>
      </c>
      <c r="O52" s="1">
        <v>56.061999999999998</v>
      </c>
      <c r="Q52" s="1">
        <v>9600002.2857600003</v>
      </c>
      <c r="R52" s="1">
        <v>238.10000003626001</v>
      </c>
      <c r="S52" s="1">
        <v>56.061999999999998</v>
      </c>
      <c r="U52" s="1">
        <v>9600000.6698100008</v>
      </c>
      <c r="V52" s="1">
        <v>69.771875084067403</v>
      </c>
      <c r="W52" s="1">
        <v>56.061999999999998</v>
      </c>
      <c r="Y52" s="1">
        <v>9600003.1662700009</v>
      </c>
      <c r="Z52" s="1">
        <v>329.81979175625997</v>
      </c>
      <c r="AA52" s="1">
        <v>56.061999999999998</v>
      </c>
      <c r="AC52" s="1">
        <v>9600001.8369900007</v>
      </c>
      <c r="AD52" s="1">
        <v>191.35312507084299</v>
      </c>
      <c r="AE52" s="1">
        <v>56.061999999999998</v>
      </c>
      <c r="AG52" s="1">
        <v>9600003.7548600007</v>
      </c>
      <c r="AH52" s="1">
        <v>391.13125007133902</v>
      </c>
      <c r="AI52" s="1">
        <v>56.061999999999998</v>
      </c>
      <c r="AK52" s="1">
        <v>9600002.8614399992</v>
      </c>
      <c r="AL52" s="1">
        <v>298.066666582599</v>
      </c>
      <c r="AM52" s="1">
        <v>56.061999999999998</v>
      </c>
      <c r="AO52" s="1">
        <v>9600000.6167600006</v>
      </c>
      <c r="AP52" s="1">
        <v>64.245833394428104</v>
      </c>
      <c r="AQ52" s="1">
        <v>56.061999999999998</v>
      </c>
      <c r="AS52" s="1">
        <v>9600001.9334100001</v>
      </c>
      <c r="AT52" s="1">
        <v>201.39687500583599</v>
      </c>
      <c r="AU52" s="1">
        <v>56.061999999999998</v>
      </c>
      <c r="AW52" s="1">
        <v>9600004.3292500004</v>
      </c>
      <c r="AX52" s="1">
        <v>450.96354171012803</v>
      </c>
      <c r="AY52" s="1">
        <v>56.061999999999998</v>
      </c>
      <c r="BA52" s="1">
        <v>9600003.8348500002</v>
      </c>
      <c r="BB52" s="1">
        <v>399.46354168932902</v>
      </c>
      <c r="BC52" s="1">
        <v>56.061999999999998</v>
      </c>
      <c r="BE52" s="1">
        <v>9600004.1589199994</v>
      </c>
      <c r="BF52" s="1">
        <v>433.220833268327</v>
      </c>
      <c r="BG52" s="1">
        <v>56.061999999999998</v>
      </c>
      <c r="BI52" s="1">
        <v>9600001.7981599998</v>
      </c>
      <c r="BJ52" s="1">
        <v>187.30833330967801</v>
      </c>
      <c r="BK52" s="1">
        <v>56.061999999999998</v>
      </c>
      <c r="BM52" s="1">
        <v>9600001.6444600001</v>
      </c>
      <c r="BN52" s="1">
        <v>171.29791667684901</v>
      </c>
      <c r="BO52" s="1">
        <v>56.061999999999998</v>
      </c>
      <c r="BQ52" s="1">
        <v>9600003.2541700006</v>
      </c>
      <c r="BR52" s="1">
        <v>338.97604172428402</v>
      </c>
      <c r="BS52" s="1">
        <v>56.061999999999998</v>
      </c>
      <c r="BU52" s="1">
        <v>9600002.9128900003</v>
      </c>
      <c r="BV52" s="1">
        <v>303.42604169466802</v>
      </c>
      <c r="BW52" s="1">
        <v>56.061999999999998</v>
      </c>
      <c r="BY52" s="1">
        <v>9600002.5573600009</v>
      </c>
      <c r="BZ52" s="1">
        <v>266.391666761289</v>
      </c>
      <c r="CA52" s="1">
        <v>56.061999999999998</v>
      </c>
    </row>
    <row r="53" spans="1:79" x14ac:dyDescent="0.15">
      <c r="A53" s="1">
        <v>9600003.0072399992</v>
      </c>
      <c r="B53" s="1">
        <v>313.25416658849798</v>
      </c>
      <c r="C53" s="1">
        <v>58.625</v>
      </c>
      <c r="E53" s="1">
        <v>9600001.5740900002</v>
      </c>
      <c r="F53" s="1">
        <v>163.96770835854099</v>
      </c>
      <c r="G53" s="1">
        <v>58.625</v>
      </c>
      <c r="I53" s="1">
        <v>9600003.36173</v>
      </c>
      <c r="J53" s="1">
        <v>350.18020833376801</v>
      </c>
      <c r="K53" s="1">
        <v>58.625</v>
      </c>
      <c r="M53" s="1">
        <v>9600001.3330799993</v>
      </c>
      <c r="N53" s="1">
        <v>138.86249992841201</v>
      </c>
      <c r="O53" s="1">
        <v>58.625</v>
      </c>
      <c r="Q53" s="1">
        <v>9600001.8704899997</v>
      </c>
      <c r="R53" s="1">
        <v>194.84270829707401</v>
      </c>
      <c r="S53" s="1">
        <v>58.625</v>
      </c>
      <c r="U53" s="1">
        <v>9600000.1328699999</v>
      </c>
      <c r="V53" s="1">
        <v>13.840624984974699</v>
      </c>
      <c r="W53" s="1">
        <v>58.625</v>
      </c>
      <c r="Y53" s="1">
        <v>9600002.7466199994</v>
      </c>
      <c r="Z53" s="1">
        <v>286.10624993840901</v>
      </c>
      <c r="AA53" s="1">
        <v>58.625</v>
      </c>
      <c r="AC53" s="1">
        <v>9600001.4154499993</v>
      </c>
      <c r="AD53" s="1">
        <v>147.44270825758599</v>
      </c>
      <c r="AE53" s="1">
        <v>58.625</v>
      </c>
      <c r="AG53" s="1">
        <v>9600003.3415200002</v>
      </c>
      <c r="AH53" s="1">
        <v>348.07500002595299</v>
      </c>
      <c r="AI53" s="1">
        <v>58.625</v>
      </c>
      <c r="AK53" s="1">
        <v>9600002.4140499998</v>
      </c>
      <c r="AL53" s="1">
        <v>251.463541644625</v>
      </c>
      <c r="AM53" s="1">
        <v>58.625</v>
      </c>
      <c r="AO53" s="1">
        <v>9600000.07601</v>
      </c>
      <c r="AP53" s="1">
        <v>7.9177083292355102</v>
      </c>
      <c r="AQ53" s="1">
        <v>58.625</v>
      </c>
      <c r="AS53" s="1">
        <v>9600001.5863600001</v>
      </c>
      <c r="AT53" s="1">
        <v>165.24583334103201</v>
      </c>
      <c r="AU53" s="1">
        <v>58.625</v>
      </c>
      <c r="AW53" s="1">
        <v>9600004.0112200007</v>
      </c>
      <c r="AX53" s="1">
        <v>417.835416737944</v>
      </c>
      <c r="AY53" s="1">
        <v>58.625</v>
      </c>
      <c r="BA53" s="1">
        <v>9600003.4012400005</v>
      </c>
      <c r="BB53" s="1">
        <v>354.29583338554897</v>
      </c>
      <c r="BC53" s="1">
        <v>58.625</v>
      </c>
      <c r="BE53" s="1">
        <v>9600003.6785899997</v>
      </c>
      <c r="BF53" s="1">
        <v>383.18645829955699</v>
      </c>
      <c r="BG53" s="1">
        <v>58.625</v>
      </c>
      <c r="BI53" s="1">
        <v>9600001.3071599994</v>
      </c>
      <c r="BJ53" s="1">
        <v>136.162499935987</v>
      </c>
      <c r="BK53" s="1">
        <v>58.625</v>
      </c>
      <c r="BM53" s="1">
        <v>9600001.2489500009</v>
      </c>
      <c r="BN53" s="1">
        <v>130.09895842211901</v>
      </c>
      <c r="BO53" s="1">
        <v>58.625</v>
      </c>
      <c r="BQ53" s="1">
        <v>9600003.0221500006</v>
      </c>
      <c r="BR53" s="1">
        <v>314.80729172471899</v>
      </c>
      <c r="BS53" s="1">
        <v>58.625</v>
      </c>
      <c r="BU53" s="1">
        <v>9600002.4195799995</v>
      </c>
      <c r="BV53" s="1">
        <v>252.03958328347699</v>
      </c>
      <c r="BW53" s="1">
        <v>58.625</v>
      </c>
      <c r="BY53" s="1">
        <v>9600002.2379599996</v>
      </c>
      <c r="BZ53" s="1">
        <v>233.12083329074099</v>
      </c>
      <c r="CA53" s="1">
        <v>58.625</v>
      </c>
    </row>
    <row r="54" spans="1:79" x14ac:dyDescent="0.15">
      <c r="A54" s="1">
        <v>9600002.5993700009</v>
      </c>
      <c r="B54" s="1">
        <v>270.76770842540998</v>
      </c>
      <c r="C54" s="1">
        <v>61.188000000000002</v>
      </c>
      <c r="E54" s="1">
        <v>9600001.3201599997</v>
      </c>
      <c r="F54" s="1">
        <v>137.51666663059299</v>
      </c>
      <c r="G54" s="1">
        <v>61.188000000000002</v>
      </c>
      <c r="I54" s="1">
        <v>9600003.0932899993</v>
      </c>
      <c r="J54" s="1">
        <v>322.21770825951103</v>
      </c>
      <c r="K54" s="1">
        <v>61.188000000000002</v>
      </c>
      <c r="M54" s="1">
        <v>9600000.8695999999</v>
      </c>
      <c r="N54" s="1">
        <v>90.583333318742604</v>
      </c>
      <c r="O54" s="1">
        <v>61.188000000000002</v>
      </c>
      <c r="Q54" s="1">
        <v>9600001.3865399994</v>
      </c>
      <c r="R54" s="1">
        <v>144.43124993704299</v>
      </c>
      <c r="S54" s="1">
        <v>61.188000000000002</v>
      </c>
      <c r="U54" s="1">
        <v>9599999.5533499997</v>
      </c>
      <c r="V54" s="1">
        <v>-46.526041696779401</v>
      </c>
      <c r="W54" s="1">
        <v>61.188000000000002</v>
      </c>
      <c r="Y54" s="1">
        <v>9600002.2756900005</v>
      </c>
      <c r="Z54" s="1">
        <v>237.05104171919299</v>
      </c>
      <c r="AA54" s="1">
        <v>61.188000000000002</v>
      </c>
      <c r="AC54" s="1">
        <v>9600000.9625899997</v>
      </c>
      <c r="AD54" s="1">
        <v>100.26979163133799</v>
      </c>
      <c r="AE54" s="1">
        <v>61.188000000000002</v>
      </c>
      <c r="AG54" s="1">
        <v>9600002.9002700001</v>
      </c>
      <c r="AH54" s="1">
        <v>302.11145834376401</v>
      </c>
      <c r="AI54" s="1">
        <v>61.188000000000002</v>
      </c>
      <c r="AK54" s="1">
        <v>9600001.9079899993</v>
      </c>
      <c r="AL54" s="1">
        <v>198.748958258269</v>
      </c>
      <c r="AM54" s="1">
        <v>61.188000000000002</v>
      </c>
      <c r="AO54" s="1">
        <v>9599999.5290099997</v>
      </c>
      <c r="AP54" s="1">
        <v>-49.061458363818602</v>
      </c>
      <c r="AQ54" s="1">
        <v>61.188000000000002</v>
      </c>
      <c r="AS54" s="1">
        <v>9600001.20218</v>
      </c>
      <c r="AT54" s="1">
        <v>125.22708333563099</v>
      </c>
      <c r="AU54" s="1">
        <v>61.188000000000002</v>
      </c>
      <c r="AW54" s="1">
        <v>9600003.6724900007</v>
      </c>
      <c r="AX54" s="1">
        <v>382.55104174216598</v>
      </c>
      <c r="AY54" s="1">
        <v>61.188000000000002</v>
      </c>
      <c r="BA54" s="1">
        <v>9600002.9305099994</v>
      </c>
      <c r="BB54" s="1">
        <v>305.26145827025198</v>
      </c>
      <c r="BC54" s="1">
        <v>61.188000000000002</v>
      </c>
      <c r="BE54" s="1">
        <v>9600003.1415199991</v>
      </c>
      <c r="BF54" s="1">
        <v>327.24166657620401</v>
      </c>
      <c r="BG54" s="1">
        <v>61.188000000000002</v>
      </c>
      <c r="BI54" s="1">
        <v>9600000.9010000005</v>
      </c>
      <c r="BJ54" s="1">
        <v>93.854166722545997</v>
      </c>
      <c r="BK54" s="1">
        <v>61.188000000000002</v>
      </c>
      <c r="BM54" s="1">
        <v>9600000.9170500003</v>
      </c>
      <c r="BN54" s="1">
        <v>95.526041695848093</v>
      </c>
      <c r="BO54" s="1">
        <v>61.188000000000002</v>
      </c>
      <c r="BQ54" s="1">
        <v>9600002.8114800006</v>
      </c>
      <c r="BR54" s="1">
        <v>292.86250006407499</v>
      </c>
      <c r="BS54" s="1">
        <v>61.188000000000002</v>
      </c>
      <c r="BU54" s="1">
        <v>9600002.0102900006</v>
      </c>
      <c r="BV54" s="1">
        <v>209.40520839455201</v>
      </c>
      <c r="BW54" s="1">
        <v>61.188000000000002</v>
      </c>
      <c r="BY54" s="1">
        <v>9600001.9766600002</v>
      </c>
      <c r="BZ54" s="1">
        <v>205.90208335003501</v>
      </c>
      <c r="CA54" s="1">
        <v>61.188000000000002</v>
      </c>
    </row>
    <row r="55" spans="1:79" x14ac:dyDescent="0.15">
      <c r="A55" s="1">
        <v>9600002.2209200002</v>
      </c>
      <c r="B55" s="1">
        <v>231.34583335680301</v>
      </c>
      <c r="C55" s="1">
        <v>63.75</v>
      </c>
      <c r="E55" s="1">
        <v>9600001.0850399993</v>
      </c>
      <c r="F55" s="1">
        <v>113.024999930834</v>
      </c>
      <c r="G55" s="1">
        <v>63.75</v>
      </c>
      <c r="I55" s="1">
        <v>9600002.8849899992</v>
      </c>
      <c r="J55" s="1">
        <v>300.51979158694502</v>
      </c>
      <c r="K55" s="1">
        <v>63.75</v>
      </c>
      <c r="M55" s="1">
        <v>9600000.4379600007</v>
      </c>
      <c r="N55" s="1">
        <v>45.620833407156198</v>
      </c>
      <c r="O55" s="1">
        <v>63.75</v>
      </c>
      <c r="Q55" s="1">
        <v>9600000.9308499992</v>
      </c>
      <c r="R55" s="1">
        <v>96.963541582226796</v>
      </c>
      <c r="S55" s="1">
        <v>63.75</v>
      </c>
      <c r="U55" s="1">
        <v>9599998.9733799994</v>
      </c>
      <c r="V55" s="1">
        <v>-106.93958339591801</v>
      </c>
      <c r="W55" s="1">
        <v>63.75</v>
      </c>
      <c r="Y55" s="1">
        <v>9600001.7485600002</v>
      </c>
      <c r="Z55" s="1">
        <v>182.14166668864601</v>
      </c>
      <c r="AA55" s="1">
        <v>63.75</v>
      </c>
      <c r="AC55" s="1">
        <v>9600000.5567700006</v>
      </c>
      <c r="AD55" s="1">
        <v>57.996875063205799</v>
      </c>
      <c r="AE55" s="1">
        <v>63.75</v>
      </c>
      <c r="AG55" s="1">
        <v>9600002.5143800005</v>
      </c>
      <c r="AH55" s="1">
        <v>261.91458338871598</v>
      </c>
      <c r="AI55" s="1">
        <v>63.75</v>
      </c>
      <c r="AK55" s="1">
        <v>9600001.3968499992</v>
      </c>
      <c r="AL55" s="1">
        <v>145.505208250446</v>
      </c>
      <c r="AM55" s="1">
        <v>63.75</v>
      </c>
      <c r="AO55" s="1">
        <v>9599999.0581599995</v>
      </c>
      <c r="AP55" s="1">
        <v>-98.108333380272001</v>
      </c>
      <c r="AQ55" s="1">
        <v>63.75</v>
      </c>
      <c r="AS55" s="1">
        <v>9600000.8897799999</v>
      </c>
      <c r="AT55" s="1">
        <v>92.685416651268795</v>
      </c>
      <c r="AU55" s="1">
        <v>63.75</v>
      </c>
      <c r="AW55" s="1">
        <v>9600003.4024500009</v>
      </c>
      <c r="AX55" s="1">
        <v>354.42187509033801</v>
      </c>
      <c r="AY55" s="1">
        <v>63.75</v>
      </c>
      <c r="BA55" s="1">
        <v>9600002.5184700005</v>
      </c>
      <c r="BB55" s="1">
        <v>262.34062504954602</v>
      </c>
      <c r="BC55" s="1">
        <v>63.75</v>
      </c>
      <c r="BE55" s="1">
        <v>9600002.6336100008</v>
      </c>
      <c r="BF55" s="1">
        <v>274.33437508686097</v>
      </c>
      <c r="BG55" s="1">
        <v>63.75</v>
      </c>
      <c r="BI55" s="1">
        <v>9600000.70359</v>
      </c>
      <c r="BJ55" s="1">
        <v>73.290625005029099</v>
      </c>
      <c r="BK55" s="1">
        <v>63.75</v>
      </c>
      <c r="BM55" s="1">
        <v>9600000.6842199992</v>
      </c>
      <c r="BN55" s="1">
        <v>71.272916587380095</v>
      </c>
      <c r="BO55" s="1">
        <v>63.75</v>
      </c>
      <c r="BQ55" s="1">
        <v>9600002.6971499994</v>
      </c>
      <c r="BR55" s="1">
        <v>280.95312494163699</v>
      </c>
      <c r="BS55" s="1">
        <v>63.75</v>
      </c>
      <c r="BU55" s="1">
        <v>9600001.8359099999</v>
      </c>
      <c r="BV55" s="1">
        <v>191.24062499031399</v>
      </c>
      <c r="BW55" s="1">
        <v>63.75</v>
      </c>
      <c r="BY55" s="1">
        <v>9600001.8699900005</v>
      </c>
      <c r="BZ55" s="1">
        <v>194.790625052216</v>
      </c>
      <c r="CA55" s="1">
        <v>63.75</v>
      </c>
    </row>
    <row r="56" spans="1:79" x14ac:dyDescent="0.15">
      <c r="A56" s="1">
        <v>9600001.9112899993</v>
      </c>
      <c r="B56" s="1">
        <v>199.09270825640601</v>
      </c>
      <c r="C56" s="1">
        <v>66.311999999999998</v>
      </c>
      <c r="E56" s="1">
        <v>9600000.9094600007</v>
      </c>
      <c r="F56" s="1">
        <v>94.735416738937303</v>
      </c>
      <c r="G56" s="1">
        <v>66.311999999999998</v>
      </c>
      <c r="I56" s="1">
        <v>9600002.7321400009</v>
      </c>
      <c r="J56" s="1">
        <v>284.59791676141299</v>
      </c>
      <c r="K56" s="1">
        <v>66.311999999999998</v>
      </c>
      <c r="M56" s="1">
        <v>9600000.1107700001</v>
      </c>
      <c r="N56" s="1">
        <v>11.538541681754101</v>
      </c>
      <c r="O56" s="1">
        <v>66.311999999999998</v>
      </c>
      <c r="Q56" s="1">
        <v>9600000.5691999998</v>
      </c>
      <c r="R56" s="1">
        <v>59.291666645246202</v>
      </c>
      <c r="S56" s="1">
        <v>66.311999999999998</v>
      </c>
      <c r="U56" s="1">
        <v>9599998.4827999994</v>
      </c>
      <c r="V56" s="1">
        <v>-158.04166672751299</v>
      </c>
      <c r="W56" s="1">
        <v>66.311999999999998</v>
      </c>
      <c r="Y56" s="1">
        <v>9600001.3855399992</v>
      </c>
      <c r="Z56" s="1">
        <v>144.32708325330199</v>
      </c>
      <c r="AA56" s="1">
        <v>66.311999999999998</v>
      </c>
      <c r="AC56" s="1">
        <v>9600000.3788699992</v>
      </c>
      <c r="AD56" s="1">
        <v>39.465624916677697</v>
      </c>
      <c r="AE56" s="1">
        <v>66.311999999999998</v>
      </c>
      <c r="AG56" s="1">
        <v>9600002.1473600008</v>
      </c>
      <c r="AH56" s="1">
        <v>223.683333412434</v>
      </c>
      <c r="AI56" s="1">
        <v>66.311999999999998</v>
      </c>
      <c r="AK56" s="1">
        <v>9600000.9852799997</v>
      </c>
      <c r="AL56" s="1">
        <v>102.633333299309</v>
      </c>
      <c r="AM56" s="1">
        <v>66.311999999999998</v>
      </c>
      <c r="AO56" s="1">
        <v>9599998.7545899991</v>
      </c>
      <c r="AP56" s="1">
        <v>-129.73020842764501</v>
      </c>
      <c r="AQ56" s="1">
        <v>66.311999999999998</v>
      </c>
      <c r="AS56" s="1">
        <v>9600000.6898200009</v>
      </c>
      <c r="AT56" s="1">
        <v>71.856250093939394</v>
      </c>
      <c r="AU56" s="1">
        <v>66.311999999999998</v>
      </c>
      <c r="AW56" s="1">
        <v>9600003.2619800009</v>
      </c>
      <c r="AX56" s="1">
        <v>339.78958342534798</v>
      </c>
      <c r="AY56" s="1">
        <v>66.311999999999998</v>
      </c>
      <c r="BA56" s="1">
        <v>9600002.1787400004</v>
      </c>
      <c r="BB56" s="1">
        <v>226.952083370027</v>
      </c>
      <c r="BC56" s="1">
        <v>66.311999999999998</v>
      </c>
      <c r="BE56" s="1">
        <v>9600002.2217999995</v>
      </c>
      <c r="BF56" s="1">
        <v>231.43749994536199</v>
      </c>
      <c r="BG56" s="1">
        <v>66.311999999999998</v>
      </c>
      <c r="BI56" s="1">
        <v>9600000.6729700007</v>
      </c>
      <c r="BJ56" s="1">
        <v>70.101041734839498</v>
      </c>
      <c r="BK56" s="1">
        <v>66.311999999999998</v>
      </c>
      <c r="BM56" s="1">
        <v>9600000.6142200008</v>
      </c>
      <c r="BN56" s="1">
        <v>63.981250083694903</v>
      </c>
      <c r="BO56" s="1">
        <v>66.311999999999998</v>
      </c>
      <c r="BQ56" s="1">
        <v>9600002.7343899999</v>
      </c>
      <c r="BR56" s="1">
        <v>284.83229165431101</v>
      </c>
      <c r="BS56" s="1">
        <v>66.311999999999998</v>
      </c>
      <c r="BU56" s="1">
        <v>9600001.9454699997</v>
      </c>
      <c r="BV56" s="1">
        <v>202.65312496728001</v>
      </c>
      <c r="BW56" s="1">
        <v>66.311999999999998</v>
      </c>
      <c r="BY56" s="1">
        <v>9600001.9835599996</v>
      </c>
      <c r="BZ56" s="1">
        <v>206.620833293224</v>
      </c>
      <c r="CA56" s="1">
        <v>66.311999999999998</v>
      </c>
    </row>
    <row r="57" spans="1:79" x14ac:dyDescent="0.15">
      <c r="A57" s="1">
        <v>9600001.7791300006</v>
      </c>
      <c r="B57" s="1">
        <v>185.32604173136301</v>
      </c>
      <c r="C57" s="1">
        <v>68.938000000000002</v>
      </c>
      <c r="E57" s="1">
        <v>9600000.87531</v>
      </c>
      <c r="F57" s="1">
        <v>91.178125003352804</v>
      </c>
      <c r="G57" s="1">
        <v>68.938000000000002</v>
      </c>
      <c r="I57" s="1">
        <v>9600002.7125300001</v>
      </c>
      <c r="J57" s="1">
        <v>282.55520834742703</v>
      </c>
      <c r="K57" s="1">
        <v>68.938000000000002</v>
      </c>
      <c r="M57" s="1">
        <v>9600000.0035800003</v>
      </c>
      <c r="N57" s="1">
        <v>0.37291669286787499</v>
      </c>
      <c r="O57" s="1">
        <v>68.938000000000002</v>
      </c>
      <c r="Q57" s="1">
        <v>9600000.3665500004</v>
      </c>
      <c r="R57" s="1">
        <v>38.182291706713499</v>
      </c>
      <c r="S57" s="1">
        <v>68.938000000000002</v>
      </c>
      <c r="U57" s="1">
        <v>9599998.2108299993</v>
      </c>
      <c r="V57" s="1">
        <v>-186.37187507313999</v>
      </c>
      <c r="W57" s="1">
        <v>68.938000000000002</v>
      </c>
      <c r="Y57" s="1">
        <v>9600001.1497699991</v>
      </c>
      <c r="Z57" s="1">
        <v>119.767708238214</v>
      </c>
      <c r="AA57" s="1">
        <v>68.938000000000002</v>
      </c>
      <c r="AC57" s="1">
        <v>9600000.5028000008</v>
      </c>
      <c r="AD57" s="1">
        <v>52.375000086612999</v>
      </c>
      <c r="AE57" s="1">
        <v>68.938000000000002</v>
      </c>
      <c r="AG57" s="1">
        <v>9600001.9980599992</v>
      </c>
      <c r="AH57" s="1">
        <v>208.131249916429</v>
      </c>
      <c r="AI57" s="1">
        <v>68.938000000000002</v>
      </c>
      <c r="AK57" s="1">
        <v>9600000.7300000004</v>
      </c>
      <c r="AL57" s="1">
        <v>76.0416667132328</v>
      </c>
      <c r="AM57" s="1">
        <v>68.938000000000002</v>
      </c>
      <c r="AO57" s="1">
        <v>9599998.70046</v>
      </c>
      <c r="AP57" s="1">
        <v>-135.368750003787</v>
      </c>
      <c r="AQ57" s="1">
        <v>68.938000000000002</v>
      </c>
      <c r="AS57" s="1">
        <v>9600000.6395500004</v>
      </c>
      <c r="AT57" s="1">
        <v>66.619791711370198</v>
      </c>
      <c r="AU57" s="1">
        <v>68.938000000000002</v>
      </c>
      <c r="AW57" s="1">
        <v>9600003.3123700004</v>
      </c>
      <c r="AX57" s="1">
        <v>345.038541709073</v>
      </c>
      <c r="AY57" s="1">
        <v>68.938000000000002</v>
      </c>
      <c r="BA57" s="1">
        <v>9600002.0248199999</v>
      </c>
      <c r="BB57" s="1">
        <v>210.91874999304599</v>
      </c>
      <c r="BC57" s="1">
        <v>68.938000000000002</v>
      </c>
      <c r="BE57" s="1">
        <v>9600001.9971799999</v>
      </c>
      <c r="BF57" s="1">
        <v>208.03958332786999</v>
      </c>
      <c r="BG57" s="1">
        <v>68.938000000000002</v>
      </c>
      <c r="BI57" s="1">
        <v>9600000.8467100002</v>
      </c>
      <c r="BJ57" s="1">
        <v>88.198958352828996</v>
      </c>
      <c r="BK57" s="1">
        <v>68.938000000000002</v>
      </c>
      <c r="BM57" s="1">
        <v>9600000.7471699994</v>
      </c>
      <c r="BN57" s="1">
        <v>77.830208271431403</v>
      </c>
      <c r="BO57" s="1">
        <v>68.938000000000002</v>
      </c>
      <c r="BQ57" s="1">
        <v>9600002.9517000001</v>
      </c>
      <c r="BR57" s="1">
        <v>307.46875000962399</v>
      </c>
      <c r="BS57" s="1">
        <v>68.938000000000002</v>
      </c>
      <c r="BU57" s="1">
        <v>9600002.0528599992</v>
      </c>
      <c r="BV57" s="1">
        <v>213.83958325410899</v>
      </c>
      <c r="BW57" s="1">
        <v>68.938000000000002</v>
      </c>
      <c r="BY57" s="1">
        <v>9600002.3315900005</v>
      </c>
      <c r="BZ57" s="1">
        <v>242.873958389585</v>
      </c>
      <c r="CA57" s="1">
        <v>68.938000000000002</v>
      </c>
    </row>
    <row r="58" spans="1:79" x14ac:dyDescent="0.15">
      <c r="A58" s="1">
        <v>9600001.8465800006</v>
      </c>
      <c r="B58" s="1">
        <v>192.35208339523501</v>
      </c>
      <c r="C58" s="1">
        <v>71.375</v>
      </c>
      <c r="E58" s="1">
        <v>9600000.9858599994</v>
      </c>
      <c r="F58" s="1">
        <v>102.69374994095401</v>
      </c>
      <c r="G58" s="1">
        <v>71.375</v>
      </c>
      <c r="I58" s="1">
        <v>9600002.8711099997</v>
      </c>
      <c r="J58" s="1">
        <v>299.07395830377902</v>
      </c>
      <c r="K58" s="1">
        <v>71.375</v>
      </c>
      <c r="M58" s="1">
        <v>9600000.1684900001</v>
      </c>
      <c r="N58" s="1">
        <v>17.551041673868902</v>
      </c>
      <c r="O58" s="1">
        <v>71.375</v>
      </c>
      <c r="Q58" s="1">
        <v>9600000.3698500004</v>
      </c>
      <c r="R58" s="1">
        <v>38.526041704850897</v>
      </c>
      <c r="S58" s="1">
        <v>71.375</v>
      </c>
      <c r="U58" s="1">
        <v>9599998.3306799997</v>
      </c>
      <c r="V58" s="1">
        <v>-173.88750003495599</v>
      </c>
      <c r="W58" s="1">
        <v>71.375</v>
      </c>
      <c r="Y58" s="1">
        <v>9600001.1632599998</v>
      </c>
      <c r="Z58" s="1">
        <v>121.172916648599</v>
      </c>
      <c r="AA58" s="1">
        <v>71.375</v>
      </c>
      <c r="AC58" s="1">
        <v>9600001.4329400007</v>
      </c>
      <c r="AD58" s="1">
        <v>149.26458340293399</v>
      </c>
      <c r="AE58" s="1">
        <v>71.375</v>
      </c>
      <c r="AG58" s="1">
        <v>9600002.0336399991</v>
      </c>
      <c r="AH58" s="1">
        <v>211.83749990692999</v>
      </c>
      <c r="AI58" s="1">
        <v>71.375</v>
      </c>
      <c r="AK58" s="1">
        <v>9600000.6586099993</v>
      </c>
      <c r="AL58" s="1">
        <v>68.605208264974294</v>
      </c>
      <c r="AM58" s="1">
        <v>71.375</v>
      </c>
      <c r="AO58" s="1">
        <v>9599998.9005299993</v>
      </c>
      <c r="AP58" s="1">
        <v>-114.528125074382</v>
      </c>
      <c r="AQ58" s="1">
        <v>71.375</v>
      </c>
      <c r="AS58" s="1">
        <v>9600000.80277</v>
      </c>
      <c r="AT58" s="1">
        <v>83.621874994908794</v>
      </c>
      <c r="AU58" s="1">
        <v>71.375</v>
      </c>
      <c r="AW58" s="1">
        <v>9600003.5507100001</v>
      </c>
      <c r="AX58" s="1">
        <v>369.86562501018199</v>
      </c>
      <c r="AY58" s="1">
        <v>71.375</v>
      </c>
      <c r="BA58" s="1">
        <v>9600002.0570800006</v>
      </c>
      <c r="BB58" s="1">
        <v>214.279166733225</v>
      </c>
      <c r="BC58" s="1">
        <v>71.375</v>
      </c>
      <c r="BE58" s="1">
        <v>9600001.9417400006</v>
      </c>
      <c r="BF58" s="1">
        <v>202.26458339796699</v>
      </c>
      <c r="BG58" s="1">
        <v>71.375</v>
      </c>
      <c r="BI58" s="1">
        <v>9600001.2743299995</v>
      </c>
      <c r="BJ58" s="1">
        <v>132.74270827726801</v>
      </c>
      <c r="BK58" s="1">
        <v>71.375</v>
      </c>
      <c r="BM58" s="1">
        <v>9600001.0493400004</v>
      </c>
      <c r="BN58" s="1">
        <v>109.306250039178</v>
      </c>
      <c r="BO58" s="1">
        <v>71.375</v>
      </c>
      <c r="BQ58" s="1">
        <v>9600003.3553599995</v>
      </c>
      <c r="BR58" s="1">
        <v>349.516666610725</v>
      </c>
      <c r="BS58" s="1">
        <v>71.375</v>
      </c>
      <c r="BU58" s="1">
        <v>9600002.2224400006</v>
      </c>
      <c r="BV58" s="1">
        <v>231.50416673161101</v>
      </c>
      <c r="BW58" s="1">
        <v>71.375</v>
      </c>
      <c r="BY58" s="1">
        <v>9600002.8692899998</v>
      </c>
      <c r="BZ58" s="1">
        <v>298.88437498205701</v>
      </c>
      <c r="CA58" s="1">
        <v>71.375</v>
      </c>
    </row>
    <row r="59" spans="1:79" x14ac:dyDescent="0.15">
      <c r="A59" s="1">
        <v>9600002.0920400005</v>
      </c>
      <c r="B59" s="1">
        <v>217.92083338368701</v>
      </c>
      <c r="C59" s="1">
        <v>73.938000000000002</v>
      </c>
      <c r="E59" s="1">
        <v>9600001.2982999999</v>
      </c>
      <c r="F59" s="1">
        <v>135.23958332371001</v>
      </c>
      <c r="G59" s="1">
        <v>73.938000000000002</v>
      </c>
      <c r="I59" s="1">
        <v>9600003.1818199996</v>
      </c>
      <c r="J59" s="1">
        <v>331.43958329067902</v>
      </c>
      <c r="K59" s="1">
        <v>73.938000000000002</v>
      </c>
      <c r="M59" s="1">
        <v>9600000.5728999991</v>
      </c>
      <c r="N59" s="1">
        <v>59.677083239269798</v>
      </c>
      <c r="O59" s="1">
        <v>73.938000000000002</v>
      </c>
      <c r="Q59" s="1">
        <v>9600000.5341899991</v>
      </c>
      <c r="R59" s="1">
        <v>55.644791573286099</v>
      </c>
      <c r="S59" s="1">
        <v>73.938000000000002</v>
      </c>
      <c r="U59" s="1">
        <v>9599998.9149900004</v>
      </c>
      <c r="V59" s="1">
        <v>-113.021874955545</v>
      </c>
      <c r="W59" s="1">
        <v>73.938000000000002</v>
      </c>
      <c r="Y59" s="1">
        <v>9600001.3879099991</v>
      </c>
      <c r="Z59" s="1">
        <v>144.57395824138101</v>
      </c>
      <c r="AA59" s="1">
        <v>73.938000000000002</v>
      </c>
      <c r="AC59" s="1">
        <v>9600002.4379999992</v>
      </c>
      <c r="AD59" s="1">
        <v>253.95833324485801</v>
      </c>
      <c r="AE59" s="1">
        <v>73.938000000000002</v>
      </c>
      <c r="AG59" s="1">
        <v>9600002.2352499999</v>
      </c>
      <c r="AH59" s="1">
        <v>232.83854165735301</v>
      </c>
      <c r="AI59" s="1">
        <v>73.938000000000002</v>
      </c>
      <c r="AK59" s="1">
        <v>9600000.77348</v>
      </c>
      <c r="AL59" s="1">
        <v>80.570833330663504</v>
      </c>
      <c r="AM59" s="1">
        <v>73.938000000000002</v>
      </c>
      <c r="AO59" s="1">
        <v>9599999.3461199999</v>
      </c>
      <c r="AP59" s="1">
        <v>-68.112500011920901</v>
      </c>
      <c r="AQ59" s="1">
        <v>73.938000000000002</v>
      </c>
      <c r="AS59" s="1">
        <v>9600001.1385200005</v>
      </c>
      <c r="AT59" s="1">
        <v>118.595833385674</v>
      </c>
      <c r="AU59" s="1">
        <v>73.938000000000002</v>
      </c>
      <c r="AW59" s="1">
        <v>9600003.9483499993</v>
      </c>
      <c r="AX59" s="1">
        <v>411.28645825665399</v>
      </c>
      <c r="AY59" s="1">
        <v>73.938000000000002</v>
      </c>
      <c r="BA59" s="1">
        <v>9600002.2563499995</v>
      </c>
      <c r="BB59" s="1">
        <v>235.036458276833</v>
      </c>
      <c r="BC59" s="1">
        <v>73.938000000000002</v>
      </c>
      <c r="BE59" s="1">
        <v>9600002.0432399996</v>
      </c>
      <c r="BF59" s="1">
        <v>212.83749995442699</v>
      </c>
      <c r="BG59" s="1">
        <v>73.938000000000002</v>
      </c>
      <c r="BI59" s="1">
        <v>9600001.9426000006</v>
      </c>
      <c r="BJ59" s="1">
        <v>202.35416673434301</v>
      </c>
      <c r="BK59" s="1">
        <v>73.938000000000002</v>
      </c>
      <c r="BM59" s="1">
        <v>9600001.4586200006</v>
      </c>
      <c r="BN59" s="1">
        <v>151.93958339902301</v>
      </c>
      <c r="BO59" s="1">
        <v>73.938000000000002</v>
      </c>
      <c r="BQ59" s="1">
        <v>9600003.8612900004</v>
      </c>
      <c r="BR59" s="1">
        <v>402.21770837282099</v>
      </c>
      <c r="BS59" s="1">
        <v>73.938000000000002</v>
      </c>
      <c r="BU59" s="1">
        <v>9600002.5663900003</v>
      </c>
      <c r="BV59" s="1">
        <v>267.33229169622098</v>
      </c>
      <c r="BW59" s="1">
        <v>73.938000000000002</v>
      </c>
      <c r="BY59" s="1">
        <v>9600003.5133100003</v>
      </c>
      <c r="BZ59" s="1">
        <v>365.96979169795901</v>
      </c>
      <c r="CA59" s="1">
        <v>73.938000000000002</v>
      </c>
    </row>
    <row r="60" spans="1:79" x14ac:dyDescent="0.15">
      <c r="A60" s="1">
        <v>9600002.4765300006</v>
      </c>
      <c r="B60" s="1">
        <v>257.97187505910802</v>
      </c>
      <c r="C60" s="1">
        <v>76.561999999999998</v>
      </c>
      <c r="E60" s="1">
        <v>9600001.7062199991</v>
      </c>
      <c r="F60" s="1">
        <v>177.73124990829601</v>
      </c>
      <c r="G60" s="1">
        <v>76.561999999999998</v>
      </c>
      <c r="I60" s="1">
        <v>9600003.6362699997</v>
      </c>
      <c r="J60" s="1">
        <v>378.77812496541702</v>
      </c>
      <c r="K60" s="1">
        <v>76.561999999999998</v>
      </c>
      <c r="M60" s="1">
        <v>9600001.1010999996</v>
      </c>
      <c r="N60" s="1">
        <v>114.697916627241</v>
      </c>
      <c r="O60" s="1">
        <v>76.561999999999998</v>
      </c>
      <c r="Q60" s="1">
        <v>9600000.75801</v>
      </c>
      <c r="R60" s="1">
        <v>78.959374999006599</v>
      </c>
      <c r="S60" s="1">
        <v>76.561999999999998</v>
      </c>
      <c r="U60" s="1">
        <v>9599999.38748</v>
      </c>
      <c r="V60" s="1">
        <v>-63.804166663127603</v>
      </c>
      <c r="W60" s="1">
        <v>76.561999999999998</v>
      </c>
      <c r="Y60" s="1">
        <v>9600001.5775600001</v>
      </c>
      <c r="Z60" s="1">
        <v>164.32916667933301</v>
      </c>
      <c r="AA60" s="1">
        <v>76.561999999999998</v>
      </c>
      <c r="AC60" s="1">
        <v>9600002.9237099998</v>
      </c>
      <c r="AD60" s="1">
        <v>304.55312497603398</v>
      </c>
      <c r="AE60" s="1">
        <v>76.561999999999998</v>
      </c>
      <c r="AG60" s="1">
        <v>9600002.5634000003</v>
      </c>
      <c r="AH60" s="1">
        <v>267.02083336810301</v>
      </c>
      <c r="AI60" s="1">
        <v>76.561999999999998</v>
      </c>
      <c r="AK60" s="1">
        <v>9600001.0630399995</v>
      </c>
      <c r="AL60" s="1">
        <v>110.733333276585</v>
      </c>
      <c r="AM60" s="1">
        <v>76.561999999999998</v>
      </c>
      <c r="AO60" s="1">
        <v>9599999.9631399997</v>
      </c>
      <c r="AP60" s="1">
        <v>-3.8395833689719399</v>
      </c>
      <c r="AQ60" s="1">
        <v>76.561999999999998</v>
      </c>
      <c r="AS60" s="1">
        <v>9600001.5576399993</v>
      </c>
      <c r="AT60" s="1">
        <v>162.25416659532701</v>
      </c>
      <c r="AU60" s="1">
        <v>76.561999999999998</v>
      </c>
      <c r="AW60" s="1">
        <v>9600004.4219599999</v>
      </c>
      <c r="AX60" s="1">
        <v>460.62083332799398</v>
      </c>
      <c r="AY60" s="1">
        <v>76.561999999999998</v>
      </c>
      <c r="BA60" s="1">
        <v>9600002.5499600004</v>
      </c>
      <c r="BB60" s="1">
        <v>265.62083337921598</v>
      </c>
      <c r="BC60" s="1">
        <v>76.561999999999998</v>
      </c>
      <c r="BE60" s="1">
        <v>9600002.2090000007</v>
      </c>
      <c r="BF60" s="1">
        <v>230.104166742725</v>
      </c>
      <c r="BG60" s="1">
        <v>76.561999999999998</v>
      </c>
      <c r="BI60" s="1">
        <v>9600002.6325000003</v>
      </c>
      <c r="BJ60" s="1">
        <v>274.21875003104401</v>
      </c>
      <c r="BK60" s="1">
        <v>76.561999999999998</v>
      </c>
      <c r="BM60" s="1">
        <v>9600001.9276800007</v>
      </c>
      <c r="BN60" s="1">
        <v>200.800000069042</v>
      </c>
      <c r="BO60" s="1">
        <v>76.561999999999998</v>
      </c>
      <c r="BQ60" s="1">
        <v>9600004.3671799991</v>
      </c>
      <c r="BR60" s="1">
        <v>454.914583242498</v>
      </c>
      <c r="BS60" s="1">
        <v>76.561999999999998</v>
      </c>
      <c r="BU60" s="1">
        <v>9600003.0097800009</v>
      </c>
      <c r="BV60" s="1">
        <v>313.51875009325602</v>
      </c>
      <c r="BW60" s="1">
        <v>76.561999999999998</v>
      </c>
      <c r="BY60" s="1">
        <v>9600004.1319200005</v>
      </c>
      <c r="BZ60" s="1">
        <v>430.40833338939899</v>
      </c>
      <c r="CA60" s="1">
        <v>76.561999999999998</v>
      </c>
    </row>
    <row r="61" spans="1:79" x14ac:dyDescent="0.15">
      <c r="A61" s="1">
        <v>9600003.0203600004</v>
      </c>
      <c r="B61" s="1">
        <v>314.620833378285</v>
      </c>
      <c r="C61" s="1">
        <v>79.061999999999998</v>
      </c>
      <c r="E61" s="1">
        <v>9600002.1316299997</v>
      </c>
      <c r="F61" s="1">
        <v>222.04479163823001</v>
      </c>
      <c r="G61" s="1">
        <v>79.061999999999998</v>
      </c>
      <c r="I61" s="1">
        <v>9600004.0894099995</v>
      </c>
      <c r="J61" s="1">
        <v>425.980208286395</v>
      </c>
      <c r="K61" s="1">
        <v>79.061999999999998</v>
      </c>
      <c r="M61" s="1">
        <v>9600001.5279200003</v>
      </c>
      <c r="N61" s="1">
        <v>159.158333359907</v>
      </c>
      <c r="O61" s="1">
        <v>79.061999999999998</v>
      </c>
      <c r="Q61" s="1">
        <v>9600001.04758</v>
      </c>
      <c r="R61" s="1">
        <v>109.122916668033</v>
      </c>
      <c r="S61" s="1">
        <v>79.061999999999998</v>
      </c>
      <c r="U61" s="1">
        <v>9599999.7930500004</v>
      </c>
      <c r="V61" s="1">
        <v>-21.557291620411</v>
      </c>
      <c r="W61" s="1">
        <v>79.061999999999998</v>
      </c>
      <c r="Y61" s="1">
        <v>9600001.8232199997</v>
      </c>
      <c r="Z61" s="1">
        <v>189.91874996572699</v>
      </c>
      <c r="AA61" s="1">
        <v>79.061999999999998</v>
      </c>
      <c r="AC61" s="1">
        <v>9600003.3172399998</v>
      </c>
      <c r="AD61" s="1">
        <v>345.545833309491</v>
      </c>
      <c r="AE61" s="1">
        <v>79.061999999999998</v>
      </c>
      <c r="AG61" s="1">
        <v>9600002.8760000002</v>
      </c>
      <c r="AH61" s="1">
        <v>299.583333350408</v>
      </c>
      <c r="AI61" s="1">
        <v>79.061999999999998</v>
      </c>
      <c r="AK61" s="1">
        <v>9600001.3294900004</v>
      </c>
      <c r="AL61" s="1">
        <v>138.48854170646501</v>
      </c>
      <c r="AM61" s="1">
        <v>79.061999999999998</v>
      </c>
      <c r="AO61" s="1">
        <v>9600000.6593399998</v>
      </c>
      <c r="AP61" s="1">
        <v>68.681249977089493</v>
      </c>
      <c r="AQ61" s="1">
        <v>79.061999999999998</v>
      </c>
      <c r="AS61" s="1">
        <v>9600001.9471700005</v>
      </c>
      <c r="AT61" s="1">
        <v>202.83020838784699</v>
      </c>
      <c r="AU61" s="1">
        <v>79.061999999999998</v>
      </c>
      <c r="AW61" s="1">
        <v>9600004.8610399999</v>
      </c>
      <c r="AX61" s="1">
        <v>506.35833332004597</v>
      </c>
      <c r="AY61" s="1">
        <v>79.061999999999998</v>
      </c>
      <c r="BA61" s="1">
        <v>9600002.8427200001</v>
      </c>
      <c r="BB61" s="1">
        <v>296.11666667430399</v>
      </c>
      <c r="BC61" s="1">
        <v>79.061999999999998</v>
      </c>
      <c r="BE61" s="1">
        <v>9600002.4021600001</v>
      </c>
      <c r="BF61" s="1">
        <v>250.22500000583599</v>
      </c>
      <c r="BG61" s="1">
        <v>79.061999999999998</v>
      </c>
      <c r="BI61" s="1">
        <v>9600003.1605799999</v>
      </c>
      <c r="BJ61" s="1">
        <v>329.22708332383399</v>
      </c>
      <c r="BK61" s="1">
        <v>79.061999999999998</v>
      </c>
      <c r="BM61" s="1">
        <v>9600002.3293600008</v>
      </c>
      <c r="BN61" s="1">
        <v>242.64166674887099</v>
      </c>
      <c r="BO61" s="1">
        <v>79.061999999999998</v>
      </c>
      <c r="BQ61" s="1">
        <v>9600004.7432199996</v>
      </c>
      <c r="BR61" s="1">
        <v>494.08541662463301</v>
      </c>
      <c r="BS61" s="1">
        <v>79.061999999999998</v>
      </c>
      <c r="BU61" s="1">
        <v>9600003.3788799997</v>
      </c>
      <c r="BV61" s="1">
        <v>351.96666663978198</v>
      </c>
      <c r="BW61" s="1">
        <v>79.061999999999998</v>
      </c>
      <c r="BY61" s="1">
        <v>9600004.5961099993</v>
      </c>
      <c r="BZ61" s="1">
        <v>478.76145826497401</v>
      </c>
      <c r="CA61" s="1">
        <v>79.061999999999998</v>
      </c>
    </row>
    <row r="62" spans="1:79" x14ac:dyDescent="0.15">
      <c r="A62" s="1">
        <v>9600003.9415000007</v>
      </c>
      <c r="B62" s="1">
        <v>410.572916734964</v>
      </c>
      <c r="C62" s="1">
        <v>81.688000000000002</v>
      </c>
      <c r="E62" s="1">
        <v>9600002.4556099996</v>
      </c>
      <c r="F62" s="1">
        <v>255.792708291362</v>
      </c>
      <c r="G62" s="1">
        <v>81.688000000000002</v>
      </c>
      <c r="I62" s="1">
        <v>9600004.4677799996</v>
      </c>
      <c r="J62" s="1">
        <v>465.39374995821498</v>
      </c>
      <c r="K62" s="1">
        <v>81.688000000000002</v>
      </c>
      <c r="M62" s="1">
        <v>9600001.8974099997</v>
      </c>
      <c r="N62" s="1">
        <v>197.64687497323999</v>
      </c>
      <c r="O62" s="1">
        <v>81.688000000000002</v>
      </c>
      <c r="Q62" s="1">
        <v>9600001.2491800003</v>
      </c>
      <c r="R62" s="1">
        <v>130.12291669535099</v>
      </c>
      <c r="S62" s="1">
        <v>81.688000000000002</v>
      </c>
      <c r="U62" s="1">
        <v>9600000.2144200001</v>
      </c>
      <c r="V62" s="1">
        <v>22.335416676166201</v>
      </c>
      <c r="W62" s="1">
        <v>81.688000000000002</v>
      </c>
      <c r="Y62" s="1">
        <v>9600002.0356600005</v>
      </c>
      <c r="Z62" s="1">
        <v>212.047916720621</v>
      </c>
      <c r="AA62" s="1">
        <v>81.688000000000002</v>
      </c>
      <c r="AC62" s="1">
        <v>9600003.6506200004</v>
      </c>
      <c r="AD62" s="1">
        <v>380.27291671217699</v>
      </c>
      <c r="AE62" s="1">
        <v>81.688000000000002</v>
      </c>
      <c r="AG62" s="1">
        <v>9600003.1269000005</v>
      </c>
      <c r="AH62" s="1">
        <v>325.71875005184398</v>
      </c>
      <c r="AI62" s="1">
        <v>81.688000000000002</v>
      </c>
      <c r="AK62" s="1">
        <v>9600001.7100799996</v>
      </c>
      <c r="AL62" s="1">
        <v>178.133333295894</v>
      </c>
      <c r="AM62" s="1">
        <v>81.688000000000002</v>
      </c>
      <c r="AO62" s="1">
        <v>9600001.3570000008</v>
      </c>
      <c r="AP62" s="1">
        <v>141.35416674738099</v>
      </c>
      <c r="AQ62" s="1">
        <v>81.688000000000002</v>
      </c>
      <c r="AS62" s="1">
        <v>9600002.2439600006</v>
      </c>
      <c r="AT62" s="1">
        <v>233.74583339318599</v>
      </c>
      <c r="AU62" s="1">
        <v>81.688000000000002</v>
      </c>
      <c r="AW62" s="1">
        <v>9600005.1791099999</v>
      </c>
      <c r="AX62" s="1">
        <v>539.49062499062495</v>
      </c>
      <c r="AY62" s="1">
        <v>81.688000000000002</v>
      </c>
      <c r="BA62" s="1">
        <v>9600003.08519</v>
      </c>
      <c r="BB62" s="1">
        <v>321.373958334637</v>
      </c>
      <c r="BC62" s="1">
        <v>81.688000000000002</v>
      </c>
      <c r="BE62" s="1">
        <v>9600002.5614100005</v>
      </c>
      <c r="BF62" s="1">
        <v>266.81354172372602</v>
      </c>
      <c r="BG62" s="1">
        <v>81.688000000000002</v>
      </c>
      <c r="BI62" s="1">
        <v>9600003.6031299997</v>
      </c>
      <c r="BJ62" s="1">
        <v>375.32604163667799</v>
      </c>
      <c r="BK62" s="1">
        <v>81.688000000000002</v>
      </c>
      <c r="BM62" s="1">
        <v>9600002.6173999999</v>
      </c>
      <c r="BN62" s="1">
        <v>272.64583331998398</v>
      </c>
      <c r="BO62" s="1">
        <v>81.688000000000002</v>
      </c>
      <c r="BQ62" s="1">
        <v>9600004.9142700005</v>
      </c>
      <c r="BR62" s="1">
        <v>511.903125055445</v>
      </c>
      <c r="BS62" s="1">
        <v>81.688000000000002</v>
      </c>
      <c r="BU62" s="1">
        <v>9600003.6929000001</v>
      </c>
      <c r="BV62" s="1">
        <v>384.677083347924</v>
      </c>
      <c r="BW62" s="1">
        <v>81.688000000000002</v>
      </c>
      <c r="BY62" s="1">
        <v>9600004.8654699996</v>
      </c>
      <c r="BZ62" s="1">
        <v>506.81979162618501</v>
      </c>
      <c r="CA62" s="1">
        <v>81.688000000000002</v>
      </c>
    </row>
    <row r="63" spans="1:79" x14ac:dyDescent="0.15">
      <c r="A63" s="1">
        <v>9600004.7136199996</v>
      </c>
      <c r="B63" s="1">
        <v>491.00208329036798</v>
      </c>
      <c r="C63" s="1">
        <v>84.25</v>
      </c>
      <c r="E63" s="1">
        <v>9600002.7066300008</v>
      </c>
      <c r="F63" s="1">
        <v>281.94062508797902</v>
      </c>
      <c r="G63" s="1">
        <v>84.25</v>
      </c>
      <c r="I63" s="1">
        <v>9600004.6764599998</v>
      </c>
      <c r="J63" s="1">
        <v>487.13124997448199</v>
      </c>
      <c r="K63" s="1">
        <v>84.25</v>
      </c>
      <c r="M63" s="1">
        <v>9600002.1706600003</v>
      </c>
      <c r="N63" s="1">
        <v>226.110416697338</v>
      </c>
      <c r="O63" s="1">
        <v>84.25</v>
      </c>
      <c r="Q63" s="1">
        <v>9600001.3603799995</v>
      </c>
      <c r="R63" s="1">
        <v>141.706249948281</v>
      </c>
      <c r="S63" s="1">
        <v>84.25</v>
      </c>
      <c r="U63" s="1">
        <v>9600000.6532300003</v>
      </c>
      <c r="V63" s="1">
        <v>68.044791696593194</v>
      </c>
      <c r="W63" s="1">
        <v>84.25</v>
      </c>
      <c r="Y63" s="1">
        <v>9600002.1732100006</v>
      </c>
      <c r="Z63" s="1">
        <v>226.376041731176</v>
      </c>
      <c r="AA63" s="1">
        <v>84.25</v>
      </c>
      <c r="AC63" s="1">
        <v>9600003.8218799997</v>
      </c>
      <c r="AD63" s="1">
        <v>398.11249997001102</v>
      </c>
      <c r="AE63" s="1">
        <v>84.25</v>
      </c>
      <c r="AG63" s="1">
        <v>9600003.2518000007</v>
      </c>
      <c r="AH63" s="1">
        <v>338.729166736205</v>
      </c>
      <c r="AI63" s="1">
        <v>84.25</v>
      </c>
      <c r="AK63" s="1">
        <v>9600001.9657300003</v>
      </c>
      <c r="AL63" s="1">
        <v>204.76354169659299</v>
      </c>
      <c r="AM63" s="1">
        <v>84.25</v>
      </c>
      <c r="AO63" s="1">
        <v>9600001.9994399995</v>
      </c>
      <c r="AP63" s="1">
        <v>208.27499994387199</v>
      </c>
      <c r="AQ63" s="1">
        <v>84.25</v>
      </c>
      <c r="AS63" s="1">
        <v>9600002.3762999997</v>
      </c>
      <c r="AT63" s="1">
        <v>247.53124996398901</v>
      </c>
      <c r="AU63" s="1">
        <v>84.25</v>
      </c>
      <c r="AW63" s="1">
        <v>9600005.3447699994</v>
      </c>
      <c r="AX63" s="1">
        <v>556.74687493592501</v>
      </c>
      <c r="AY63" s="1">
        <v>84.25</v>
      </c>
      <c r="BA63" s="1">
        <v>9600003.2284200005</v>
      </c>
      <c r="BB63" s="1">
        <v>336.293750054513</v>
      </c>
      <c r="BC63" s="1">
        <v>84.25</v>
      </c>
      <c r="BE63" s="1">
        <v>9600002.6399700008</v>
      </c>
      <c r="BF63" s="1">
        <v>274.99687508679898</v>
      </c>
      <c r="BG63" s="1">
        <v>84.25</v>
      </c>
      <c r="BI63" s="1">
        <v>9600003.9326499999</v>
      </c>
      <c r="BJ63" s="1">
        <v>409.65104165176598</v>
      </c>
      <c r="BK63" s="1">
        <v>84.25</v>
      </c>
      <c r="BM63" s="1">
        <v>9600002.7881899998</v>
      </c>
      <c r="BN63" s="1">
        <v>290.43645830825</v>
      </c>
      <c r="BO63" s="1">
        <v>84.25</v>
      </c>
      <c r="BQ63" s="1">
        <v>9600004.8539700005</v>
      </c>
      <c r="BR63" s="1">
        <v>505.62187505420297</v>
      </c>
      <c r="BS63" s="1">
        <v>84.25</v>
      </c>
      <c r="BU63" s="1">
        <v>9600004.5402000006</v>
      </c>
      <c r="BV63" s="1">
        <v>472.937500065503</v>
      </c>
      <c r="BW63" s="1">
        <v>84.25</v>
      </c>
      <c r="BY63" s="1">
        <v>9600004.9656300005</v>
      </c>
      <c r="BZ63" s="1">
        <v>517.25312504762201</v>
      </c>
      <c r="CA63" s="1">
        <v>84.25</v>
      </c>
    </row>
    <row r="64" spans="1:79" x14ac:dyDescent="0.15">
      <c r="A64" s="1">
        <v>9600004.7969099991</v>
      </c>
      <c r="B64" s="1">
        <v>499.67812490649499</v>
      </c>
      <c r="C64" s="1">
        <v>86.625</v>
      </c>
      <c r="E64" s="1">
        <v>9600003.6264699996</v>
      </c>
      <c r="F64" s="1">
        <v>377.757291619976</v>
      </c>
      <c r="G64" s="1">
        <v>86.625</v>
      </c>
      <c r="I64" s="1">
        <v>9600004.6788100004</v>
      </c>
      <c r="J64" s="1">
        <v>487.37604171037702</v>
      </c>
      <c r="K64" s="1">
        <v>86.625</v>
      </c>
      <c r="M64" s="1">
        <v>9600002.3660000004</v>
      </c>
      <c r="N64" s="1">
        <v>246.458333373691</v>
      </c>
      <c r="O64" s="1">
        <v>86.625</v>
      </c>
      <c r="Q64" s="1">
        <v>9600001.4830300007</v>
      </c>
      <c r="R64" s="1">
        <v>154.482291739744</v>
      </c>
      <c r="S64" s="1">
        <v>86.625</v>
      </c>
      <c r="U64" s="1">
        <v>9600001.0669199992</v>
      </c>
      <c r="V64" s="1">
        <v>111.13749991636701</v>
      </c>
      <c r="W64" s="1">
        <v>86.625</v>
      </c>
      <c r="Y64" s="1">
        <v>9600002.2564100008</v>
      </c>
      <c r="Z64" s="1">
        <v>235.042708421436</v>
      </c>
      <c r="AA64" s="1">
        <v>86.625</v>
      </c>
      <c r="AC64" s="1">
        <v>9600003.8573400006</v>
      </c>
      <c r="AD64" s="1">
        <v>401.80625005935599</v>
      </c>
      <c r="AE64" s="1">
        <v>86.625</v>
      </c>
      <c r="AG64" s="1">
        <v>9600003.2276399992</v>
      </c>
      <c r="AH64" s="1">
        <v>336.21249992089997</v>
      </c>
      <c r="AI64" s="1">
        <v>86.625</v>
      </c>
      <c r="AK64" s="1">
        <v>9600002.2338900007</v>
      </c>
      <c r="AL64" s="1">
        <v>232.69687507611999</v>
      </c>
      <c r="AM64" s="1">
        <v>86.625</v>
      </c>
      <c r="AO64" s="1">
        <v>9600002.5975899994</v>
      </c>
      <c r="AP64" s="1">
        <v>270.58229160805502</v>
      </c>
      <c r="AQ64" s="1">
        <v>86.625</v>
      </c>
      <c r="AS64" s="1">
        <v>9600002.3520899992</v>
      </c>
      <c r="AT64" s="1">
        <v>245.00937492121</v>
      </c>
      <c r="AU64" s="1">
        <v>86.625</v>
      </c>
      <c r="AW64" s="1">
        <v>9600005.4127099998</v>
      </c>
      <c r="AX64" s="1">
        <v>563.82395831557596</v>
      </c>
      <c r="AY64" s="1">
        <v>86.625</v>
      </c>
      <c r="BA64" s="1">
        <v>9600003.3018299993</v>
      </c>
      <c r="BB64" s="1">
        <v>343.94062492841198</v>
      </c>
      <c r="BC64" s="1">
        <v>86.625</v>
      </c>
      <c r="BE64" s="1">
        <v>9600002.7289899997</v>
      </c>
      <c r="BF64" s="1">
        <v>284.26979163971998</v>
      </c>
      <c r="BG64" s="1">
        <v>86.625</v>
      </c>
      <c r="BI64" s="1">
        <v>9600004.2567599993</v>
      </c>
      <c r="BJ64" s="1">
        <v>443.41249992915698</v>
      </c>
      <c r="BK64" s="1">
        <v>86.625</v>
      </c>
      <c r="BM64" s="1">
        <v>9600003.1191300005</v>
      </c>
      <c r="BN64" s="1">
        <v>324.909375049174</v>
      </c>
      <c r="BO64" s="1">
        <v>86.625</v>
      </c>
      <c r="BQ64" s="1">
        <v>9600004.70792</v>
      </c>
      <c r="BR64" s="1">
        <v>490.40833332886302</v>
      </c>
      <c r="BS64" s="1">
        <v>86.625</v>
      </c>
      <c r="BU64" s="1">
        <v>9600004.6640000008</v>
      </c>
      <c r="BV64" s="1">
        <v>485.83333341715201</v>
      </c>
      <c r="BW64" s="1">
        <v>86.625</v>
      </c>
      <c r="BY64" s="1">
        <v>9600005.0505299997</v>
      </c>
      <c r="BZ64" s="1">
        <v>526.09687496442302</v>
      </c>
      <c r="CA64" s="1">
        <v>86.625</v>
      </c>
    </row>
    <row r="65" spans="1:79" x14ac:dyDescent="0.15">
      <c r="A65" s="1">
        <v>9600004.7392299995</v>
      </c>
      <c r="B65" s="1">
        <v>493.66979161277402</v>
      </c>
      <c r="C65" s="1">
        <v>88.75</v>
      </c>
      <c r="E65" s="1">
        <v>9600004.1735900007</v>
      </c>
      <c r="F65" s="1">
        <v>434.74895840821199</v>
      </c>
      <c r="G65" s="1">
        <v>88.75</v>
      </c>
      <c r="I65" s="1">
        <v>9600004.5759399999</v>
      </c>
      <c r="J65" s="1">
        <v>476.66041665555298</v>
      </c>
      <c r="K65" s="1">
        <v>88.75</v>
      </c>
      <c r="M65" s="1">
        <v>9600002.5391899999</v>
      </c>
      <c r="N65" s="1">
        <v>264.498958325324</v>
      </c>
      <c r="O65" s="1">
        <v>88.75</v>
      </c>
      <c r="Q65" s="1">
        <v>9600001.6605099998</v>
      </c>
      <c r="R65" s="1">
        <v>172.969791650151</v>
      </c>
      <c r="S65" s="1">
        <v>88.75</v>
      </c>
      <c r="U65" s="1">
        <v>9600001.5345699992</v>
      </c>
      <c r="V65" s="1">
        <v>159.85104158365499</v>
      </c>
      <c r="W65" s="1">
        <v>88.75</v>
      </c>
      <c r="Y65" s="1">
        <v>9600002.1466700006</v>
      </c>
      <c r="Z65" s="1">
        <v>223.61145839871199</v>
      </c>
      <c r="AA65" s="1">
        <v>88.75</v>
      </c>
      <c r="AC65" s="1">
        <v>9600003.8829500005</v>
      </c>
      <c r="AD65" s="1">
        <v>404.47395838176197</v>
      </c>
      <c r="AE65" s="1">
        <v>88.75</v>
      </c>
      <c r="AG65" s="1">
        <v>9600003.2459999993</v>
      </c>
      <c r="AH65" s="1">
        <v>338.12499993170297</v>
      </c>
      <c r="AI65" s="1">
        <v>88.75</v>
      </c>
      <c r="AK65" s="1">
        <v>9600002.5117600001</v>
      </c>
      <c r="AL65" s="1">
        <v>261.64166668119498</v>
      </c>
      <c r="AM65" s="1">
        <v>88.75</v>
      </c>
      <c r="AO65" s="1">
        <v>9600003.22597</v>
      </c>
      <c r="AP65" s="1">
        <v>336.03854166964697</v>
      </c>
      <c r="AQ65" s="1">
        <v>88.75</v>
      </c>
      <c r="AS65" s="1">
        <v>9600002.2802300006</v>
      </c>
      <c r="AT65" s="1">
        <v>237.52395839740799</v>
      </c>
      <c r="AU65" s="1">
        <v>88.75</v>
      </c>
      <c r="AW65" s="1">
        <v>9600005.4988599997</v>
      </c>
      <c r="AX65" s="1">
        <v>572.79791663556</v>
      </c>
      <c r="AY65" s="1">
        <v>88.75</v>
      </c>
      <c r="BA65" s="1">
        <v>9600003.4319800008</v>
      </c>
      <c r="BB65" s="1">
        <v>357.49791675092001</v>
      </c>
      <c r="BC65" s="1">
        <v>88.75</v>
      </c>
      <c r="BE65" s="1">
        <v>9600002.8956099991</v>
      </c>
      <c r="BF65" s="1">
        <v>301.62604157036799</v>
      </c>
      <c r="BG65" s="1">
        <v>88.75</v>
      </c>
      <c r="BI65" s="1">
        <v>9600004.6837300006</v>
      </c>
      <c r="BJ65" s="1">
        <v>487.88854173229402</v>
      </c>
      <c r="BK65" s="1">
        <v>88.75</v>
      </c>
      <c r="BM65" s="1">
        <v>9600003.9922899995</v>
      </c>
      <c r="BN65" s="1">
        <v>415.86354161457501</v>
      </c>
      <c r="BO65" s="1">
        <v>88.75</v>
      </c>
      <c r="BQ65" s="1">
        <v>9600004.6234300006</v>
      </c>
      <c r="BR65" s="1">
        <v>481.60729173105199</v>
      </c>
      <c r="BS65" s="1">
        <v>88.75</v>
      </c>
      <c r="BU65" s="1">
        <v>9600004.7464899998</v>
      </c>
      <c r="BV65" s="1">
        <v>494.42604164748099</v>
      </c>
      <c r="BW65" s="1">
        <v>88.75</v>
      </c>
      <c r="BY65" s="1">
        <v>9600005.2761000004</v>
      </c>
      <c r="BZ65" s="1">
        <v>549.593750038184</v>
      </c>
      <c r="CA65" s="1">
        <v>88.75</v>
      </c>
    </row>
    <row r="66" spans="1:79" x14ac:dyDescent="0.15">
      <c r="A66" s="1">
        <v>9600004.7860300001</v>
      </c>
      <c r="B66" s="1">
        <v>498.54479167455202</v>
      </c>
      <c r="C66" s="1">
        <v>90.561999999999998</v>
      </c>
      <c r="E66" s="1">
        <v>9600003.9147800002</v>
      </c>
      <c r="F66" s="1">
        <v>407.78958335674099</v>
      </c>
      <c r="G66" s="1">
        <v>90.561999999999998</v>
      </c>
      <c r="I66" s="1">
        <v>9600004.5120299999</v>
      </c>
      <c r="J66" s="1">
        <v>470.00312498615398</v>
      </c>
      <c r="K66" s="1">
        <v>90.561999999999998</v>
      </c>
      <c r="M66" s="1">
        <v>9600002.7664400004</v>
      </c>
      <c r="N66" s="1">
        <v>288.17083337344201</v>
      </c>
      <c r="O66" s="1">
        <v>90.561999999999998</v>
      </c>
      <c r="Q66" s="1">
        <v>9600001.6884400006</v>
      </c>
      <c r="R66" s="1">
        <v>175.879166733163</v>
      </c>
      <c r="S66" s="1">
        <v>90.561999999999998</v>
      </c>
      <c r="U66" s="1">
        <v>9600002.1296800002</v>
      </c>
      <c r="V66" s="1">
        <v>221.841666692247</v>
      </c>
      <c r="W66" s="1">
        <v>90.561999999999998</v>
      </c>
      <c r="Y66" s="1">
        <v>9600002.2318799999</v>
      </c>
      <c r="Z66" s="1">
        <v>232.48749998553299</v>
      </c>
      <c r="AA66" s="1">
        <v>90.561999999999998</v>
      </c>
      <c r="AC66" s="1">
        <v>9600004.12696</v>
      </c>
      <c r="AD66" s="1">
        <v>429.89166666908801</v>
      </c>
      <c r="AE66" s="1">
        <v>90.561999999999998</v>
      </c>
      <c r="AG66" s="1">
        <v>9600003.7354899999</v>
      </c>
      <c r="AH66" s="1">
        <v>389.11354165368999</v>
      </c>
      <c r="AI66" s="1">
        <v>90.561999999999998</v>
      </c>
      <c r="AK66" s="1">
        <v>9600002.8826000001</v>
      </c>
      <c r="AL66" s="1">
        <v>300.27083334668202</v>
      </c>
      <c r="AM66" s="1">
        <v>90.561999999999998</v>
      </c>
      <c r="AO66" s="1">
        <v>9600003.9606800005</v>
      </c>
      <c r="AP66" s="1">
        <v>412.570833383749</v>
      </c>
      <c r="AQ66" s="1">
        <v>90.561999999999998</v>
      </c>
      <c r="AS66" s="1">
        <v>9600002.2803600002</v>
      </c>
      <c r="AT66" s="1">
        <v>237.53750002166899</v>
      </c>
      <c r="AU66" s="1">
        <v>90.561999999999998</v>
      </c>
      <c r="AW66" s="1">
        <v>9600005.7131900005</v>
      </c>
      <c r="AX66" s="1">
        <v>595.12395838585996</v>
      </c>
      <c r="AY66" s="1">
        <v>90.561999999999998</v>
      </c>
      <c r="BA66" s="1">
        <v>9600003.6511899997</v>
      </c>
      <c r="BB66" s="1">
        <v>380.33229163071798</v>
      </c>
      <c r="BC66" s="1">
        <v>90.561999999999998</v>
      </c>
      <c r="BE66" s="1">
        <v>9600003.1876400001</v>
      </c>
      <c r="BF66" s="1">
        <v>332.04583334736498</v>
      </c>
      <c r="BG66" s="1">
        <v>90.561999999999998</v>
      </c>
      <c r="BI66" s="1">
        <v>9600005.3088799994</v>
      </c>
      <c r="BJ66" s="1">
        <v>553.00833327540499</v>
      </c>
      <c r="BK66" s="1">
        <v>90.561999999999998</v>
      </c>
      <c r="BM66" s="1">
        <v>9600004.0372800007</v>
      </c>
      <c r="BN66" s="1">
        <v>420.55000007773401</v>
      </c>
      <c r="BO66" s="1">
        <v>90.561999999999998</v>
      </c>
      <c r="BQ66" s="1">
        <v>9600004.7222199999</v>
      </c>
      <c r="BR66" s="1">
        <v>491.89791665412503</v>
      </c>
      <c r="BS66" s="1">
        <v>90.561999999999998</v>
      </c>
      <c r="BU66" s="1">
        <v>9600005.2620899994</v>
      </c>
      <c r="BV66" s="1">
        <v>548.134374936732</v>
      </c>
      <c r="BW66" s="1">
        <v>90.561999999999998</v>
      </c>
      <c r="BY66" s="1">
        <v>9600005.6557999998</v>
      </c>
      <c r="BZ66" s="1">
        <v>589.14583331594895</v>
      </c>
      <c r="CA66" s="1">
        <v>90.561999999999998</v>
      </c>
    </row>
    <row r="67" spans="1:79" x14ac:dyDescent="0.15">
      <c r="A67" s="1">
        <v>9600005.01193</v>
      </c>
      <c r="B67" s="1">
        <v>522.07604167051602</v>
      </c>
      <c r="C67" s="1">
        <v>92.25</v>
      </c>
      <c r="E67" s="1">
        <v>9600003.8291200008</v>
      </c>
      <c r="F67" s="1">
        <v>398.86666675253502</v>
      </c>
      <c r="G67" s="1">
        <v>92.25</v>
      </c>
      <c r="I67" s="1">
        <v>9600004.5471000001</v>
      </c>
      <c r="J67" s="1">
        <v>473.65625000869198</v>
      </c>
      <c r="K67" s="1">
        <v>92.25</v>
      </c>
      <c r="M67" s="1">
        <v>9600003.0458799992</v>
      </c>
      <c r="N67" s="1">
        <v>317.27916658079897</v>
      </c>
      <c r="O67" s="1">
        <v>92.25</v>
      </c>
      <c r="Q67" s="1">
        <v>9600001.7674400005</v>
      </c>
      <c r="R67" s="1">
        <v>184.108333390517</v>
      </c>
      <c r="S67" s="1">
        <v>92.25</v>
      </c>
      <c r="U67" s="1">
        <v>9600002.9140600003</v>
      </c>
      <c r="V67" s="1">
        <v>303.54791670106403</v>
      </c>
      <c r="W67" s="1">
        <v>92.25</v>
      </c>
      <c r="Y67" s="1">
        <v>9600002.4911000002</v>
      </c>
      <c r="Z67" s="1">
        <v>259.48958335599599</v>
      </c>
      <c r="AA67" s="1">
        <v>92.25</v>
      </c>
      <c r="AC67" s="1">
        <v>9600004.4544500001</v>
      </c>
      <c r="AD67" s="1">
        <v>464.00520834140502</v>
      </c>
      <c r="AE67" s="1">
        <v>92.25</v>
      </c>
      <c r="AG67" s="1">
        <v>9600003.7254900001</v>
      </c>
      <c r="AH67" s="1">
        <v>388.071875010307</v>
      </c>
      <c r="AI67" s="1">
        <v>92.25</v>
      </c>
      <c r="AK67" s="1">
        <v>9600003.3470600005</v>
      </c>
      <c r="AL67" s="1">
        <v>348.65208338790899</v>
      </c>
      <c r="AM67" s="1">
        <v>92.25</v>
      </c>
      <c r="AO67" s="1">
        <v>9600004.8371300008</v>
      </c>
      <c r="AP67" s="1">
        <v>503.867708418208</v>
      </c>
      <c r="AQ67" s="1">
        <v>92.25</v>
      </c>
      <c r="AS67" s="1">
        <v>9600002.37531</v>
      </c>
      <c r="AT67" s="1">
        <v>247.42812500335299</v>
      </c>
      <c r="AU67" s="1">
        <v>92.25</v>
      </c>
      <c r="AW67" s="1">
        <v>9600006.0537199993</v>
      </c>
      <c r="AX67" s="1">
        <v>630.59583325715096</v>
      </c>
      <c r="AY67" s="1">
        <v>92.25</v>
      </c>
      <c r="BA67" s="1">
        <v>9600003.9782500006</v>
      </c>
      <c r="BB67" s="1">
        <v>414.40104173185898</v>
      </c>
      <c r="BC67" s="1">
        <v>92.25</v>
      </c>
      <c r="BE67" s="1">
        <v>9600003.5236300007</v>
      </c>
      <c r="BF67" s="1">
        <v>367.04479173446703</v>
      </c>
      <c r="BG67" s="1">
        <v>92.25</v>
      </c>
      <c r="BI67" s="1">
        <v>9600006.1084700003</v>
      </c>
      <c r="BJ67" s="1">
        <v>636.29895836735795</v>
      </c>
      <c r="BK67" s="1">
        <v>92.25</v>
      </c>
      <c r="BM67" s="1">
        <v>9600004.5639800001</v>
      </c>
      <c r="BN67" s="1">
        <v>475.41458334308101</v>
      </c>
      <c r="BO67" s="1">
        <v>92.25</v>
      </c>
      <c r="BQ67" s="1">
        <v>9600005.0510000009</v>
      </c>
      <c r="BR67" s="1">
        <v>526.14583342801802</v>
      </c>
      <c r="BS67" s="1">
        <v>92.25</v>
      </c>
      <c r="BU67" s="1">
        <v>9600006.3395499997</v>
      </c>
      <c r="BV67" s="1">
        <v>660.36979163375997</v>
      </c>
      <c r="BW67" s="1">
        <v>92.25</v>
      </c>
      <c r="BY67" s="1">
        <v>9600006.12995</v>
      </c>
      <c r="BZ67" s="1">
        <v>638.53645833053895</v>
      </c>
      <c r="CA67" s="1">
        <v>92.25</v>
      </c>
    </row>
    <row r="68" spans="1:79" x14ac:dyDescent="0.15">
      <c r="A68" s="1">
        <v>9600005.4179999996</v>
      </c>
      <c r="B68" s="1">
        <v>564.37499995809003</v>
      </c>
      <c r="C68" s="1">
        <v>93.875</v>
      </c>
      <c r="E68" s="1">
        <v>9600003.9537599999</v>
      </c>
      <c r="F68" s="1">
        <v>411.84999999435001</v>
      </c>
      <c r="G68" s="1">
        <v>93.875</v>
      </c>
      <c r="I68" s="1">
        <v>9600004.7229500003</v>
      </c>
      <c r="J68" s="1">
        <v>491.97395836624003</v>
      </c>
      <c r="K68" s="1">
        <v>93.875</v>
      </c>
      <c r="M68" s="1">
        <v>9600004.0309200007</v>
      </c>
      <c r="N68" s="1">
        <v>419.88750007779601</v>
      </c>
      <c r="O68" s="1">
        <v>93.875</v>
      </c>
      <c r="Q68" s="1">
        <v>9600001.9907000009</v>
      </c>
      <c r="R68" s="1">
        <v>207.36458342677599</v>
      </c>
      <c r="S68" s="1">
        <v>93.875</v>
      </c>
      <c r="U68" s="1">
        <v>9600003.85121</v>
      </c>
      <c r="V68" s="1">
        <v>401.16770833265002</v>
      </c>
      <c r="W68" s="1">
        <v>93.875</v>
      </c>
      <c r="Y68" s="1">
        <v>9600002.8090400007</v>
      </c>
      <c r="Z68" s="1">
        <v>292.60833340231301</v>
      </c>
      <c r="AA68" s="1">
        <v>93.875</v>
      </c>
      <c r="AC68" s="1">
        <v>9600004.7094700001</v>
      </c>
      <c r="AD68" s="1">
        <v>490.56979167895997</v>
      </c>
      <c r="AE68" s="1">
        <v>93.875</v>
      </c>
      <c r="AG68" s="1">
        <v>9600004.0820000004</v>
      </c>
      <c r="AH68" s="1">
        <v>425.208333375243</v>
      </c>
      <c r="AI68" s="1">
        <v>93.875</v>
      </c>
      <c r="AK68" s="1">
        <v>9600003.9281200003</v>
      </c>
      <c r="AL68" s="1">
        <v>409.17916669665499</v>
      </c>
      <c r="AM68" s="1">
        <v>93.875</v>
      </c>
      <c r="AO68" s="1">
        <v>9600005.7967300005</v>
      </c>
      <c r="AP68" s="1">
        <v>603.82604172142806</v>
      </c>
      <c r="AQ68" s="1">
        <v>93.875</v>
      </c>
      <c r="AS68" s="1">
        <v>9600002.5291200001</v>
      </c>
      <c r="AT68" s="1">
        <v>263.45000000825797</v>
      </c>
      <c r="AU68" s="1">
        <v>93.875</v>
      </c>
      <c r="AW68" s="1">
        <v>9600006.4723499995</v>
      </c>
      <c r="AX68" s="1">
        <v>674.20312494505197</v>
      </c>
      <c r="AY68" s="1">
        <v>93.875</v>
      </c>
      <c r="BA68" s="1">
        <v>9600004.3713600002</v>
      </c>
      <c r="BB68" s="1">
        <v>455.35000002322101</v>
      </c>
      <c r="BC68" s="1">
        <v>93.875</v>
      </c>
      <c r="BE68" s="1">
        <v>9600004.2950500008</v>
      </c>
      <c r="BF68" s="1">
        <v>447.40104174707102</v>
      </c>
      <c r="BG68" s="1">
        <v>93.875</v>
      </c>
      <c r="BI68" s="1">
        <v>9600006.9669899996</v>
      </c>
      <c r="BJ68" s="1">
        <v>725.72812496218796</v>
      </c>
      <c r="BK68" s="1">
        <v>93.875</v>
      </c>
      <c r="BM68" s="1">
        <v>9600004.8223400004</v>
      </c>
      <c r="BN68" s="1">
        <v>502.32708337716798</v>
      </c>
      <c r="BO68" s="1">
        <v>93.875</v>
      </c>
      <c r="BQ68" s="1">
        <v>9600005.8077600002</v>
      </c>
      <c r="BR68" s="1">
        <v>604.97500002384197</v>
      </c>
      <c r="BS68" s="1">
        <v>93.875</v>
      </c>
      <c r="BU68" s="1">
        <v>9600007.48422</v>
      </c>
      <c r="BV68" s="1">
        <v>779.60624999832396</v>
      </c>
      <c r="BW68" s="1">
        <v>93.875</v>
      </c>
      <c r="BY68" s="1">
        <v>9600006.6996800005</v>
      </c>
      <c r="BZ68" s="1">
        <v>697.88333338995801</v>
      </c>
      <c r="CA68" s="1">
        <v>93.875</v>
      </c>
    </row>
    <row r="69" spans="1:79" x14ac:dyDescent="0.15">
      <c r="A69" s="1">
        <v>9600006.0189399999</v>
      </c>
      <c r="B69" s="1">
        <v>626.97291665244802</v>
      </c>
      <c r="C69" s="1">
        <v>95.25</v>
      </c>
      <c r="E69" s="1">
        <v>9600004.1585700009</v>
      </c>
      <c r="F69" s="1">
        <v>433.18437509393902</v>
      </c>
      <c r="G69" s="1">
        <v>95.25</v>
      </c>
      <c r="I69" s="1">
        <v>9600005.02654</v>
      </c>
      <c r="J69" s="1">
        <v>523.59791666579702</v>
      </c>
      <c r="K69" s="1">
        <v>95.25</v>
      </c>
      <c r="M69" s="1">
        <v>9600005.0714800004</v>
      </c>
      <c r="N69" s="1">
        <v>528.27916670745901</v>
      </c>
      <c r="O69" s="1">
        <v>95.25</v>
      </c>
      <c r="Q69" s="1">
        <v>9600002.3226299994</v>
      </c>
      <c r="R69" s="1">
        <v>241.94062493431099</v>
      </c>
      <c r="S69" s="1">
        <v>95.25</v>
      </c>
      <c r="U69" s="1">
        <v>9600004.7629499994</v>
      </c>
      <c r="V69" s="1">
        <v>496.140624939774</v>
      </c>
      <c r="W69" s="1">
        <v>95.25</v>
      </c>
      <c r="Y69" s="1">
        <v>9600003.1416299995</v>
      </c>
      <c r="Z69" s="1">
        <v>327.25312494828103</v>
      </c>
      <c r="AA69" s="1">
        <v>95.25</v>
      </c>
      <c r="AC69" s="1">
        <v>9600005.1954800002</v>
      </c>
      <c r="AD69" s="1">
        <v>541.19583335705101</v>
      </c>
      <c r="AE69" s="1">
        <v>95.25</v>
      </c>
      <c r="AG69" s="1">
        <v>9600004.5654600002</v>
      </c>
      <c r="AH69" s="1">
        <v>475.56875001949601</v>
      </c>
      <c r="AI69" s="1">
        <v>95.25</v>
      </c>
      <c r="AK69" s="1">
        <v>9600004.5410600007</v>
      </c>
      <c r="AL69" s="1">
        <v>473.027083401879</v>
      </c>
      <c r="AM69" s="1">
        <v>95.25</v>
      </c>
      <c r="AO69" s="1">
        <v>9600006.7326500006</v>
      </c>
      <c r="AP69" s="1">
        <v>701.31770839604201</v>
      </c>
      <c r="AQ69" s="1">
        <v>95.25</v>
      </c>
      <c r="AS69" s="1">
        <v>9600003.0003399998</v>
      </c>
      <c r="AT69" s="1">
        <v>312.53541664530798</v>
      </c>
      <c r="AU69" s="1">
        <v>95.25</v>
      </c>
      <c r="AW69" s="1">
        <v>9600006.8565299995</v>
      </c>
      <c r="AX69" s="1">
        <v>714.22187495045398</v>
      </c>
      <c r="AY69" s="1">
        <v>95.25</v>
      </c>
      <c r="BA69" s="1">
        <v>9600004.7524900008</v>
      </c>
      <c r="BB69" s="1">
        <v>495.05104174992698</v>
      </c>
      <c r="BC69" s="1">
        <v>95.25</v>
      </c>
      <c r="BE69" s="1">
        <v>9600004.7487899996</v>
      </c>
      <c r="BF69" s="1">
        <v>494.665624961878</v>
      </c>
      <c r="BG69" s="1">
        <v>95.25</v>
      </c>
      <c r="BI69" s="1">
        <v>9600007.6132999994</v>
      </c>
      <c r="BJ69" s="1">
        <v>793.05208326938202</v>
      </c>
      <c r="BK69" s="1">
        <v>95.25</v>
      </c>
      <c r="BM69" s="1">
        <v>9600005.2497899998</v>
      </c>
      <c r="BN69" s="1">
        <v>546.853124978952</v>
      </c>
      <c r="BO69" s="1">
        <v>95.25</v>
      </c>
      <c r="BQ69" s="1">
        <v>9600006.0420399997</v>
      </c>
      <c r="BR69" s="1">
        <v>629.37916663940996</v>
      </c>
      <c r="BS69" s="1">
        <v>95.25</v>
      </c>
      <c r="BU69" s="1">
        <v>9600008.1583099999</v>
      </c>
      <c r="BV69" s="1">
        <v>849.82395831806002</v>
      </c>
      <c r="BW69" s="1">
        <v>95.25</v>
      </c>
      <c r="BY69" s="1">
        <v>9600007.2492699996</v>
      </c>
      <c r="BZ69" s="1">
        <v>755.13229162121797</v>
      </c>
      <c r="CA69" s="1">
        <v>95.25</v>
      </c>
    </row>
    <row r="70" spans="1:79" x14ac:dyDescent="0.15">
      <c r="A70" s="1">
        <v>9600006.4102500007</v>
      </c>
      <c r="B70" s="1">
        <v>667.73437506829703</v>
      </c>
      <c r="C70" s="1">
        <v>96.5</v>
      </c>
      <c r="E70" s="1">
        <v>9600004.3361499999</v>
      </c>
      <c r="F70" s="1">
        <v>451.68229165331798</v>
      </c>
      <c r="G70" s="1">
        <v>96.5</v>
      </c>
      <c r="I70" s="1">
        <v>9600005.3826400004</v>
      </c>
      <c r="J70" s="1">
        <v>560.69166671174298</v>
      </c>
      <c r="K70" s="1">
        <v>96.5</v>
      </c>
      <c r="M70" s="1">
        <v>9600005.3002400007</v>
      </c>
      <c r="N70" s="1">
        <v>552.10833340728004</v>
      </c>
      <c r="O70" s="1">
        <v>96.5</v>
      </c>
      <c r="Q70" s="1">
        <v>9600002.7016700003</v>
      </c>
      <c r="R70" s="1">
        <v>281.42395836766798</v>
      </c>
      <c r="S70" s="1">
        <v>96.5</v>
      </c>
      <c r="U70" s="1">
        <v>9600005.68444</v>
      </c>
      <c r="V70" s="1">
        <v>592.12916666486603</v>
      </c>
      <c r="W70" s="1">
        <v>96.5</v>
      </c>
      <c r="Y70" s="1">
        <v>9600003.4876499996</v>
      </c>
      <c r="Z70" s="1">
        <v>363.296874954055</v>
      </c>
      <c r="AA70" s="1">
        <v>96.5</v>
      </c>
      <c r="AC70" s="1">
        <v>9600005.4187499993</v>
      </c>
      <c r="AD70" s="1">
        <v>564.45312492238997</v>
      </c>
      <c r="AE70" s="1">
        <v>96.5</v>
      </c>
      <c r="AG70" s="1">
        <v>9600005.0222600009</v>
      </c>
      <c r="AH70" s="1">
        <v>523.15208343012898</v>
      </c>
      <c r="AI70" s="1">
        <v>96.5</v>
      </c>
      <c r="AK70" s="1">
        <v>9600005.1703900006</v>
      </c>
      <c r="AL70" s="1">
        <v>538.58229172571203</v>
      </c>
      <c r="AM70" s="1">
        <v>96.5</v>
      </c>
      <c r="AO70" s="1">
        <v>9600008.0387500003</v>
      </c>
      <c r="AP70" s="1">
        <v>837.36979169771098</v>
      </c>
      <c r="AQ70" s="1">
        <v>96.5</v>
      </c>
      <c r="AS70" s="1">
        <v>9600003.2619000003</v>
      </c>
      <c r="AT70" s="1">
        <v>339.78125002856098</v>
      </c>
      <c r="AU70" s="1">
        <v>96.5</v>
      </c>
      <c r="AW70" s="1">
        <v>9600007.3290100005</v>
      </c>
      <c r="AX70" s="1">
        <v>763.43854171379201</v>
      </c>
      <c r="AY70" s="1">
        <v>96.5</v>
      </c>
      <c r="BA70" s="1">
        <v>9600005.2209300008</v>
      </c>
      <c r="BB70" s="1">
        <v>543.84687507990702</v>
      </c>
      <c r="BC70" s="1">
        <v>96.5</v>
      </c>
      <c r="BE70" s="1">
        <v>9600005.1859399993</v>
      </c>
      <c r="BF70" s="1">
        <v>540.20208326013096</v>
      </c>
      <c r="BG70" s="1">
        <v>96.5</v>
      </c>
      <c r="BI70" s="1">
        <v>9600008.0269799996</v>
      </c>
      <c r="BJ70" s="1">
        <v>836.143749960077</v>
      </c>
      <c r="BK70" s="1">
        <v>96.5</v>
      </c>
      <c r="BM70" s="1">
        <v>9600005.8307300005</v>
      </c>
      <c r="BN70" s="1">
        <v>607.36770838654297</v>
      </c>
      <c r="BO70" s="1">
        <v>96.5</v>
      </c>
      <c r="BQ70" s="1">
        <v>9600006.1253299993</v>
      </c>
      <c r="BR70" s="1">
        <v>638.05520825553697</v>
      </c>
      <c r="BS70" s="1">
        <v>96.5</v>
      </c>
      <c r="BU70" s="1">
        <v>9600008.6355700009</v>
      </c>
      <c r="BV70" s="1">
        <v>899.53854175594995</v>
      </c>
      <c r="BW70" s="1">
        <v>96.5</v>
      </c>
      <c r="BY70" s="1">
        <v>9600007.7325800005</v>
      </c>
      <c r="BZ70" s="1">
        <v>805.47708338902601</v>
      </c>
      <c r="CA70" s="1">
        <v>96.5</v>
      </c>
    </row>
    <row r="71" spans="1:79" x14ac:dyDescent="0.15">
      <c r="A71" s="1">
        <v>9600006.9387699999</v>
      </c>
      <c r="B71" s="1">
        <v>722.788541655367</v>
      </c>
      <c r="C71" s="1">
        <v>97.625</v>
      </c>
      <c r="E71" s="1">
        <v>9600004.8608100004</v>
      </c>
      <c r="F71" s="1">
        <v>506.33437504681501</v>
      </c>
      <c r="G71" s="1">
        <v>97.625</v>
      </c>
      <c r="I71" s="1">
        <v>9600005.6720700003</v>
      </c>
      <c r="J71" s="1">
        <v>590.84062503340294</v>
      </c>
      <c r="K71" s="1">
        <v>97.625</v>
      </c>
      <c r="M71" s="1">
        <v>9600005.5762099996</v>
      </c>
      <c r="N71" s="1">
        <v>580.85520829384495</v>
      </c>
      <c r="O71" s="1">
        <v>97.625</v>
      </c>
      <c r="Q71" s="1">
        <v>9600003.0752399992</v>
      </c>
      <c r="R71" s="1">
        <v>320.33749991872702</v>
      </c>
      <c r="S71" s="1">
        <v>97.625</v>
      </c>
      <c r="U71" s="1">
        <v>9600006.4726999998</v>
      </c>
      <c r="V71" s="1">
        <v>674.239583313465</v>
      </c>
      <c r="W71" s="1">
        <v>97.625</v>
      </c>
      <c r="Y71" s="1">
        <v>9600003.7747499999</v>
      </c>
      <c r="Z71" s="1">
        <v>393.20312498602999</v>
      </c>
      <c r="AA71" s="1">
        <v>97.625</v>
      </c>
      <c r="AC71" s="1">
        <v>9600005.4005600009</v>
      </c>
      <c r="AD71" s="1">
        <v>562.558333428266</v>
      </c>
      <c r="AE71" s="1">
        <v>97.625</v>
      </c>
      <c r="AG71" s="1">
        <v>9600005.7395300008</v>
      </c>
      <c r="AH71" s="1">
        <v>597.86770842038095</v>
      </c>
      <c r="AI71" s="1">
        <v>97.625</v>
      </c>
      <c r="AK71" s="1">
        <v>9600005.7415299993</v>
      </c>
      <c r="AL71" s="1">
        <v>598.07604159383698</v>
      </c>
      <c r="AM71" s="1">
        <v>97.625</v>
      </c>
      <c r="AO71" s="1">
        <v>9600008.6295100003</v>
      </c>
      <c r="AP71" s="1">
        <v>898.90729170292605</v>
      </c>
      <c r="AQ71" s="1">
        <v>97.625</v>
      </c>
      <c r="AS71" s="1">
        <v>9600003.2713399995</v>
      </c>
      <c r="AT71" s="1">
        <v>340.76458328248299</v>
      </c>
      <c r="AU71" s="1">
        <v>97.625</v>
      </c>
      <c r="AW71" s="1">
        <v>9600007.5736999996</v>
      </c>
      <c r="AX71" s="1">
        <v>788.92708329173399</v>
      </c>
      <c r="AY71" s="1">
        <v>97.625</v>
      </c>
      <c r="BA71" s="1">
        <v>9600005.5803800002</v>
      </c>
      <c r="BB71" s="1">
        <v>581.28958335146297</v>
      </c>
      <c r="BC71" s="1">
        <v>97.625</v>
      </c>
      <c r="BE71" s="1">
        <v>9600005.5218000002</v>
      </c>
      <c r="BF71" s="1">
        <v>575.18750002297304</v>
      </c>
      <c r="BG71" s="1">
        <v>97.625</v>
      </c>
      <c r="BI71" s="1">
        <v>9600008.2522599995</v>
      </c>
      <c r="BJ71" s="1">
        <v>859.61041661600302</v>
      </c>
      <c r="BK71" s="1">
        <v>97.625</v>
      </c>
      <c r="BM71" s="1">
        <v>9600005.9852900002</v>
      </c>
      <c r="BN71" s="1">
        <v>623.46770835574705</v>
      </c>
      <c r="BO71" s="1">
        <v>97.625</v>
      </c>
      <c r="BQ71" s="1">
        <v>9600006.3775600009</v>
      </c>
      <c r="BR71" s="1">
        <v>664.32916675694298</v>
      </c>
      <c r="BS71" s="1">
        <v>97.625</v>
      </c>
      <c r="BU71" s="1">
        <v>9600008.8900799993</v>
      </c>
      <c r="BV71" s="1">
        <v>926.04999993151705</v>
      </c>
      <c r="BW71" s="1">
        <v>97.625</v>
      </c>
      <c r="BY71" s="1">
        <v>9600007.6881499998</v>
      </c>
      <c r="BZ71" s="1">
        <v>800.84895831532799</v>
      </c>
      <c r="CA71" s="1">
        <v>97.625</v>
      </c>
    </row>
    <row r="72" spans="1:79" x14ac:dyDescent="0.15">
      <c r="A72" s="1">
        <v>9600007.1868399996</v>
      </c>
      <c r="B72" s="1">
        <v>748.62916662823397</v>
      </c>
      <c r="C72" s="1">
        <v>98.75</v>
      </c>
      <c r="E72" s="1">
        <v>9600005.2287799995</v>
      </c>
      <c r="F72" s="1">
        <v>544.66458328533895</v>
      </c>
      <c r="G72" s="1">
        <v>98.75</v>
      </c>
      <c r="I72" s="1">
        <v>9600005.7662199996</v>
      </c>
      <c r="J72" s="1">
        <v>600.64791662928997</v>
      </c>
      <c r="K72" s="1">
        <v>98.75</v>
      </c>
      <c r="M72" s="1">
        <v>9600005.8084500004</v>
      </c>
      <c r="N72" s="1">
        <v>605.04687503756304</v>
      </c>
      <c r="O72" s="1">
        <v>98.75</v>
      </c>
      <c r="Q72" s="1">
        <v>9600003.3443599995</v>
      </c>
      <c r="R72" s="1">
        <v>348.37083328360097</v>
      </c>
      <c r="S72" s="1">
        <v>98.75</v>
      </c>
      <c r="U72" s="1">
        <v>9600007.3873200007</v>
      </c>
      <c r="V72" s="1">
        <v>769.51250007065596</v>
      </c>
      <c r="W72" s="1">
        <v>98.75</v>
      </c>
      <c r="Y72" s="1">
        <v>9600003.9698200002</v>
      </c>
      <c r="Z72" s="1">
        <v>413.52291669075697</v>
      </c>
      <c r="AA72" s="1">
        <v>98.75</v>
      </c>
      <c r="AC72" s="1">
        <v>9600005.8424299993</v>
      </c>
      <c r="AD72" s="1">
        <v>608.58645825646795</v>
      </c>
      <c r="AE72" s="1">
        <v>98.75</v>
      </c>
      <c r="AG72" s="1">
        <v>9600006.2281500008</v>
      </c>
      <c r="AH72" s="1">
        <v>648.76562508288805</v>
      </c>
      <c r="AI72" s="1">
        <v>98.75</v>
      </c>
      <c r="AK72" s="1">
        <v>9600005.9976499993</v>
      </c>
      <c r="AL72" s="1">
        <v>624.75520826410502</v>
      </c>
      <c r="AM72" s="1">
        <v>98.75</v>
      </c>
      <c r="AO72" s="1">
        <v>9600009.2221000008</v>
      </c>
      <c r="AP72" s="1">
        <v>960.63541675296904</v>
      </c>
      <c r="AQ72" s="1">
        <v>98.75</v>
      </c>
      <c r="AS72" s="1">
        <v>9600003.6216800008</v>
      </c>
      <c r="AT72" s="1">
        <v>377.25833341634501</v>
      </c>
      <c r="AU72" s="1">
        <v>98.75</v>
      </c>
      <c r="AW72" s="1">
        <v>9600007.7225899994</v>
      </c>
      <c r="AX72" s="1">
        <v>804.43645827472199</v>
      </c>
      <c r="AY72" s="1">
        <v>98.75</v>
      </c>
      <c r="BA72" s="1">
        <v>9600005.6939400006</v>
      </c>
      <c r="BB72" s="1">
        <v>593.11875006339199</v>
      </c>
      <c r="BC72" s="1">
        <v>98.75</v>
      </c>
      <c r="BE72" s="1">
        <v>9600005.7526699994</v>
      </c>
      <c r="BF72" s="1">
        <v>599.23645826832706</v>
      </c>
      <c r="BG72" s="1">
        <v>98.75</v>
      </c>
      <c r="BI72" s="1">
        <v>9600008.2483699992</v>
      </c>
      <c r="BJ72" s="1">
        <v>859.20520825311496</v>
      </c>
      <c r="BK72" s="1">
        <v>98.75</v>
      </c>
      <c r="BM72" s="1">
        <v>9600005.7121399995</v>
      </c>
      <c r="BN72" s="1">
        <v>595.01458328062097</v>
      </c>
      <c r="BO72" s="1">
        <v>98.75</v>
      </c>
      <c r="BQ72" s="1">
        <v>9600006.5031700004</v>
      </c>
      <c r="BR72" s="1">
        <v>677.41354170721002</v>
      </c>
      <c r="BS72" s="1">
        <v>98.75</v>
      </c>
      <c r="BU72" s="1">
        <v>9600008.9358099997</v>
      </c>
      <c r="BV72" s="1">
        <v>930.81354163587105</v>
      </c>
      <c r="BW72" s="1">
        <v>98.75</v>
      </c>
      <c r="BY72" s="1">
        <v>9600007.6974500008</v>
      </c>
      <c r="BZ72" s="1">
        <v>801.81770841591106</v>
      </c>
      <c r="CA72" s="1">
        <v>98.75</v>
      </c>
    </row>
    <row r="73" spans="1:79" x14ac:dyDescent="0.15">
      <c r="A73" s="1">
        <v>9600007.3803899996</v>
      </c>
      <c r="B73" s="1">
        <v>768.79062495815299</v>
      </c>
      <c r="C73" s="1">
        <v>99.688000000000002</v>
      </c>
      <c r="E73" s="1">
        <v>9600005.1784099992</v>
      </c>
      <c r="F73" s="1">
        <v>539.41770825379797</v>
      </c>
      <c r="G73" s="1">
        <v>99.688000000000002</v>
      </c>
      <c r="I73" s="1">
        <v>9600005.5755899996</v>
      </c>
      <c r="J73" s="1">
        <v>580.79062495380595</v>
      </c>
      <c r="K73" s="1">
        <v>99.688000000000002</v>
      </c>
      <c r="M73" s="1">
        <v>9600006.1087299995</v>
      </c>
      <c r="N73" s="1">
        <v>636.32604161587903</v>
      </c>
      <c r="O73" s="1">
        <v>99.688000000000002</v>
      </c>
      <c r="Q73" s="1">
        <v>9600003.5095199998</v>
      </c>
      <c r="R73" s="1">
        <v>365.57499998404302</v>
      </c>
      <c r="S73" s="1">
        <v>99.688000000000002</v>
      </c>
      <c r="U73" s="1">
        <v>9600007.9124200009</v>
      </c>
      <c r="V73" s="1">
        <v>824.21041675843298</v>
      </c>
      <c r="W73" s="1">
        <v>99.688000000000002</v>
      </c>
      <c r="Y73" s="1">
        <v>9600004.0589700006</v>
      </c>
      <c r="Z73" s="1">
        <v>422.80937506196398</v>
      </c>
      <c r="AA73" s="1">
        <v>99.688000000000002</v>
      </c>
      <c r="AC73" s="1">
        <v>9600005.64793</v>
      </c>
      <c r="AD73" s="1">
        <v>588.32604166430701</v>
      </c>
      <c r="AE73" s="1">
        <v>99.688000000000002</v>
      </c>
      <c r="AG73" s="1">
        <v>9600006.4097600002</v>
      </c>
      <c r="AH73" s="1">
        <v>667.68333335251896</v>
      </c>
      <c r="AI73" s="1">
        <v>99.688000000000002</v>
      </c>
      <c r="AK73" s="1">
        <v>9600006.1364500001</v>
      </c>
      <c r="AL73" s="1">
        <v>639.21354167784295</v>
      </c>
      <c r="AM73" s="1">
        <v>99.688000000000002</v>
      </c>
      <c r="AO73" s="1">
        <v>9600009.6527699996</v>
      </c>
      <c r="AP73" s="1">
        <v>1005.4968749561</v>
      </c>
      <c r="AQ73" s="1">
        <v>99.688000000000002</v>
      </c>
      <c r="AS73" s="1">
        <v>9600003.5576099996</v>
      </c>
      <c r="AT73" s="1">
        <v>370.58437495337199</v>
      </c>
      <c r="AU73" s="1">
        <v>99.688000000000002</v>
      </c>
      <c r="AW73" s="1">
        <v>9600007.7681499999</v>
      </c>
      <c r="AX73" s="1">
        <v>809.18229165642197</v>
      </c>
      <c r="AY73" s="1">
        <v>99.688000000000002</v>
      </c>
      <c r="BA73" s="1">
        <v>9600005.7468299996</v>
      </c>
      <c r="BB73" s="1">
        <v>598.62812495945604</v>
      </c>
      <c r="BC73" s="1">
        <v>99.688000000000002</v>
      </c>
      <c r="BE73" s="1">
        <v>9600005.8758400008</v>
      </c>
      <c r="BF73" s="1">
        <v>612.06666675085796</v>
      </c>
      <c r="BG73" s="1">
        <v>99.688000000000002</v>
      </c>
      <c r="BI73" s="1">
        <v>9600008.0603400003</v>
      </c>
      <c r="BJ73" s="1">
        <v>839.61875003296905</v>
      </c>
      <c r="BK73" s="1">
        <v>99.688000000000002</v>
      </c>
      <c r="BM73" s="1">
        <v>9600005.3057300001</v>
      </c>
      <c r="BN73" s="1">
        <v>552.68020834773802</v>
      </c>
      <c r="BO73" s="1">
        <v>99.688000000000002</v>
      </c>
      <c r="BQ73" s="1">
        <v>9600006.5625400003</v>
      </c>
      <c r="BR73" s="1">
        <v>683.59791669839399</v>
      </c>
      <c r="BS73" s="1">
        <v>99.688000000000002</v>
      </c>
      <c r="BU73" s="1">
        <v>9600008.7937499993</v>
      </c>
      <c r="BV73" s="1">
        <v>916.01562492238997</v>
      </c>
      <c r="BW73" s="1">
        <v>99.688000000000002</v>
      </c>
      <c r="BY73" s="1">
        <v>9600007.4033599999</v>
      </c>
      <c r="BZ73" s="1">
        <v>771.18333332085399</v>
      </c>
      <c r="CA73" s="1">
        <v>99.688000000000002</v>
      </c>
    </row>
    <row r="74" spans="1:79" x14ac:dyDescent="0.15">
      <c r="A74" s="1">
        <v>9600007.6532199997</v>
      </c>
      <c r="B74" s="1">
        <v>797.21041664015502</v>
      </c>
      <c r="C74" s="1">
        <v>100.562</v>
      </c>
      <c r="E74" s="1">
        <v>9600005.1842899993</v>
      </c>
      <c r="F74" s="1">
        <v>540.03020826106297</v>
      </c>
      <c r="G74" s="1">
        <v>100.562</v>
      </c>
      <c r="I74" s="1">
        <v>9600005.5193399992</v>
      </c>
      <c r="J74" s="1">
        <v>574.93124991500099</v>
      </c>
      <c r="K74" s="1">
        <v>100.562</v>
      </c>
      <c r="M74" s="1">
        <v>9600006.4804999996</v>
      </c>
      <c r="N74" s="1">
        <v>675.05208329142397</v>
      </c>
      <c r="O74" s="1">
        <v>100.562</v>
      </c>
      <c r="Q74" s="1">
        <v>9600003.5996499993</v>
      </c>
      <c r="R74" s="1">
        <v>374.96354159278201</v>
      </c>
      <c r="S74" s="1">
        <v>100.562</v>
      </c>
      <c r="U74" s="1">
        <v>9600008.1694699991</v>
      </c>
      <c r="V74" s="1">
        <v>850.98645824473397</v>
      </c>
      <c r="W74" s="1">
        <v>100.562</v>
      </c>
      <c r="Y74" s="1">
        <v>9600004.0358600002</v>
      </c>
      <c r="Z74" s="1">
        <v>420.402083351898</v>
      </c>
      <c r="AA74" s="1">
        <v>100.562</v>
      </c>
      <c r="AC74" s="1">
        <v>9600005.2789799999</v>
      </c>
      <c r="AD74" s="1">
        <v>549.89374999422603</v>
      </c>
      <c r="AE74" s="1">
        <v>100.562</v>
      </c>
      <c r="AG74" s="1">
        <v>9600006.5249499995</v>
      </c>
      <c r="AH74" s="1">
        <v>679.68229161730699</v>
      </c>
      <c r="AI74" s="1">
        <v>100.562</v>
      </c>
      <c r="AK74" s="1">
        <v>9600006.3232400008</v>
      </c>
      <c r="AL74" s="1">
        <v>658.670833411937</v>
      </c>
      <c r="AM74" s="1">
        <v>100.562</v>
      </c>
      <c r="AO74" s="1">
        <v>9600009.9243000001</v>
      </c>
      <c r="AP74" s="1">
        <v>1033.7812500074499</v>
      </c>
      <c r="AQ74" s="1">
        <v>100.562</v>
      </c>
      <c r="AS74" s="1">
        <v>9600003.3680399992</v>
      </c>
      <c r="AT74" s="1">
        <v>350.83749991220702</v>
      </c>
      <c r="AU74" s="1">
        <v>100.562</v>
      </c>
      <c r="AW74" s="1">
        <v>9600007.7691200003</v>
      </c>
      <c r="AX74" s="1">
        <v>809.28333336487401</v>
      </c>
      <c r="AY74" s="1">
        <v>100.562</v>
      </c>
      <c r="BA74" s="1">
        <v>9600005.7305299994</v>
      </c>
      <c r="BB74" s="1">
        <v>596.93020826671295</v>
      </c>
      <c r="BC74" s="1">
        <v>100.562</v>
      </c>
      <c r="BE74" s="1">
        <v>9600005.9362799991</v>
      </c>
      <c r="BF74" s="1">
        <v>618.36249990544002</v>
      </c>
      <c r="BG74" s="1">
        <v>100.562</v>
      </c>
      <c r="BI74" s="1">
        <v>9600007.7406200003</v>
      </c>
      <c r="BJ74" s="1">
        <v>806.31458336332196</v>
      </c>
      <c r="BK74" s="1">
        <v>100.562</v>
      </c>
      <c r="BM74" s="1">
        <v>9600005.3888799995</v>
      </c>
      <c r="BN74" s="1">
        <v>561.34166661649897</v>
      </c>
      <c r="BO74" s="1">
        <v>100.562</v>
      </c>
      <c r="BQ74" s="1">
        <v>9600006.6932299994</v>
      </c>
      <c r="BR74" s="1">
        <v>697.21145827012799</v>
      </c>
      <c r="BS74" s="1">
        <v>100.562</v>
      </c>
      <c r="BU74" s="1">
        <v>9600008.4819499999</v>
      </c>
      <c r="BV74" s="1">
        <v>883.53645832588302</v>
      </c>
      <c r="BW74" s="1">
        <v>100.562</v>
      </c>
      <c r="BY74" s="1">
        <v>9600007.1019899994</v>
      </c>
      <c r="BZ74" s="1">
        <v>739.79062493890501</v>
      </c>
      <c r="CA74" s="1">
        <v>100.562</v>
      </c>
    </row>
    <row r="75" spans="1:79" x14ac:dyDescent="0.15">
      <c r="A75" s="1">
        <v>9600007.7257800009</v>
      </c>
      <c r="B75" s="1">
        <v>804.76875009480898</v>
      </c>
      <c r="C75" s="1">
        <v>101.375</v>
      </c>
      <c r="E75" s="1">
        <v>9600004.9890199993</v>
      </c>
      <c r="F75" s="1">
        <v>519.68958325839299</v>
      </c>
      <c r="G75" s="1">
        <v>101.375</v>
      </c>
      <c r="I75" s="1">
        <v>9600005.5017700009</v>
      </c>
      <c r="J75" s="1">
        <v>573.10104176091602</v>
      </c>
      <c r="K75" s="1">
        <v>101.375</v>
      </c>
      <c r="M75" s="1">
        <v>9600006.4922499992</v>
      </c>
      <c r="N75" s="1">
        <v>676.27604158284805</v>
      </c>
      <c r="O75" s="1">
        <v>101.375</v>
      </c>
      <c r="Q75" s="1">
        <v>9600003.6272800006</v>
      </c>
      <c r="R75" s="1">
        <v>377.84166672887898</v>
      </c>
      <c r="S75" s="1">
        <v>101.375</v>
      </c>
      <c r="U75" s="1">
        <v>9600008.3019900005</v>
      </c>
      <c r="V75" s="1">
        <v>864.79062505532102</v>
      </c>
      <c r="W75" s="1">
        <v>101.375</v>
      </c>
      <c r="Y75" s="1">
        <v>9600003.92234</v>
      </c>
      <c r="Z75" s="1">
        <v>408.577083338362</v>
      </c>
      <c r="AA75" s="1">
        <v>101.375</v>
      </c>
      <c r="AC75" s="1">
        <v>9600004.8355700001</v>
      </c>
      <c r="AD75" s="1">
        <v>503.70520834500599</v>
      </c>
      <c r="AE75" s="1">
        <v>101.375</v>
      </c>
      <c r="AG75" s="1">
        <v>9600006.6116400007</v>
      </c>
      <c r="AH75" s="1">
        <v>688.71250007456797</v>
      </c>
      <c r="AI75" s="1">
        <v>101.375</v>
      </c>
      <c r="AK75" s="1">
        <v>9600006.3987399992</v>
      </c>
      <c r="AL75" s="1">
        <v>666.53541657918402</v>
      </c>
      <c r="AM75" s="1">
        <v>101.375</v>
      </c>
      <c r="AO75" s="1">
        <v>9600010.0728799999</v>
      </c>
      <c r="AP75" s="1">
        <v>1049.25833332042</v>
      </c>
      <c r="AQ75" s="1">
        <v>101.375</v>
      </c>
      <c r="AS75" s="1">
        <v>9600003.1864599995</v>
      </c>
      <c r="AT75" s="1">
        <v>331.92291661786498</v>
      </c>
      <c r="AU75" s="1">
        <v>101.375</v>
      </c>
      <c r="AW75" s="1">
        <v>9600007.71624</v>
      </c>
      <c r="AX75" s="1">
        <v>803.77499999788904</v>
      </c>
      <c r="AY75" s="1">
        <v>101.375</v>
      </c>
      <c r="BA75" s="1">
        <v>9600005.6446000002</v>
      </c>
      <c r="BB75" s="1">
        <v>587.97916669088102</v>
      </c>
      <c r="BC75" s="1">
        <v>101.375</v>
      </c>
      <c r="BE75" s="1">
        <v>9600005.9252400007</v>
      </c>
      <c r="BF75" s="1">
        <v>617.21250007394701</v>
      </c>
      <c r="BG75" s="1">
        <v>101.375</v>
      </c>
      <c r="BI75" s="1">
        <v>9600007.3478999995</v>
      </c>
      <c r="BJ75" s="1">
        <v>765.40624994474103</v>
      </c>
      <c r="BK75" s="1">
        <v>101.375</v>
      </c>
      <c r="BM75" s="1">
        <v>9600005.0370700005</v>
      </c>
      <c r="BN75" s="1">
        <v>524.69479172335298</v>
      </c>
      <c r="BO75" s="1">
        <v>101.375</v>
      </c>
      <c r="BQ75" s="1">
        <v>9600006.7280199993</v>
      </c>
      <c r="BR75" s="1">
        <v>700.83541659793502</v>
      </c>
      <c r="BS75" s="1">
        <v>101.375</v>
      </c>
      <c r="BU75" s="1">
        <v>9600008.0682800002</v>
      </c>
      <c r="BV75" s="1">
        <v>840.44583335829304</v>
      </c>
      <c r="BW75" s="1">
        <v>101.375</v>
      </c>
      <c r="BY75" s="1">
        <v>9600006.8778600004</v>
      </c>
      <c r="BZ75" s="1">
        <v>716.44375003719097</v>
      </c>
      <c r="CA75" s="1">
        <v>101.375</v>
      </c>
    </row>
    <row r="76" spans="1:79" x14ac:dyDescent="0.15">
      <c r="A76" s="1">
        <v>9600007.5810000002</v>
      </c>
      <c r="B76" s="1">
        <v>789.687500024835</v>
      </c>
      <c r="C76" s="1">
        <v>102</v>
      </c>
      <c r="E76" s="1">
        <v>9600004.8921000008</v>
      </c>
      <c r="F76" s="1">
        <v>509.59375007854197</v>
      </c>
      <c r="G76" s="1">
        <v>102</v>
      </c>
      <c r="I76" s="1">
        <v>9600005.4269099999</v>
      </c>
      <c r="J76" s="1">
        <v>565.30312499186596</v>
      </c>
      <c r="K76" s="1">
        <v>102</v>
      </c>
      <c r="M76" s="1">
        <v>9600006.4242599998</v>
      </c>
      <c r="N76" s="1">
        <v>669.19374997572402</v>
      </c>
      <c r="O76" s="1">
        <v>102</v>
      </c>
      <c r="Q76" s="1">
        <v>9600003.6179699991</v>
      </c>
      <c r="R76" s="1">
        <v>376.87187490519102</v>
      </c>
      <c r="S76" s="1">
        <v>102</v>
      </c>
      <c r="U76" s="1">
        <v>9600008.3491900004</v>
      </c>
      <c r="V76" s="1">
        <v>869.70729171298399</v>
      </c>
      <c r="W76" s="1">
        <v>102</v>
      </c>
      <c r="Y76" s="1">
        <v>9600003.8610200007</v>
      </c>
      <c r="Z76" s="1">
        <v>402.18958340119599</v>
      </c>
      <c r="AA76" s="1">
        <v>102</v>
      </c>
      <c r="AC76" s="1">
        <v>9600004.3629800007</v>
      </c>
      <c r="AD76" s="1">
        <v>454.47708340361697</v>
      </c>
      <c r="AE76" s="1">
        <v>102</v>
      </c>
      <c r="AG76" s="1">
        <v>9600006.6856699996</v>
      </c>
      <c r="AH76" s="1">
        <v>696.42395828850601</v>
      </c>
      <c r="AI76" s="1">
        <v>102</v>
      </c>
      <c r="AK76" s="1">
        <v>9600006.5971900001</v>
      </c>
      <c r="AL76" s="1">
        <v>687.20729167883599</v>
      </c>
      <c r="AM76" s="1">
        <v>102</v>
      </c>
      <c r="AO76" s="1">
        <v>9600010.0547199994</v>
      </c>
      <c r="AP76" s="1">
        <v>1047.3666666075601</v>
      </c>
      <c r="AQ76" s="1">
        <v>102</v>
      </c>
      <c r="AS76" s="1">
        <v>9600003.0888</v>
      </c>
      <c r="AT76" s="1">
        <v>321.75000000279402</v>
      </c>
      <c r="AU76" s="1">
        <v>102</v>
      </c>
      <c r="AW76" s="1">
        <v>9600007.6588000003</v>
      </c>
      <c r="AX76" s="1">
        <v>797.79166670050495</v>
      </c>
      <c r="AY76" s="1">
        <v>102</v>
      </c>
      <c r="BA76" s="1">
        <v>9600005.5250899997</v>
      </c>
      <c r="BB76" s="1">
        <v>575.53020829800505</v>
      </c>
      <c r="BC76" s="1">
        <v>102</v>
      </c>
      <c r="BE76" s="1">
        <v>9600005.8484799992</v>
      </c>
      <c r="BF76" s="1">
        <v>609.21666658638696</v>
      </c>
      <c r="BG76" s="1">
        <v>102</v>
      </c>
      <c r="BI76" s="1">
        <v>9600006.9207700007</v>
      </c>
      <c r="BJ76" s="1">
        <v>720.91354173608102</v>
      </c>
      <c r="BK76" s="1">
        <v>102</v>
      </c>
      <c r="BM76" s="1">
        <v>9600004.7783100009</v>
      </c>
      <c r="BN76" s="1">
        <v>497.74062509338103</v>
      </c>
      <c r="BO76" s="1">
        <v>102</v>
      </c>
      <c r="BQ76" s="1">
        <v>9600006.82711</v>
      </c>
      <c r="BR76" s="1">
        <v>711.15729166194797</v>
      </c>
      <c r="BS76" s="1">
        <v>102</v>
      </c>
      <c r="BU76" s="1">
        <v>9600007.7487000003</v>
      </c>
      <c r="BV76" s="1">
        <v>807.15625003601099</v>
      </c>
      <c r="BW76" s="1">
        <v>102</v>
      </c>
      <c r="BY76" s="1">
        <v>9600006.7633500006</v>
      </c>
      <c r="BZ76" s="1">
        <v>704.515625063019</v>
      </c>
      <c r="CA76" s="1">
        <v>102</v>
      </c>
    </row>
    <row r="77" spans="1:79" x14ac:dyDescent="0.15">
      <c r="A77" s="1">
        <v>9600007.4606800005</v>
      </c>
      <c r="B77" s="1">
        <v>777.15416671708203</v>
      </c>
      <c r="C77" s="1">
        <v>102.688</v>
      </c>
      <c r="E77" s="1">
        <v>9600005.1192499995</v>
      </c>
      <c r="F77" s="1">
        <v>533.25520828366302</v>
      </c>
      <c r="G77" s="1">
        <v>102.688</v>
      </c>
      <c r="I77" s="1">
        <v>9600005.3353300001</v>
      </c>
      <c r="J77" s="1">
        <v>555.76354168200203</v>
      </c>
      <c r="K77" s="1">
        <v>102.688</v>
      </c>
      <c r="M77" s="1">
        <v>9600006.2400800008</v>
      </c>
      <c r="N77" s="1">
        <v>650.00833342007002</v>
      </c>
      <c r="O77" s="1">
        <v>102.688</v>
      </c>
      <c r="Q77" s="1">
        <v>9600003.6842599995</v>
      </c>
      <c r="R77" s="1">
        <v>383.77708328577398</v>
      </c>
      <c r="S77" s="1">
        <v>102.688</v>
      </c>
      <c r="U77" s="1">
        <v>9600008.3221199997</v>
      </c>
      <c r="V77" s="1">
        <v>866.88749996634795</v>
      </c>
      <c r="W77" s="1">
        <v>102.688</v>
      </c>
      <c r="Y77" s="1">
        <v>9600003.7415699996</v>
      </c>
      <c r="Z77" s="1">
        <v>389.74687495889799</v>
      </c>
      <c r="AA77" s="1">
        <v>102.688</v>
      </c>
      <c r="AC77" s="1">
        <v>9600003.8516899999</v>
      </c>
      <c r="AD77" s="1">
        <v>401.217708325324</v>
      </c>
      <c r="AE77" s="1">
        <v>102.688</v>
      </c>
      <c r="AG77" s="1">
        <v>9600006.7530799992</v>
      </c>
      <c r="AH77" s="1">
        <v>703.44583325398503</v>
      </c>
      <c r="AI77" s="1">
        <v>102.688</v>
      </c>
      <c r="AK77" s="1">
        <v>9600006.4681700002</v>
      </c>
      <c r="AL77" s="1">
        <v>673.76770835835498</v>
      </c>
      <c r="AM77" s="1">
        <v>102.688</v>
      </c>
      <c r="AO77" s="1">
        <v>9600010.0003699996</v>
      </c>
      <c r="AP77" s="1">
        <v>1041.7052082872599</v>
      </c>
      <c r="AQ77" s="1">
        <v>102.688</v>
      </c>
      <c r="AS77" s="1">
        <v>9600003.0227000006</v>
      </c>
      <c r="AT77" s="1">
        <v>314.86458339107497</v>
      </c>
      <c r="AU77" s="1">
        <v>102.688</v>
      </c>
      <c r="AW77" s="1">
        <v>9600007.6071300004</v>
      </c>
      <c r="AX77" s="1">
        <v>792.40937503830799</v>
      </c>
      <c r="AY77" s="1">
        <v>102.688</v>
      </c>
      <c r="BA77" s="1">
        <v>9600005.3887200002</v>
      </c>
      <c r="BB77" s="1">
        <v>561.32500001694996</v>
      </c>
      <c r="BC77" s="1">
        <v>102.688</v>
      </c>
      <c r="BE77" s="1">
        <v>9600005.7601399999</v>
      </c>
      <c r="BF77" s="1">
        <v>600.01458332408197</v>
      </c>
      <c r="BG77" s="1">
        <v>102.688</v>
      </c>
      <c r="BI77" s="1">
        <v>9600006.5043899994</v>
      </c>
      <c r="BJ77" s="1">
        <v>677.54062494107802</v>
      </c>
      <c r="BK77" s="1">
        <v>102.688</v>
      </c>
      <c r="BM77" s="1">
        <v>9600004.5759100001</v>
      </c>
      <c r="BN77" s="1">
        <v>476.657291680264</v>
      </c>
      <c r="BO77" s="1">
        <v>102.688</v>
      </c>
      <c r="BQ77" s="1">
        <v>9600007.1140999999</v>
      </c>
      <c r="BR77" s="1">
        <v>741.05208332184702</v>
      </c>
      <c r="BS77" s="1">
        <v>102.688</v>
      </c>
      <c r="BU77" s="1">
        <v>9600007.7801900003</v>
      </c>
      <c r="BV77" s="1">
        <v>810.43645836568101</v>
      </c>
      <c r="BW77" s="1">
        <v>102.688</v>
      </c>
      <c r="BY77" s="1">
        <v>9600006.8305799998</v>
      </c>
      <c r="BZ77" s="1">
        <v>711.518749982739</v>
      </c>
      <c r="CA77" s="1">
        <v>102.688</v>
      </c>
    </row>
    <row r="78" spans="1:79" x14ac:dyDescent="0.15">
      <c r="A78" s="1">
        <v>9600007.6106599998</v>
      </c>
      <c r="B78" s="1">
        <v>792.77708330967801</v>
      </c>
      <c r="C78" s="1">
        <v>103.125</v>
      </c>
      <c r="E78" s="1">
        <v>9600004.9191399999</v>
      </c>
      <c r="F78" s="1">
        <v>512.41041665586295</v>
      </c>
      <c r="G78" s="1">
        <v>103.125</v>
      </c>
      <c r="I78" s="1">
        <v>9600005.2780000009</v>
      </c>
      <c r="J78" s="1">
        <v>549.79166675669501</v>
      </c>
      <c r="K78" s="1">
        <v>103.125</v>
      </c>
      <c r="M78" s="1">
        <v>9600006.0329400003</v>
      </c>
      <c r="N78" s="1">
        <v>628.43125003079604</v>
      </c>
      <c r="O78" s="1">
        <v>103.125</v>
      </c>
      <c r="Q78" s="1">
        <v>9600003.6935399994</v>
      </c>
      <c r="R78" s="1">
        <v>384.74374994014698</v>
      </c>
      <c r="S78" s="1">
        <v>103.125</v>
      </c>
      <c r="U78" s="1">
        <v>9600008.0923999995</v>
      </c>
      <c r="V78" s="1">
        <v>842.95833328117897</v>
      </c>
      <c r="W78" s="1">
        <v>103.125</v>
      </c>
      <c r="Y78" s="1">
        <v>9600003.6049799994</v>
      </c>
      <c r="Z78" s="1">
        <v>375.51874993369</v>
      </c>
      <c r="AA78" s="1">
        <v>103.125</v>
      </c>
      <c r="AC78" s="1">
        <v>9600003.4988100007</v>
      </c>
      <c r="AD78" s="1">
        <v>364.45937507475401</v>
      </c>
      <c r="AE78" s="1">
        <v>103.125</v>
      </c>
      <c r="AG78" s="1">
        <v>9600006.8587699998</v>
      </c>
      <c r="AH78" s="1">
        <v>714.455208314272</v>
      </c>
      <c r="AI78" s="1">
        <v>103.125</v>
      </c>
      <c r="AK78" s="1">
        <v>9600006.32938</v>
      </c>
      <c r="AL78" s="1">
        <v>659.31041666772205</v>
      </c>
      <c r="AM78" s="1">
        <v>103.125</v>
      </c>
      <c r="AO78" s="1">
        <v>9600009.8907299992</v>
      </c>
      <c r="AP78" s="1">
        <v>1030.28437491351</v>
      </c>
      <c r="AQ78" s="1">
        <v>103.125</v>
      </c>
      <c r="AS78" s="1">
        <v>9600003.0248399992</v>
      </c>
      <c r="AT78" s="1">
        <v>315.087499911897</v>
      </c>
      <c r="AU78" s="1">
        <v>103.125</v>
      </c>
      <c r="AW78" s="1">
        <v>9600007.5881500002</v>
      </c>
      <c r="AX78" s="1">
        <v>790.43229168746598</v>
      </c>
      <c r="AY78" s="1">
        <v>103.125</v>
      </c>
      <c r="BA78" s="1">
        <v>9600005.2432599999</v>
      </c>
      <c r="BB78" s="1">
        <v>546.17291665636003</v>
      </c>
      <c r="BC78" s="1">
        <v>103.125</v>
      </c>
      <c r="BE78" s="1">
        <v>9600005.6556299999</v>
      </c>
      <c r="BF78" s="1">
        <v>589.12812499329402</v>
      </c>
      <c r="BG78" s="1">
        <v>103.125</v>
      </c>
      <c r="BI78" s="1">
        <v>9600006.1601100005</v>
      </c>
      <c r="BJ78" s="1">
        <v>641.67812505426502</v>
      </c>
      <c r="BK78" s="1">
        <v>103.125</v>
      </c>
      <c r="BM78" s="1">
        <v>9600004.4137299992</v>
      </c>
      <c r="BN78" s="1">
        <v>459.763541584834</v>
      </c>
      <c r="BO78" s="1">
        <v>103.125</v>
      </c>
      <c r="BQ78" s="1">
        <v>9600007.6689599995</v>
      </c>
      <c r="BR78" s="1">
        <v>798.84999994343798</v>
      </c>
      <c r="BS78" s="1">
        <v>103.125</v>
      </c>
      <c r="BU78" s="1">
        <v>9600007.8026599996</v>
      </c>
      <c r="BV78" s="1">
        <v>812.77708328949905</v>
      </c>
      <c r="BW78" s="1">
        <v>103.125</v>
      </c>
      <c r="BY78" s="1">
        <v>9600007.1502</v>
      </c>
      <c r="BZ78" s="1">
        <v>744.81250000341504</v>
      </c>
      <c r="CA78" s="1">
        <v>103.125</v>
      </c>
    </row>
    <row r="79" spans="1:79" x14ac:dyDescent="0.15">
      <c r="A79" s="1">
        <v>9600007.6550500002</v>
      </c>
      <c r="B79" s="1">
        <v>797.40104168498306</v>
      </c>
      <c r="C79" s="1">
        <v>103.688</v>
      </c>
      <c r="E79" s="1">
        <v>9600004.7941100001</v>
      </c>
      <c r="F79" s="1">
        <v>499.38645834724099</v>
      </c>
      <c r="G79" s="1">
        <v>103.688</v>
      </c>
      <c r="I79" s="1">
        <v>9600005.2576599997</v>
      </c>
      <c r="J79" s="1">
        <v>547.67291663059302</v>
      </c>
      <c r="K79" s="1">
        <v>103.688</v>
      </c>
      <c r="M79" s="1">
        <v>9600006.0058299992</v>
      </c>
      <c r="N79" s="1">
        <v>625.60729158576601</v>
      </c>
      <c r="O79" s="1">
        <v>103.688</v>
      </c>
      <c r="Q79" s="1">
        <v>9600003.7159499992</v>
      </c>
      <c r="R79" s="1">
        <v>387.078124913387</v>
      </c>
      <c r="S79" s="1">
        <v>103.688</v>
      </c>
      <c r="U79" s="1">
        <v>9600007.9619699996</v>
      </c>
      <c r="V79" s="1">
        <v>829.37187495796604</v>
      </c>
      <c r="W79" s="1">
        <v>103.688</v>
      </c>
      <c r="Y79" s="1">
        <v>9600003.4899899997</v>
      </c>
      <c r="Z79" s="1">
        <v>363.54062496684497</v>
      </c>
      <c r="AA79" s="1">
        <v>103.688</v>
      </c>
      <c r="AC79" s="1">
        <v>9600003.1760300007</v>
      </c>
      <c r="AD79" s="1">
        <v>330.83645840330701</v>
      </c>
      <c r="AE79" s="1">
        <v>103.688</v>
      </c>
      <c r="AG79" s="1">
        <v>9600006.9831799995</v>
      </c>
      <c r="AH79" s="1">
        <v>727.41458328285603</v>
      </c>
      <c r="AI79" s="1">
        <v>103.688</v>
      </c>
      <c r="AK79" s="1">
        <v>9600006.2249200009</v>
      </c>
      <c r="AL79" s="1">
        <v>648.42916675843298</v>
      </c>
      <c r="AM79" s="1">
        <v>103.688</v>
      </c>
      <c r="AO79" s="1">
        <v>9600009.7700399999</v>
      </c>
      <c r="AP79" s="1">
        <v>1017.71249998516</v>
      </c>
      <c r="AQ79" s="1">
        <v>103.688</v>
      </c>
      <c r="AS79" s="1">
        <v>9600003.0757199991</v>
      </c>
      <c r="AT79" s="1">
        <v>320.38749991140003</v>
      </c>
      <c r="AU79" s="1">
        <v>103.688</v>
      </c>
      <c r="AW79" s="1">
        <v>9600007.5873199999</v>
      </c>
      <c r="AX79" s="1">
        <v>790.34583332637897</v>
      </c>
      <c r="AY79" s="1">
        <v>103.688</v>
      </c>
      <c r="BA79" s="1">
        <v>9600005.1171599999</v>
      </c>
      <c r="BB79" s="1">
        <v>533.03749999031402</v>
      </c>
      <c r="BC79" s="1">
        <v>103.688</v>
      </c>
      <c r="BE79" s="1">
        <v>9600005.5766800009</v>
      </c>
      <c r="BF79" s="1">
        <v>580.90416675743995</v>
      </c>
      <c r="BG79" s="1">
        <v>103.688</v>
      </c>
      <c r="BI79" s="1">
        <v>9600005.9030799996</v>
      </c>
      <c r="BJ79" s="1">
        <v>614.90416662612301</v>
      </c>
      <c r="BK79" s="1">
        <v>103.688</v>
      </c>
      <c r="BM79" s="1">
        <v>9600004.31226</v>
      </c>
      <c r="BN79" s="1">
        <v>449.19375000366301</v>
      </c>
      <c r="BO79" s="1">
        <v>103.688</v>
      </c>
      <c r="BQ79" s="1">
        <v>9600008.2882899996</v>
      </c>
      <c r="BR79" s="1">
        <v>863.36354162388795</v>
      </c>
      <c r="BS79" s="1">
        <v>103.688</v>
      </c>
      <c r="BU79" s="1">
        <v>9600007.7353099994</v>
      </c>
      <c r="BV79" s="1">
        <v>805.761458274598</v>
      </c>
      <c r="BW79" s="1">
        <v>103.688</v>
      </c>
      <c r="BY79" s="1">
        <v>9600007.7023099996</v>
      </c>
      <c r="BZ79" s="1">
        <v>802.323958293224</v>
      </c>
      <c r="CA79" s="1">
        <v>103.688</v>
      </c>
    </row>
    <row r="80" spans="1:79" x14ac:dyDescent="0.15">
      <c r="A80" s="1">
        <v>9600007.7160700001</v>
      </c>
      <c r="B80" s="1">
        <v>803.75729167523502</v>
      </c>
      <c r="C80" s="1">
        <v>104.062</v>
      </c>
      <c r="E80" s="1">
        <v>9600004.7349399999</v>
      </c>
      <c r="F80" s="1">
        <v>493.22291665400098</v>
      </c>
      <c r="G80" s="1">
        <v>104.062</v>
      </c>
      <c r="I80" s="1">
        <v>9600005.2898699995</v>
      </c>
      <c r="J80" s="1">
        <v>551.028124949274</v>
      </c>
      <c r="K80" s="1">
        <v>104.062</v>
      </c>
      <c r="M80" s="1">
        <v>9600005.8919300009</v>
      </c>
      <c r="N80" s="1">
        <v>613.74270842255396</v>
      </c>
      <c r="O80" s="1">
        <v>104.062</v>
      </c>
      <c r="Q80" s="1">
        <v>9600003.7822299991</v>
      </c>
      <c r="R80" s="1">
        <v>393.98229157086502</v>
      </c>
      <c r="S80" s="1">
        <v>104.062</v>
      </c>
      <c r="U80" s="1">
        <v>9600007.6717300005</v>
      </c>
      <c r="V80" s="1">
        <v>799.13854172142806</v>
      </c>
      <c r="W80" s="1">
        <v>104.062</v>
      </c>
      <c r="Y80" s="1">
        <v>9600003.4071999993</v>
      </c>
      <c r="Z80" s="1">
        <v>354.91666659557598</v>
      </c>
      <c r="AA80" s="1">
        <v>104.062</v>
      </c>
      <c r="AC80" s="1">
        <v>9600002.9787799995</v>
      </c>
      <c r="AD80" s="1">
        <v>310.28958328533901</v>
      </c>
      <c r="AE80" s="1">
        <v>104.062</v>
      </c>
      <c r="AG80" s="1">
        <v>9600007.1636900008</v>
      </c>
      <c r="AH80" s="1">
        <v>746.21770841379998</v>
      </c>
      <c r="AI80" s="1">
        <v>104.062</v>
      </c>
      <c r="AK80" s="1">
        <v>9600006.1232200004</v>
      </c>
      <c r="AL80" s="1">
        <v>637.83541671000398</v>
      </c>
      <c r="AM80" s="1">
        <v>104.062</v>
      </c>
      <c r="AO80" s="1">
        <v>9600009.6575000007</v>
      </c>
      <c r="AP80" s="1">
        <v>1005.9895834031799</v>
      </c>
      <c r="AQ80" s="1">
        <v>104.062</v>
      </c>
      <c r="AS80" s="1">
        <v>9600003.1879799999</v>
      </c>
      <c r="AT80" s="1">
        <v>332.08124999267397</v>
      </c>
      <c r="AU80" s="1">
        <v>104.062</v>
      </c>
      <c r="AW80" s="1">
        <v>9600007.6147499997</v>
      </c>
      <c r="AX80" s="1">
        <v>793.20312497050804</v>
      </c>
      <c r="AY80" s="1">
        <v>104.062</v>
      </c>
      <c r="BA80" s="1">
        <v>9600005.0009599999</v>
      </c>
      <c r="BB80" s="1">
        <v>520.93333331868098</v>
      </c>
      <c r="BC80" s="1">
        <v>104.062</v>
      </c>
      <c r="BE80" s="1">
        <v>9600005.5102500003</v>
      </c>
      <c r="BF80" s="1">
        <v>573.98437502949196</v>
      </c>
      <c r="BG80" s="1">
        <v>104.062</v>
      </c>
      <c r="BI80" s="1">
        <v>9600005.8978000004</v>
      </c>
      <c r="BJ80" s="1">
        <v>614.35416670671395</v>
      </c>
      <c r="BK80" s="1">
        <v>104.062</v>
      </c>
      <c r="BM80" s="1">
        <v>9600004.26193</v>
      </c>
      <c r="BN80" s="1">
        <v>443.95104167051602</v>
      </c>
      <c r="BO80" s="1">
        <v>104.062</v>
      </c>
      <c r="BQ80" s="1">
        <v>9600008.9983300008</v>
      </c>
      <c r="BR80" s="1">
        <v>937.326041748747</v>
      </c>
      <c r="BS80" s="1">
        <v>104.062</v>
      </c>
      <c r="BU80" s="1">
        <v>9600007.6384500004</v>
      </c>
      <c r="BV80" s="1">
        <v>795.67187504532399</v>
      </c>
      <c r="BW80" s="1">
        <v>104.062</v>
      </c>
      <c r="BY80" s="1">
        <v>9600008.5138300005</v>
      </c>
      <c r="BZ80" s="1">
        <v>886.85729172235995</v>
      </c>
      <c r="CA80" s="1">
        <v>104.062</v>
      </c>
    </row>
    <row r="81" spans="1:79" x14ac:dyDescent="0.15">
      <c r="A81" s="1">
        <v>9600007.7958099991</v>
      </c>
      <c r="B81" s="1">
        <v>812.06354157378303</v>
      </c>
      <c r="C81" s="1">
        <v>104.5</v>
      </c>
      <c r="E81" s="1">
        <v>9600004.7167499997</v>
      </c>
      <c r="F81" s="1">
        <v>491.32812496585098</v>
      </c>
      <c r="G81" s="1">
        <v>104.5</v>
      </c>
      <c r="I81" s="1">
        <v>9600005.3624499999</v>
      </c>
      <c r="J81" s="1">
        <v>558.58854165611206</v>
      </c>
      <c r="K81" s="1">
        <v>104.5</v>
      </c>
      <c r="M81" s="1">
        <v>9600005.7781000007</v>
      </c>
      <c r="N81" s="1">
        <v>601.88541673899897</v>
      </c>
      <c r="O81" s="1">
        <v>104.5</v>
      </c>
      <c r="Q81" s="1">
        <v>9600003.8963200003</v>
      </c>
      <c r="R81" s="1">
        <v>405.86666669696598</v>
      </c>
      <c r="S81" s="1">
        <v>104.5</v>
      </c>
      <c r="U81" s="1">
        <v>9600007.3776099999</v>
      </c>
      <c r="V81" s="1">
        <v>768.50104165108303</v>
      </c>
      <c r="W81" s="1">
        <v>104.5</v>
      </c>
      <c r="Y81" s="1">
        <v>9600003.3604600001</v>
      </c>
      <c r="Z81" s="1">
        <v>350.04791667840101</v>
      </c>
      <c r="AA81" s="1">
        <v>104.5</v>
      </c>
      <c r="AC81" s="1">
        <v>9600003.2856099997</v>
      </c>
      <c r="AD81" s="1">
        <v>342.25104163245601</v>
      </c>
      <c r="AE81" s="1">
        <v>104.5</v>
      </c>
      <c r="AG81" s="1">
        <v>9600007.4037699997</v>
      </c>
      <c r="AH81" s="1">
        <v>771.22604163984499</v>
      </c>
      <c r="AI81" s="1">
        <v>104.5</v>
      </c>
      <c r="AK81" s="1">
        <v>9600006.0693599992</v>
      </c>
      <c r="AL81" s="1">
        <v>632.22499991146196</v>
      </c>
      <c r="AM81" s="1">
        <v>104.5</v>
      </c>
      <c r="AO81" s="1">
        <v>9600009.5615699999</v>
      </c>
      <c r="AP81" s="1">
        <v>995.99687498994194</v>
      </c>
      <c r="AQ81" s="1">
        <v>104.5</v>
      </c>
      <c r="AS81" s="1">
        <v>9600003.3564800005</v>
      </c>
      <c r="AT81" s="1">
        <v>349.63333338964702</v>
      </c>
      <c r="AU81" s="1">
        <v>104.5</v>
      </c>
      <c r="AW81" s="1">
        <v>9600007.6960099991</v>
      </c>
      <c r="AX81" s="1">
        <v>801.66770824386401</v>
      </c>
      <c r="AY81" s="1">
        <v>104.5</v>
      </c>
      <c r="BA81" s="1">
        <v>9600004.9353400003</v>
      </c>
      <c r="BB81" s="1">
        <v>514.09791669963499</v>
      </c>
      <c r="BC81" s="1">
        <v>104.5</v>
      </c>
      <c r="BE81" s="1">
        <v>9600005.4602400009</v>
      </c>
      <c r="BF81" s="1">
        <v>568.77500008946902</v>
      </c>
      <c r="BG81" s="1">
        <v>104.5</v>
      </c>
      <c r="BI81" s="1">
        <v>9600005.9726899993</v>
      </c>
      <c r="BJ81" s="1">
        <v>622.15520825702697</v>
      </c>
      <c r="BK81" s="1">
        <v>104.5</v>
      </c>
      <c r="BM81" s="1">
        <v>9600004.2945300005</v>
      </c>
      <c r="BN81" s="1">
        <v>447.34687505600402</v>
      </c>
      <c r="BO81" s="1">
        <v>104.5</v>
      </c>
      <c r="BQ81" s="1">
        <v>9600009.8044399992</v>
      </c>
      <c r="BR81" s="1">
        <v>1021.29583324616</v>
      </c>
      <c r="BS81" s="1">
        <v>104.5</v>
      </c>
      <c r="BU81" s="1">
        <v>9600007.5832400005</v>
      </c>
      <c r="BV81" s="1">
        <v>789.92083338865405</v>
      </c>
      <c r="BW81" s="1">
        <v>104.5</v>
      </c>
      <c r="BY81" s="1">
        <v>9600009.5719900001</v>
      </c>
      <c r="BZ81" s="1">
        <v>997.08229167542095</v>
      </c>
      <c r="CA81" s="1">
        <v>104.5</v>
      </c>
    </row>
    <row r="82" spans="1:79" x14ac:dyDescent="0.15">
      <c r="A82" s="1">
        <v>9600007.9214600008</v>
      </c>
      <c r="B82" s="1">
        <v>825.15208341646905</v>
      </c>
      <c r="C82" s="1">
        <v>104.875</v>
      </c>
      <c r="E82" s="1">
        <v>9600004.7522599995</v>
      </c>
      <c r="F82" s="1">
        <v>495.02708328266903</v>
      </c>
      <c r="G82" s="1">
        <v>104.875</v>
      </c>
      <c r="I82" s="1">
        <v>9600005.5233399998</v>
      </c>
      <c r="J82" s="1">
        <v>575.34791664996499</v>
      </c>
      <c r="K82" s="1">
        <v>104.875</v>
      </c>
      <c r="M82" s="1">
        <v>9600005.6819899995</v>
      </c>
      <c r="N82" s="1">
        <v>591.87395828000001</v>
      </c>
      <c r="O82" s="1">
        <v>104.875</v>
      </c>
      <c r="Q82" s="1">
        <v>9600004.0205600001</v>
      </c>
      <c r="R82" s="1">
        <v>418.80833334289503</v>
      </c>
      <c r="S82" s="1">
        <v>104.875</v>
      </c>
      <c r="U82" s="1">
        <v>9600007.0417299997</v>
      </c>
      <c r="V82" s="1">
        <v>733.51354163605697</v>
      </c>
      <c r="W82" s="1">
        <v>104.875</v>
      </c>
      <c r="Y82" s="1">
        <v>9600003.3496000003</v>
      </c>
      <c r="Z82" s="1">
        <v>348.91666669864202</v>
      </c>
      <c r="AA82" s="1">
        <v>104.875</v>
      </c>
      <c r="AC82" s="1">
        <v>9600003.8969999999</v>
      </c>
      <c r="AD82" s="1">
        <v>405.93749998758199</v>
      </c>
      <c r="AE82" s="1">
        <v>104.875</v>
      </c>
      <c r="AG82" s="1">
        <v>9600007.70022</v>
      </c>
      <c r="AH82" s="1">
        <v>802.10624999987601</v>
      </c>
      <c r="AI82" s="1">
        <v>104.875</v>
      </c>
      <c r="AK82" s="1">
        <v>9600006.0021000002</v>
      </c>
      <c r="AL82" s="1">
        <v>625.21875001645299</v>
      </c>
      <c r="AM82" s="1">
        <v>104.875</v>
      </c>
      <c r="AO82" s="1">
        <v>9600009.5158500001</v>
      </c>
      <c r="AP82" s="1">
        <v>991.23437500869204</v>
      </c>
      <c r="AQ82" s="1">
        <v>104.875</v>
      </c>
      <c r="AS82" s="1">
        <v>9600003.56446</v>
      </c>
      <c r="AT82" s="1">
        <v>371.29791666908801</v>
      </c>
      <c r="AU82" s="1">
        <v>104.875</v>
      </c>
      <c r="AW82" s="1">
        <v>9600007.7997600008</v>
      </c>
      <c r="AX82" s="1">
        <v>812.47500008127304</v>
      </c>
      <c r="AY82" s="1">
        <v>104.875</v>
      </c>
      <c r="BA82" s="1">
        <v>9600005.0271499995</v>
      </c>
      <c r="BB82" s="1">
        <v>523.66145828273102</v>
      </c>
      <c r="BC82" s="1">
        <v>104.875</v>
      </c>
      <c r="BE82" s="1">
        <v>9600005.4330199994</v>
      </c>
      <c r="BF82" s="1">
        <v>565.93958327236305</v>
      </c>
      <c r="BG82" s="1">
        <v>104.875</v>
      </c>
      <c r="BI82" s="1">
        <v>9600006.2885200009</v>
      </c>
      <c r="BJ82" s="1">
        <v>655.05416675781203</v>
      </c>
      <c r="BK82" s="1">
        <v>104.875</v>
      </c>
      <c r="BM82" s="1">
        <v>9600004.3763299994</v>
      </c>
      <c r="BN82" s="1">
        <v>455.86770827261103</v>
      </c>
      <c r="BO82" s="1">
        <v>104.875</v>
      </c>
      <c r="BQ82" s="1">
        <v>9600010.7418799996</v>
      </c>
      <c r="BR82" s="1">
        <v>1118.9458332955801</v>
      </c>
      <c r="BS82" s="1">
        <v>104.875</v>
      </c>
      <c r="BU82" s="1">
        <v>9600007.5766599998</v>
      </c>
      <c r="BV82" s="1">
        <v>789.23541664456297</v>
      </c>
      <c r="BW82" s="1">
        <v>104.875</v>
      </c>
      <c r="BY82" s="1">
        <v>9600010.8663299996</v>
      </c>
      <c r="BZ82" s="1">
        <v>1131.9093749625599</v>
      </c>
      <c r="CA82" s="1">
        <v>104.875</v>
      </c>
    </row>
    <row r="83" spans="1:79" x14ac:dyDescent="0.15">
      <c r="A83" s="1">
        <v>9600008.0881200004</v>
      </c>
      <c r="B83" s="1">
        <v>842.51250004551105</v>
      </c>
      <c r="C83" s="1">
        <v>105.25</v>
      </c>
      <c r="E83" s="1">
        <v>9600004.8403399996</v>
      </c>
      <c r="F83" s="1">
        <v>504.202083296453</v>
      </c>
      <c r="G83" s="1">
        <v>105.25</v>
      </c>
      <c r="I83" s="1">
        <v>9600005.7209900003</v>
      </c>
      <c r="J83" s="1">
        <v>595.93645836381904</v>
      </c>
      <c r="K83" s="1">
        <v>105.25</v>
      </c>
      <c r="M83" s="1">
        <v>9600005.6179699991</v>
      </c>
      <c r="N83" s="1">
        <v>585.20520823852496</v>
      </c>
      <c r="O83" s="1">
        <v>105.25</v>
      </c>
      <c r="Q83" s="1">
        <v>9600004.1762700006</v>
      </c>
      <c r="R83" s="1">
        <v>435.02812506631</v>
      </c>
      <c r="S83" s="1">
        <v>105.25</v>
      </c>
      <c r="U83" s="1">
        <v>9600006.7651799992</v>
      </c>
      <c r="V83" s="1">
        <v>704.70624991382203</v>
      </c>
      <c r="W83" s="1">
        <v>105.25</v>
      </c>
      <c r="Y83" s="1">
        <v>9600003.3779000007</v>
      </c>
      <c r="Z83" s="1">
        <v>351.86458340225101</v>
      </c>
      <c r="AA83" s="1">
        <v>105.25</v>
      </c>
      <c r="AC83" s="1">
        <v>9600004.5713400003</v>
      </c>
      <c r="AD83" s="1">
        <v>476.18125002675998</v>
      </c>
      <c r="AE83" s="1">
        <v>105.25</v>
      </c>
      <c r="AG83" s="1">
        <v>9600008.0217599999</v>
      </c>
      <c r="AH83" s="1">
        <v>835.59999999124602</v>
      </c>
      <c r="AI83" s="1">
        <v>105.25</v>
      </c>
      <c r="AK83" s="1">
        <v>9600005.9618100002</v>
      </c>
      <c r="AL83" s="1">
        <v>621.021875025084</v>
      </c>
      <c r="AM83" s="1">
        <v>105.25</v>
      </c>
      <c r="AO83" s="1">
        <v>9600009.5010400005</v>
      </c>
      <c r="AP83" s="1">
        <v>989.69166671546805</v>
      </c>
      <c r="AQ83" s="1">
        <v>105.25</v>
      </c>
      <c r="AS83" s="1">
        <v>9600003.8255800009</v>
      </c>
      <c r="AT83" s="1">
        <v>398.49791675806</v>
      </c>
      <c r="AU83" s="1">
        <v>105.25</v>
      </c>
      <c r="AW83" s="1">
        <v>9600007.9440899994</v>
      </c>
      <c r="AX83" s="1">
        <v>827.50937493983702</v>
      </c>
      <c r="AY83" s="1">
        <v>105.25</v>
      </c>
      <c r="BA83" s="1">
        <v>9600005.2197900005</v>
      </c>
      <c r="BB83" s="1">
        <v>543.72812504880096</v>
      </c>
      <c r="BC83" s="1">
        <v>105.25</v>
      </c>
      <c r="BE83" s="1">
        <v>9600005.42674</v>
      </c>
      <c r="BF83" s="1">
        <v>565.28541666921205</v>
      </c>
      <c r="BG83" s="1">
        <v>105.25</v>
      </c>
      <c r="BI83" s="1">
        <v>9600006.7613900006</v>
      </c>
      <c r="BJ83" s="1">
        <v>704.31145839393105</v>
      </c>
      <c r="BK83" s="1">
        <v>105.25</v>
      </c>
      <c r="BM83" s="1">
        <v>9600004.5025999993</v>
      </c>
      <c r="BN83" s="1">
        <v>469.020833261311</v>
      </c>
      <c r="BO83" s="1">
        <v>105.25</v>
      </c>
      <c r="BQ83" s="1">
        <v>9600011.7906400003</v>
      </c>
      <c r="BR83" s="1">
        <v>1228.1916666931199</v>
      </c>
      <c r="BS83" s="1">
        <v>105.25</v>
      </c>
      <c r="BU83" s="1">
        <v>9600007.6559299994</v>
      </c>
      <c r="BV83" s="1">
        <v>797.49270827354201</v>
      </c>
      <c r="BW83" s="1">
        <v>105.25</v>
      </c>
      <c r="BY83" s="1">
        <v>9600012.3243099991</v>
      </c>
      <c r="BZ83" s="1">
        <v>1283.78229157533</v>
      </c>
      <c r="CA83" s="1">
        <v>105.25</v>
      </c>
    </row>
    <row r="84" spans="1:79" x14ac:dyDescent="0.15">
      <c r="A84" s="1">
        <v>9600008.2733299993</v>
      </c>
      <c r="B84" s="1">
        <v>861.80520826019301</v>
      </c>
      <c r="C84" s="1">
        <v>105.562</v>
      </c>
      <c r="E84" s="1">
        <v>9600004.9917099997</v>
      </c>
      <c r="F84" s="1">
        <v>519.969791639596</v>
      </c>
      <c r="G84" s="1">
        <v>105.562</v>
      </c>
      <c r="I84" s="1">
        <v>9600005.96906</v>
      </c>
      <c r="J84" s="1">
        <v>621.77708333668602</v>
      </c>
      <c r="K84" s="1">
        <v>105.562</v>
      </c>
      <c r="M84" s="1">
        <v>9600005.5642399993</v>
      </c>
      <c r="N84" s="1">
        <v>579.608333258269</v>
      </c>
      <c r="O84" s="1">
        <v>105.562</v>
      </c>
      <c r="Q84" s="1">
        <v>9600004.3676699996</v>
      </c>
      <c r="R84" s="1">
        <v>454.96562495827698</v>
      </c>
      <c r="S84" s="1">
        <v>105.562</v>
      </c>
      <c r="U84" s="1">
        <v>9600006.5436799992</v>
      </c>
      <c r="V84" s="1">
        <v>681.633333248707</v>
      </c>
      <c r="W84" s="1">
        <v>105.562</v>
      </c>
      <c r="Y84" s="1">
        <v>9600003.4627100006</v>
      </c>
      <c r="Z84" s="1">
        <v>360.69895839318599</v>
      </c>
      <c r="AA84" s="1">
        <v>105.562</v>
      </c>
      <c r="AC84" s="1">
        <v>9600005.3000300005</v>
      </c>
      <c r="AD84" s="1">
        <v>552.08645838623204</v>
      </c>
      <c r="AE84" s="1">
        <v>105.562</v>
      </c>
      <c r="AG84" s="1">
        <v>9600008.3625499997</v>
      </c>
      <c r="AH84" s="1">
        <v>871.09895830508299</v>
      </c>
      <c r="AI84" s="1">
        <v>105.562</v>
      </c>
      <c r="AK84" s="1">
        <v>9600005.9476200007</v>
      </c>
      <c r="AL84" s="1">
        <v>619.54375007189799</v>
      </c>
      <c r="AM84" s="1">
        <v>105.562</v>
      </c>
      <c r="AO84" s="1">
        <v>9600009.5449599996</v>
      </c>
      <c r="AP84" s="1">
        <v>994.26666662717901</v>
      </c>
      <c r="AQ84" s="1">
        <v>105.562</v>
      </c>
      <c r="AS84" s="1">
        <v>9600004.1394500006</v>
      </c>
      <c r="AT84" s="1">
        <v>431.19270839573198</v>
      </c>
      <c r="AU84" s="1">
        <v>105.562</v>
      </c>
      <c r="AW84" s="1">
        <v>9600008.1378099993</v>
      </c>
      <c r="AX84" s="1">
        <v>847.68854159240902</v>
      </c>
      <c r="AY84" s="1">
        <v>105.562</v>
      </c>
      <c r="BA84" s="1">
        <v>9600005.2520400006</v>
      </c>
      <c r="BB84" s="1">
        <v>547.08750006587604</v>
      </c>
      <c r="BC84" s="1">
        <v>105.562</v>
      </c>
      <c r="BE84" s="1">
        <v>9600005.4413099997</v>
      </c>
      <c r="BF84" s="1">
        <v>566.80312496609997</v>
      </c>
      <c r="BG84" s="1">
        <v>105.562</v>
      </c>
      <c r="BI84" s="1">
        <v>9600007.2710100003</v>
      </c>
      <c r="BJ84" s="1">
        <v>757.39687502694596</v>
      </c>
      <c r="BK84" s="1">
        <v>105.562</v>
      </c>
      <c r="BM84" s="1">
        <v>9600004.6769500002</v>
      </c>
      <c r="BN84" s="1">
        <v>487.18229169026</v>
      </c>
      <c r="BO84" s="1">
        <v>105.562</v>
      </c>
      <c r="BQ84" s="1">
        <v>9600012.8774599992</v>
      </c>
      <c r="BR84" s="1">
        <v>1341.40208324728</v>
      </c>
      <c r="BS84" s="1">
        <v>105.562</v>
      </c>
      <c r="BU84" s="1">
        <v>9600007.7951999996</v>
      </c>
      <c r="BV84" s="1">
        <v>811.99999995684902</v>
      </c>
      <c r="BW84" s="1">
        <v>105.562</v>
      </c>
      <c r="BY84" s="1">
        <v>9600013.8686900008</v>
      </c>
      <c r="BZ84" s="1">
        <v>1444.65520842156</v>
      </c>
      <c r="CA84" s="1">
        <v>105.562</v>
      </c>
    </row>
    <row r="85" spans="1:79" x14ac:dyDescent="0.15">
      <c r="A85" s="1">
        <v>9600008.5041300002</v>
      </c>
      <c r="B85" s="1">
        <v>885.84687502589099</v>
      </c>
      <c r="C85" s="1">
        <v>105.812</v>
      </c>
      <c r="E85" s="1">
        <v>9600005.2326699998</v>
      </c>
      <c r="F85" s="1">
        <v>545.06979164822599</v>
      </c>
      <c r="G85" s="1">
        <v>105.812</v>
      </c>
      <c r="I85" s="1">
        <v>9600006.2555899993</v>
      </c>
      <c r="J85" s="1">
        <v>651.62395825609599</v>
      </c>
      <c r="K85" s="1">
        <v>105.812</v>
      </c>
      <c r="M85" s="1">
        <v>9600005.5254299995</v>
      </c>
      <c r="N85" s="1">
        <v>575.56562494331399</v>
      </c>
      <c r="O85" s="1">
        <v>105.812</v>
      </c>
      <c r="Q85" s="1">
        <v>9600004.5933899991</v>
      </c>
      <c r="R85" s="1">
        <v>478.47812490848202</v>
      </c>
      <c r="S85" s="1">
        <v>105.812</v>
      </c>
      <c r="U85" s="1">
        <v>9600006.4019099995</v>
      </c>
      <c r="V85" s="1">
        <v>666.865624953061</v>
      </c>
      <c r="W85" s="1">
        <v>105.812</v>
      </c>
      <c r="Y85" s="1">
        <v>9600003.54452</v>
      </c>
      <c r="Z85" s="1">
        <v>369.22083333289902</v>
      </c>
      <c r="AA85" s="1">
        <v>105.812</v>
      </c>
      <c r="AC85" s="1">
        <v>9600006.1873499993</v>
      </c>
      <c r="AD85" s="1">
        <v>644.51562492952996</v>
      </c>
      <c r="AE85" s="1">
        <v>105.812</v>
      </c>
      <c r="AG85" s="1">
        <v>9600008.7277300004</v>
      </c>
      <c r="AH85" s="1">
        <v>909.13854170745799</v>
      </c>
      <c r="AI85" s="1">
        <v>105.812</v>
      </c>
      <c r="AK85" s="1">
        <v>9600005.9498100001</v>
      </c>
      <c r="AL85" s="1">
        <v>619.77187501421804</v>
      </c>
      <c r="AM85" s="1">
        <v>105.812</v>
      </c>
      <c r="AO85" s="1">
        <v>9600009.6624200009</v>
      </c>
      <c r="AP85" s="1">
        <v>1006.5020834251</v>
      </c>
      <c r="AQ85" s="1">
        <v>105.812</v>
      </c>
      <c r="AS85" s="1">
        <v>9600004.4800000004</v>
      </c>
      <c r="AT85" s="1">
        <v>466.66666671323298</v>
      </c>
      <c r="AU85" s="1">
        <v>105.812</v>
      </c>
      <c r="AW85" s="1">
        <v>9600008.3649599999</v>
      </c>
      <c r="AX85" s="1">
        <v>871.34999999155605</v>
      </c>
      <c r="AY85" s="1">
        <v>105.812</v>
      </c>
      <c r="BA85" s="1">
        <v>9600005.2513200007</v>
      </c>
      <c r="BB85" s="1">
        <v>547.01250007686497</v>
      </c>
      <c r="BC85" s="1">
        <v>105.812</v>
      </c>
      <c r="BE85" s="1">
        <v>9600005.4793599993</v>
      </c>
      <c r="BF85" s="1">
        <v>570.76666659365105</v>
      </c>
      <c r="BG85" s="1">
        <v>105.812</v>
      </c>
      <c r="BI85" s="1">
        <v>9600007.8693199996</v>
      </c>
      <c r="BJ85" s="1">
        <v>819.72083329067902</v>
      </c>
      <c r="BK85" s="1">
        <v>105.812</v>
      </c>
      <c r="BM85" s="1">
        <v>9600004.8922700007</v>
      </c>
      <c r="BN85" s="1">
        <v>509.61145840119599</v>
      </c>
      <c r="BO85" s="1">
        <v>105.812</v>
      </c>
      <c r="BQ85" s="1">
        <v>9600014.0135399997</v>
      </c>
      <c r="BR85" s="1">
        <v>1459.74374997119</v>
      </c>
      <c r="BS85" s="1">
        <v>105.812</v>
      </c>
      <c r="BU85" s="1">
        <v>9600007.9852600005</v>
      </c>
      <c r="BV85" s="1">
        <v>831.79791671379201</v>
      </c>
      <c r="BW85" s="1">
        <v>105.812</v>
      </c>
      <c r="BY85" s="1">
        <v>9600015.4597500004</v>
      </c>
      <c r="BZ85" s="1">
        <v>1610.39062504036</v>
      </c>
      <c r="CA85" s="1">
        <v>105.812</v>
      </c>
    </row>
    <row r="86" spans="1:79" x14ac:dyDescent="0.15">
      <c r="A86" s="1">
        <v>9600008.7544599995</v>
      </c>
      <c r="B86" s="1">
        <v>911.92291661476099</v>
      </c>
      <c r="C86" s="1">
        <v>106</v>
      </c>
      <c r="E86" s="1">
        <v>9600005.5384999998</v>
      </c>
      <c r="F86" s="1">
        <v>576.92708331160202</v>
      </c>
      <c r="G86" s="1">
        <v>106</v>
      </c>
      <c r="I86" s="1">
        <v>9600006.5686000008</v>
      </c>
      <c r="J86" s="1">
        <v>684.22916675141698</v>
      </c>
      <c r="K86" s="1">
        <v>106</v>
      </c>
      <c r="M86" s="1">
        <v>9600005.5012800004</v>
      </c>
      <c r="N86" s="1">
        <v>573.05000004513795</v>
      </c>
      <c r="O86" s="1">
        <v>106</v>
      </c>
      <c r="Q86" s="1">
        <v>9600004.8288700003</v>
      </c>
      <c r="R86" s="1">
        <v>503.00729169976</v>
      </c>
      <c r="S86" s="1">
        <v>106</v>
      </c>
      <c r="U86" s="1">
        <v>9600006.2924700007</v>
      </c>
      <c r="V86" s="1">
        <v>655.46562507127703</v>
      </c>
      <c r="W86" s="1">
        <v>106</v>
      </c>
      <c r="Y86" s="1">
        <v>9600003.6567599997</v>
      </c>
      <c r="Z86" s="1">
        <v>380.91249996796302</v>
      </c>
      <c r="AA86" s="1">
        <v>106</v>
      </c>
      <c r="AC86" s="1">
        <v>9600007.1820100006</v>
      </c>
      <c r="AD86" s="1">
        <v>748.126041726209</v>
      </c>
      <c r="AE86" s="1">
        <v>106</v>
      </c>
      <c r="AG86" s="1">
        <v>9600009.1009599995</v>
      </c>
      <c r="AH86" s="1">
        <v>948.01666661320905</v>
      </c>
      <c r="AI86" s="1">
        <v>106</v>
      </c>
      <c r="AK86" s="1">
        <v>9600005.9850099999</v>
      </c>
      <c r="AL86" s="1">
        <v>623.43854166101698</v>
      </c>
      <c r="AM86" s="1">
        <v>106</v>
      </c>
      <c r="AO86" s="1">
        <v>9600009.8057199996</v>
      </c>
      <c r="AP86" s="1">
        <v>1021.4291666246301</v>
      </c>
      <c r="AQ86" s="1">
        <v>106</v>
      </c>
      <c r="AS86" s="1">
        <v>9600004.8288100008</v>
      </c>
      <c r="AT86" s="1">
        <v>503.00104174918198</v>
      </c>
      <c r="AU86" s="1">
        <v>106</v>
      </c>
      <c r="AW86" s="1">
        <v>9600008.5954400003</v>
      </c>
      <c r="AX86" s="1">
        <v>895.35833336412895</v>
      </c>
      <c r="AY86" s="1">
        <v>106</v>
      </c>
      <c r="BA86" s="1">
        <v>9600005.2721800003</v>
      </c>
      <c r="BB86" s="1">
        <v>549.18541670000798</v>
      </c>
      <c r="BC86" s="1">
        <v>106</v>
      </c>
      <c r="BE86" s="1">
        <v>9600005.5307100005</v>
      </c>
      <c r="BF86" s="1">
        <v>576.11562505674897</v>
      </c>
      <c r="BG86" s="1">
        <v>106</v>
      </c>
      <c r="BI86" s="1">
        <v>9600008.5525199994</v>
      </c>
      <c r="BJ86" s="1">
        <v>890.88749994213401</v>
      </c>
      <c r="BK86" s="1">
        <v>106</v>
      </c>
      <c r="BM86" s="1">
        <v>9600005.1525999997</v>
      </c>
      <c r="BN86" s="1">
        <v>536.72916663344904</v>
      </c>
      <c r="BO86" s="1">
        <v>106</v>
      </c>
      <c r="BQ86" s="1">
        <v>9600015.1982700005</v>
      </c>
      <c r="BR86" s="1">
        <v>1583.1531250538901</v>
      </c>
      <c r="BS86" s="1">
        <v>106</v>
      </c>
      <c r="BU86" s="1">
        <v>9600008.2411400005</v>
      </c>
      <c r="BV86" s="1">
        <v>858.45208338772295</v>
      </c>
      <c r="BW86" s="1">
        <v>106</v>
      </c>
      <c r="BY86" s="1">
        <v>9600017.1056399997</v>
      </c>
      <c r="BZ86" s="1">
        <v>1781.83749997212</v>
      </c>
      <c r="CA86" s="1">
        <v>106</v>
      </c>
    </row>
    <row r="87" spans="1:79" x14ac:dyDescent="0.15">
      <c r="A87" s="1">
        <v>9600009.0337799992</v>
      </c>
      <c r="B87" s="1">
        <v>941.01874992096202</v>
      </c>
      <c r="C87" s="1">
        <v>106.25</v>
      </c>
      <c r="E87" s="1">
        <v>9600005.8380800001</v>
      </c>
      <c r="F87" s="1">
        <v>608.13333334711695</v>
      </c>
      <c r="G87" s="1">
        <v>106.25</v>
      </c>
      <c r="I87" s="1">
        <v>9600006.9133199994</v>
      </c>
      <c r="J87" s="1">
        <v>720.13749993250997</v>
      </c>
      <c r="K87" s="1">
        <v>106.25</v>
      </c>
      <c r="M87" s="1">
        <v>9600005.4911599997</v>
      </c>
      <c r="N87" s="1">
        <v>571.99583330657299</v>
      </c>
      <c r="O87" s="1">
        <v>106.25</v>
      </c>
      <c r="Q87" s="1">
        <v>9600005.0825800002</v>
      </c>
      <c r="R87" s="1">
        <v>529.43541668355499</v>
      </c>
      <c r="S87" s="1">
        <v>106.25</v>
      </c>
      <c r="U87" s="1">
        <v>9600006.2112000007</v>
      </c>
      <c r="V87" s="1">
        <v>647.00000007481594</v>
      </c>
      <c r="W87" s="1">
        <v>106.25</v>
      </c>
      <c r="Y87" s="1">
        <v>9600003.8047800008</v>
      </c>
      <c r="Z87" s="1">
        <v>396.33125008549501</v>
      </c>
      <c r="AA87" s="1">
        <v>106.25</v>
      </c>
      <c r="AC87" s="1">
        <v>9600008.2283100002</v>
      </c>
      <c r="AD87" s="1">
        <v>857.11562501576998</v>
      </c>
      <c r="AE87" s="1">
        <v>106.25</v>
      </c>
      <c r="AG87" s="1">
        <v>9600009.4775399994</v>
      </c>
      <c r="AH87" s="1">
        <v>987.24374993859499</v>
      </c>
      <c r="AI87" s="1">
        <v>106.25</v>
      </c>
      <c r="AK87" s="1">
        <v>9600006.0218599997</v>
      </c>
      <c r="AL87" s="1">
        <v>627.27708330688404</v>
      </c>
      <c r="AM87" s="1">
        <v>106.25</v>
      </c>
      <c r="AO87" s="1">
        <v>9600009.9813599996</v>
      </c>
      <c r="AP87" s="1">
        <v>1039.7249999611299</v>
      </c>
      <c r="AQ87" s="1">
        <v>106.25</v>
      </c>
      <c r="AS87" s="1">
        <v>9600005.1963500008</v>
      </c>
      <c r="AT87" s="1">
        <v>541.28645841653099</v>
      </c>
      <c r="AU87" s="1">
        <v>106.25</v>
      </c>
      <c r="AW87" s="1">
        <v>9600008.8093400002</v>
      </c>
      <c r="AX87" s="1">
        <v>917.63958334922802</v>
      </c>
      <c r="AY87" s="1">
        <v>106.25</v>
      </c>
      <c r="BA87" s="1">
        <v>9600005.3228500001</v>
      </c>
      <c r="BB87" s="1">
        <v>554.463541678463</v>
      </c>
      <c r="BC87" s="1">
        <v>106.25</v>
      </c>
      <c r="BE87" s="1">
        <v>9600005.5886899997</v>
      </c>
      <c r="BF87" s="1">
        <v>582.15520829738398</v>
      </c>
      <c r="BG87" s="1">
        <v>106.25</v>
      </c>
      <c r="BI87" s="1">
        <v>9600009.2794300001</v>
      </c>
      <c r="BJ87" s="1">
        <v>966.60729167827697</v>
      </c>
      <c r="BK87" s="1">
        <v>106.25</v>
      </c>
      <c r="BM87" s="1">
        <v>9600005.4421800002</v>
      </c>
      <c r="BN87" s="1">
        <v>566.89375002557995</v>
      </c>
      <c r="BO87" s="1">
        <v>106.25</v>
      </c>
      <c r="BQ87" s="1">
        <v>9600016.3827500008</v>
      </c>
      <c r="BR87" s="1">
        <v>1706.53645841715</v>
      </c>
      <c r="BS87" s="1">
        <v>106.25</v>
      </c>
      <c r="BU87" s="1">
        <v>9600008.5334600005</v>
      </c>
      <c r="BV87" s="1">
        <v>888.90208338852995</v>
      </c>
      <c r="BW87" s="1">
        <v>106.25</v>
      </c>
      <c r="BY87" s="1">
        <v>9600018.7279499993</v>
      </c>
      <c r="BZ87" s="1">
        <v>1950.82812492425</v>
      </c>
      <c r="CA87" s="1">
        <v>106.25</v>
      </c>
    </row>
    <row r="88" spans="1:79" x14ac:dyDescent="0.15">
      <c r="A88" s="1">
        <v>9600009.3186799996</v>
      </c>
      <c r="B88" s="1">
        <v>970.69583328751196</v>
      </c>
      <c r="C88" s="1">
        <v>106.438</v>
      </c>
      <c r="E88" s="1">
        <v>9600006.1350800004</v>
      </c>
      <c r="F88" s="1">
        <v>639.070833373504</v>
      </c>
      <c r="G88" s="1">
        <v>106.438</v>
      </c>
      <c r="I88" s="1">
        <v>9600007.2807800006</v>
      </c>
      <c r="J88" s="1">
        <v>758.414583397098</v>
      </c>
      <c r="K88" s="1">
        <v>106.438</v>
      </c>
      <c r="M88" s="1">
        <v>9600005.4905200005</v>
      </c>
      <c r="N88" s="1">
        <v>571.92916671435</v>
      </c>
      <c r="O88" s="1">
        <v>106.438</v>
      </c>
      <c r="Q88" s="1">
        <v>9600005.3300000001</v>
      </c>
      <c r="R88" s="1">
        <v>555.20833334109398</v>
      </c>
      <c r="S88" s="1">
        <v>106.438</v>
      </c>
      <c r="U88" s="1">
        <v>9600006.1421000008</v>
      </c>
      <c r="V88" s="1">
        <v>639.80208341187495</v>
      </c>
      <c r="W88" s="1">
        <v>106.438</v>
      </c>
      <c r="Y88" s="1">
        <v>9600003.9610799998</v>
      </c>
      <c r="Z88" s="1">
        <v>412.612499979635</v>
      </c>
      <c r="AA88" s="1">
        <v>106.438</v>
      </c>
      <c r="AC88" s="1">
        <v>9600009.3508899994</v>
      </c>
      <c r="AD88" s="1">
        <v>974.05104160619305</v>
      </c>
      <c r="AE88" s="1">
        <v>106.438</v>
      </c>
      <c r="AG88" s="1">
        <v>9600009.8566900007</v>
      </c>
      <c r="AH88" s="1">
        <v>1026.73854174403</v>
      </c>
      <c r="AI88" s="1">
        <v>106.438</v>
      </c>
      <c r="AK88" s="1">
        <v>9600006.0756400004</v>
      </c>
      <c r="AL88" s="1">
        <v>632.87916670863797</v>
      </c>
      <c r="AM88" s="1">
        <v>106.438</v>
      </c>
      <c r="AO88" s="1">
        <v>9600010.2433100007</v>
      </c>
      <c r="AP88" s="1">
        <v>1067.01145841119</v>
      </c>
      <c r="AQ88" s="1">
        <v>106.438</v>
      </c>
      <c r="AS88" s="1">
        <v>9600005.5773799997</v>
      </c>
      <c r="AT88" s="1">
        <v>580.97708330024</v>
      </c>
      <c r="AU88" s="1">
        <v>106.438</v>
      </c>
      <c r="AW88" s="1">
        <v>9600009.0224099997</v>
      </c>
      <c r="AX88" s="1">
        <v>939.83437497323996</v>
      </c>
      <c r="AY88" s="1">
        <v>106.438</v>
      </c>
      <c r="BA88" s="1">
        <v>9600005.4091299996</v>
      </c>
      <c r="BB88" s="1">
        <v>563.45104162270798</v>
      </c>
      <c r="BC88" s="1">
        <v>106.438</v>
      </c>
      <c r="BE88" s="1">
        <v>9600005.6589899994</v>
      </c>
      <c r="BF88" s="1">
        <v>589.47812494201003</v>
      </c>
      <c r="BG88" s="1">
        <v>106.438</v>
      </c>
      <c r="BI88" s="1">
        <v>9600010.0451299995</v>
      </c>
      <c r="BJ88" s="1">
        <v>1046.36770828317</v>
      </c>
      <c r="BK88" s="1">
        <v>106.438</v>
      </c>
      <c r="BM88" s="1">
        <v>9600005.7471600007</v>
      </c>
      <c r="BN88" s="1">
        <v>598.66250007568499</v>
      </c>
      <c r="BO88" s="1">
        <v>106.438</v>
      </c>
      <c r="BQ88" s="1">
        <v>9600017.5563699994</v>
      </c>
      <c r="BR88" s="1">
        <v>1828.7885416066299</v>
      </c>
      <c r="BS88" s="1">
        <v>106.438</v>
      </c>
      <c r="BU88" s="1">
        <v>9600008.85781</v>
      </c>
      <c r="BV88" s="1">
        <v>922.68854166225799</v>
      </c>
      <c r="BW88" s="1">
        <v>106.438</v>
      </c>
      <c r="BY88" s="1">
        <v>9600020.3195500001</v>
      </c>
      <c r="BZ88" s="1">
        <v>2116.6197916803299</v>
      </c>
      <c r="CA88" s="1">
        <v>106.438</v>
      </c>
    </row>
    <row r="89" spans="1:79" x14ac:dyDescent="0.15">
      <c r="A89" s="1">
        <v>9600009.6159499995</v>
      </c>
      <c r="B89" s="1">
        <v>1001.66145828553</v>
      </c>
      <c r="C89" s="1">
        <v>106.688</v>
      </c>
      <c r="E89" s="1">
        <v>9600006.4355900008</v>
      </c>
      <c r="F89" s="1">
        <v>670.37395841907698</v>
      </c>
      <c r="G89" s="1">
        <v>106.688</v>
      </c>
      <c r="I89" s="1">
        <v>9600007.6830599997</v>
      </c>
      <c r="J89" s="1">
        <v>800.31874997075602</v>
      </c>
      <c r="K89" s="1">
        <v>106.688</v>
      </c>
      <c r="M89" s="1">
        <v>9600005.5015099999</v>
      </c>
      <c r="N89" s="1">
        <v>573.07395831837005</v>
      </c>
      <c r="O89" s="1">
        <v>106.688</v>
      </c>
      <c r="Q89" s="1">
        <v>9600005.5911100004</v>
      </c>
      <c r="R89" s="1">
        <v>582.40729170696204</v>
      </c>
      <c r="S89" s="1">
        <v>106.688</v>
      </c>
      <c r="U89" s="1">
        <v>9600006.0842300002</v>
      </c>
      <c r="V89" s="1">
        <v>633.77395834928996</v>
      </c>
      <c r="W89" s="1">
        <v>106.688</v>
      </c>
      <c r="Y89" s="1">
        <v>9600004.1394800004</v>
      </c>
      <c r="Z89" s="1">
        <v>431.19583337102102</v>
      </c>
      <c r="AA89" s="1">
        <v>106.688</v>
      </c>
      <c r="AC89" s="1">
        <v>9600010.4975799993</v>
      </c>
      <c r="AD89" s="1">
        <v>1093.4979165904199</v>
      </c>
      <c r="AE89" s="1">
        <v>106.688</v>
      </c>
      <c r="AG89" s="1">
        <v>9600010.2432899997</v>
      </c>
      <c r="AH89" s="1">
        <v>1067.00937496498</v>
      </c>
      <c r="AI89" s="1">
        <v>106.688</v>
      </c>
      <c r="AK89" s="1">
        <v>9600006.1526100002</v>
      </c>
      <c r="AL89" s="1">
        <v>640.89687502322101</v>
      </c>
      <c r="AM89" s="1">
        <v>106.688</v>
      </c>
      <c r="AO89" s="1">
        <v>9600010.5486699995</v>
      </c>
      <c r="AP89" s="1">
        <v>1098.81979161097</v>
      </c>
      <c r="AQ89" s="1">
        <v>106.688</v>
      </c>
      <c r="AS89" s="1">
        <v>9600005.9630399998</v>
      </c>
      <c r="AT89" s="1">
        <v>621.14999998205701</v>
      </c>
      <c r="AU89" s="1">
        <v>106.688</v>
      </c>
      <c r="AW89" s="1">
        <v>9600009.2357299998</v>
      </c>
      <c r="AX89" s="1">
        <v>962.05520831669401</v>
      </c>
      <c r="AY89" s="1">
        <v>106.688</v>
      </c>
      <c r="BA89" s="1">
        <v>9600005.5114900004</v>
      </c>
      <c r="BB89" s="1">
        <v>574.11354170956997</v>
      </c>
      <c r="BC89" s="1">
        <v>106.688</v>
      </c>
      <c r="BE89" s="1">
        <v>9600005.7368700001</v>
      </c>
      <c r="BF89" s="1">
        <v>597.59062501446704</v>
      </c>
      <c r="BG89" s="1">
        <v>106.688</v>
      </c>
      <c r="BI89" s="1">
        <v>9600010.8245400004</v>
      </c>
      <c r="BJ89" s="1">
        <v>1127.5562500425899</v>
      </c>
      <c r="BK89" s="1">
        <v>106.688</v>
      </c>
      <c r="BM89" s="1">
        <v>9600006.0762600005</v>
      </c>
      <c r="BN89" s="1">
        <v>632.94375004867697</v>
      </c>
      <c r="BO89" s="1">
        <v>106.688</v>
      </c>
      <c r="BQ89" s="1">
        <v>9600018.7130900007</v>
      </c>
      <c r="BR89" s="1">
        <v>1949.28020840356</v>
      </c>
      <c r="BS89" s="1">
        <v>106.688</v>
      </c>
      <c r="BU89" s="1">
        <v>9600009.2045000009</v>
      </c>
      <c r="BV89" s="1">
        <v>958.80208342956996</v>
      </c>
      <c r="BW89" s="1">
        <v>106.688</v>
      </c>
      <c r="BY89" s="1">
        <v>9600021.8415099997</v>
      </c>
      <c r="BZ89" s="1">
        <v>2275.1572916361802</v>
      </c>
      <c r="CA89" s="1">
        <v>106.688</v>
      </c>
    </row>
    <row r="90" spans="1:79" x14ac:dyDescent="0.15">
      <c r="A90" s="1">
        <v>9600009.9134199992</v>
      </c>
      <c r="B90" s="1">
        <v>1032.6479165814801</v>
      </c>
      <c r="C90" s="1">
        <v>106.812</v>
      </c>
      <c r="E90" s="1">
        <v>9600006.7243900001</v>
      </c>
      <c r="F90" s="1">
        <v>700.45729167759396</v>
      </c>
      <c r="G90" s="1">
        <v>106.812</v>
      </c>
      <c r="I90" s="1">
        <v>9600008.1076100003</v>
      </c>
      <c r="J90" s="1">
        <v>844.54270836431499</v>
      </c>
      <c r="K90" s="1">
        <v>106.812</v>
      </c>
      <c r="M90" s="1">
        <v>9600005.5192200001</v>
      </c>
      <c r="N90" s="1">
        <v>574.91875001384597</v>
      </c>
      <c r="O90" s="1">
        <v>106.812</v>
      </c>
      <c r="Q90" s="1">
        <v>9600005.8559900001</v>
      </c>
      <c r="R90" s="1">
        <v>609.99895834053598</v>
      </c>
      <c r="S90" s="1">
        <v>106.812</v>
      </c>
      <c r="U90" s="1">
        <v>9600006.0643700007</v>
      </c>
      <c r="V90" s="1">
        <v>631.70520840988797</v>
      </c>
      <c r="W90" s="1">
        <v>106.812</v>
      </c>
      <c r="Y90" s="1">
        <v>9600004.3423299994</v>
      </c>
      <c r="Z90" s="1">
        <v>452.32604160749702</v>
      </c>
      <c r="AA90" s="1">
        <v>106.812</v>
      </c>
      <c r="AC90" s="1">
        <v>9600011.6538900007</v>
      </c>
      <c r="AD90" s="1">
        <v>1213.94687506836</v>
      </c>
      <c r="AE90" s="1">
        <v>106.812</v>
      </c>
      <c r="AG90" s="1">
        <v>9600010.5993000008</v>
      </c>
      <c r="AH90" s="1">
        <v>1104.09375008506</v>
      </c>
      <c r="AI90" s="1">
        <v>106.812</v>
      </c>
      <c r="AK90" s="1">
        <v>9600006.2315200008</v>
      </c>
      <c r="AL90" s="1">
        <v>649.11666675470804</v>
      </c>
      <c r="AM90" s="1">
        <v>106.812</v>
      </c>
      <c r="AO90" s="1">
        <v>9600010.9024400003</v>
      </c>
      <c r="AP90" s="1">
        <v>1135.67083336723</v>
      </c>
      <c r="AQ90" s="1">
        <v>106.812</v>
      </c>
      <c r="AS90" s="1">
        <v>9600006.3457500003</v>
      </c>
      <c r="AT90" s="1">
        <v>661.015625034148</v>
      </c>
      <c r="AU90" s="1">
        <v>106.812</v>
      </c>
      <c r="AW90" s="1">
        <v>9600009.4510999992</v>
      </c>
      <c r="AX90" s="1">
        <v>984.48958325510205</v>
      </c>
      <c r="AY90" s="1">
        <v>106.812</v>
      </c>
      <c r="BA90" s="1">
        <v>9600005.6190900002</v>
      </c>
      <c r="BB90" s="1">
        <v>585.32187501744704</v>
      </c>
      <c r="BC90" s="1">
        <v>106.812</v>
      </c>
      <c r="BE90" s="1">
        <v>9600005.81226</v>
      </c>
      <c r="BF90" s="1">
        <v>605.44375000366301</v>
      </c>
      <c r="BG90" s="1">
        <v>106.812</v>
      </c>
      <c r="BI90" s="1">
        <v>9600011.6067699995</v>
      </c>
      <c r="BJ90" s="1">
        <v>1209.03854161346</v>
      </c>
      <c r="BK90" s="1">
        <v>106.812</v>
      </c>
      <c r="BM90" s="1">
        <v>9600006.4177199993</v>
      </c>
      <c r="BN90" s="1">
        <v>668.51249993002705</v>
      </c>
      <c r="BO90" s="1">
        <v>106.812</v>
      </c>
      <c r="BQ90" s="1">
        <v>9600019.8345100004</v>
      </c>
      <c r="BR90" s="1">
        <v>2066.0947917106901</v>
      </c>
      <c r="BS90" s="1">
        <v>106.812</v>
      </c>
      <c r="BU90" s="1">
        <v>9600009.5725200009</v>
      </c>
      <c r="BV90" s="1">
        <v>997.137500089593</v>
      </c>
      <c r="BW90" s="1">
        <v>106.812</v>
      </c>
      <c r="BY90" s="1">
        <v>9600023.3012799993</v>
      </c>
      <c r="BZ90" s="1">
        <v>2427.2166665953901</v>
      </c>
      <c r="CA90" s="1">
        <v>106.812</v>
      </c>
    </row>
    <row r="91" spans="1:79" x14ac:dyDescent="0.15">
      <c r="A91" s="1">
        <v>9600010.20854</v>
      </c>
      <c r="B91" s="1">
        <v>1063.38958333557</v>
      </c>
      <c r="C91" s="1">
        <v>106.875</v>
      </c>
      <c r="E91" s="1">
        <v>9600007.0060300007</v>
      </c>
      <c r="F91" s="1">
        <v>729.79479174440098</v>
      </c>
      <c r="G91" s="1">
        <v>106.875</v>
      </c>
      <c r="I91" s="1">
        <v>9600008.5150400009</v>
      </c>
      <c r="J91" s="1">
        <v>886.98333342714898</v>
      </c>
      <c r="K91" s="1">
        <v>106.875</v>
      </c>
      <c r="M91" s="1">
        <v>9600005.5557400007</v>
      </c>
      <c r="N91" s="1">
        <v>578.72291673750897</v>
      </c>
      <c r="O91" s="1">
        <v>106.875</v>
      </c>
      <c r="Q91" s="1">
        <v>9600006.1132200006</v>
      </c>
      <c r="R91" s="1">
        <v>636.79375006662099</v>
      </c>
      <c r="S91" s="1">
        <v>106.875</v>
      </c>
      <c r="U91" s="1">
        <v>9600006.0604500007</v>
      </c>
      <c r="V91" s="1">
        <v>631.29687507171195</v>
      </c>
      <c r="W91" s="1">
        <v>106.875</v>
      </c>
      <c r="Y91" s="1">
        <v>9600004.5474399999</v>
      </c>
      <c r="Z91" s="1">
        <v>473.69166665400098</v>
      </c>
      <c r="AA91" s="1">
        <v>106.875</v>
      </c>
      <c r="AC91" s="1">
        <v>9600012.7917500008</v>
      </c>
      <c r="AD91" s="1">
        <v>1332.4739584156</v>
      </c>
      <c r="AE91" s="1">
        <v>106.875</v>
      </c>
      <c r="AG91" s="1">
        <v>9600010.9855400007</v>
      </c>
      <c r="AH91" s="1">
        <v>1144.3270834085199</v>
      </c>
      <c r="AI91" s="1">
        <v>106.875</v>
      </c>
      <c r="AK91" s="1">
        <v>9600006.3090899996</v>
      </c>
      <c r="AL91" s="1">
        <v>657.19687496311997</v>
      </c>
      <c r="AM91" s="1">
        <v>106.875</v>
      </c>
      <c r="AO91" s="1">
        <v>9600011.2783100009</v>
      </c>
      <c r="AP91" s="1">
        <v>1174.8239584267101</v>
      </c>
      <c r="AQ91" s="1">
        <v>106.875</v>
      </c>
      <c r="AS91" s="1">
        <v>9600006.7180000003</v>
      </c>
      <c r="AT91" s="1">
        <v>699.79166670236702</v>
      </c>
      <c r="AU91" s="1">
        <v>106.875</v>
      </c>
      <c r="AW91" s="1">
        <v>9600009.6613100003</v>
      </c>
      <c r="AX91" s="1">
        <v>1006.38645836928</v>
      </c>
      <c r="AY91" s="1">
        <v>106.875</v>
      </c>
      <c r="BA91" s="1">
        <v>9600005.7235700004</v>
      </c>
      <c r="BB91" s="1">
        <v>596.205208372946</v>
      </c>
      <c r="BC91" s="1">
        <v>106.875</v>
      </c>
      <c r="BE91" s="1">
        <v>9600005.8957599998</v>
      </c>
      <c r="BF91" s="1">
        <v>614.14166664083803</v>
      </c>
      <c r="BG91" s="1">
        <v>106.875</v>
      </c>
      <c r="BI91" s="1">
        <v>9600012.3782499991</v>
      </c>
      <c r="BJ91" s="1">
        <v>1289.40104157664</v>
      </c>
      <c r="BK91" s="1">
        <v>106.875</v>
      </c>
      <c r="BM91" s="1">
        <v>9600006.7528600004</v>
      </c>
      <c r="BN91" s="1">
        <v>703.42291670385703</v>
      </c>
      <c r="BO91" s="1">
        <v>106.875</v>
      </c>
      <c r="BQ91" s="1">
        <v>9600020.9188599996</v>
      </c>
      <c r="BR91" s="1">
        <v>2179.0479166278001</v>
      </c>
      <c r="BS91" s="1">
        <v>106.875</v>
      </c>
      <c r="BU91" s="1">
        <v>9600009.9583899993</v>
      </c>
      <c r="BV91" s="1">
        <v>1037.3322915984299</v>
      </c>
      <c r="BW91" s="1">
        <v>106.875</v>
      </c>
      <c r="BY91" s="1">
        <v>9600024.6728600003</v>
      </c>
      <c r="BZ91" s="1">
        <v>2570.0895833627601</v>
      </c>
      <c r="CA91" s="1">
        <v>106.875</v>
      </c>
    </row>
    <row r="92" spans="1:79" x14ac:dyDescent="0.15">
      <c r="A92" s="1">
        <v>9600010.5100299995</v>
      </c>
      <c r="B92" s="1">
        <v>1094.7947916186699</v>
      </c>
      <c r="C92" s="1">
        <v>107.125</v>
      </c>
      <c r="E92" s="1">
        <v>9600007.2794799991</v>
      </c>
      <c r="F92" s="1">
        <v>758.27916657241701</v>
      </c>
      <c r="G92" s="1">
        <v>107.125</v>
      </c>
      <c r="I92" s="1">
        <v>9600008.8975799996</v>
      </c>
      <c r="J92" s="1">
        <v>926.83124996256095</v>
      </c>
      <c r="K92" s="1">
        <v>107.125</v>
      </c>
      <c r="M92" s="1">
        <v>9600005.5873700008</v>
      </c>
      <c r="N92" s="1">
        <v>582.01770841454504</v>
      </c>
      <c r="O92" s="1">
        <v>107.125</v>
      </c>
      <c r="Q92" s="1">
        <v>9600006.3664200008</v>
      </c>
      <c r="R92" s="1">
        <v>663.16875008245302</v>
      </c>
      <c r="S92" s="1">
        <v>107.125</v>
      </c>
      <c r="U92" s="1">
        <v>9600006.0772500001</v>
      </c>
      <c r="V92" s="1">
        <v>633.046875009313</v>
      </c>
      <c r="W92" s="1">
        <v>107.125</v>
      </c>
      <c r="Y92" s="1">
        <v>9600004.7366099991</v>
      </c>
      <c r="Z92" s="1">
        <v>493.39687490525301</v>
      </c>
      <c r="AA92" s="1">
        <v>107.125</v>
      </c>
      <c r="AC92" s="1">
        <v>9600013.9039900005</v>
      </c>
      <c r="AD92" s="1">
        <v>1448.33229171733</v>
      </c>
      <c r="AE92" s="1">
        <v>107.125</v>
      </c>
      <c r="AG92" s="1">
        <v>9600011.3479999993</v>
      </c>
      <c r="AH92" s="1">
        <v>1182.08333326038</v>
      </c>
      <c r="AI92" s="1">
        <v>107.125</v>
      </c>
      <c r="AK92" s="1">
        <v>9600006.3946599998</v>
      </c>
      <c r="AL92" s="1">
        <v>666.11041664145898</v>
      </c>
      <c r="AM92" s="1">
        <v>107.125</v>
      </c>
      <c r="AO92" s="1">
        <v>9600011.6581299994</v>
      </c>
      <c r="AP92" s="1">
        <v>1214.3885416056301</v>
      </c>
      <c r="AQ92" s="1">
        <v>107.125</v>
      </c>
      <c r="AS92" s="1">
        <v>9600007.0808300003</v>
      </c>
      <c r="AT92" s="1">
        <v>737.58645836884796</v>
      </c>
      <c r="AU92" s="1">
        <v>107.125</v>
      </c>
      <c r="AW92" s="1">
        <v>9600009.8663100004</v>
      </c>
      <c r="AX92" s="1">
        <v>1027.74062504371</v>
      </c>
      <c r="AY92" s="1">
        <v>107.125</v>
      </c>
      <c r="BA92" s="1">
        <v>9600005.81329</v>
      </c>
      <c r="BB92" s="1">
        <v>605.55104166269302</v>
      </c>
      <c r="BC92" s="1">
        <v>107.125</v>
      </c>
      <c r="BE92" s="1">
        <v>9600005.9825400002</v>
      </c>
      <c r="BF92" s="1">
        <v>623.18125002396596</v>
      </c>
      <c r="BG92" s="1">
        <v>107.125</v>
      </c>
      <c r="BI92" s="1">
        <v>9600013.1319500003</v>
      </c>
      <c r="BJ92" s="1">
        <v>1367.9114583646899</v>
      </c>
      <c r="BK92" s="1">
        <v>107.125</v>
      </c>
      <c r="BM92" s="1">
        <v>9600007.0920499992</v>
      </c>
      <c r="BN92" s="1">
        <v>738.75520824609896</v>
      </c>
      <c r="BO92" s="1">
        <v>107.125</v>
      </c>
      <c r="BQ92" s="1">
        <v>9600021.9421599992</v>
      </c>
      <c r="BR92" s="1">
        <v>2285.6416665793699</v>
      </c>
      <c r="BS92" s="1">
        <v>107.125</v>
      </c>
      <c r="BU92" s="1">
        <v>9600010.3334800005</v>
      </c>
      <c r="BV92" s="1">
        <v>1076.4041667183201</v>
      </c>
      <c r="BW92" s="1">
        <v>107.125</v>
      </c>
      <c r="BY92" s="1">
        <v>9600025.9773699995</v>
      </c>
      <c r="BZ92" s="1">
        <v>2705.9760416159402</v>
      </c>
      <c r="CA92" s="1">
        <v>107.125</v>
      </c>
    </row>
    <row r="93" spans="1:79" x14ac:dyDescent="0.15">
      <c r="A93" s="1">
        <v>9600010.8001000006</v>
      </c>
      <c r="B93" s="1">
        <v>1125.0104167265799</v>
      </c>
      <c r="C93" s="1">
        <v>107.188</v>
      </c>
      <c r="E93" s="1">
        <v>9600007.5479000006</v>
      </c>
      <c r="F93" s="1">
        <v>786.23958339448996</v>
      </c>
      <c r="G93" s="1">
        <v>107.188</v>
      </c>
      <c r="I93" s="1">
        <v>9600009.2710299995</v>
      </c>
      <c r="J93" s="1">
        <v>965.732291612464</v>
      </c>
      <c r="K93" s="1">
        <v>107.188</v>
      </c>
      <c r="M93" s="1">
        <v>9600005.6237300001</v>
      </c>
      <c r="N93" s="1">
        <v>585.805208344633</v>
      </c>
      <c r="O93" s="1">
        <v>107.188</v>
      </c>
      <c r="Q93" s="1">
        <v>9600006.6161100008</v>
      </c>
      <c r="R93" s="1">
        <v>689.17812507910003</v>
      </c>
      <c r="S93" s="1">
        <v>107.188</v>
      </c>
      <c r="U93" s="1">
        <v>9600006.08354</v>
      </c>
      <c r="V93" s="1">
        <v>633.702083335569</v>
      </c>
      <c r="W93" s="1">
        <v>107.188</v>
      </c>
      <c r="Y93" s="1">
        <v>9600004.9318400007</v>
      </c>
      <c r="Z93" s="1">
        <v>513.73333340355498</v>
      </c>
      <c r="AA93" s="1">
        <v>107.188</v>
      </c>
      <c r="AC93" s="1">
        <v>9600014.9832499996</v>
      </c>
      <c r="AD93" s="1">
        <v>1560.7552082898701</v>
      </c>
      <c r="AE93" s="1">
        <v>107.188</v>
      </c>
      <c r="AG93" s="1">
        <v>9600011.6941199992</v>
      </c>
      <c r="AH93" s="1">
        <v>1218.1374999151301</v>
      </c>
      <c r="AI93" s="1">
        <v>107.188</v>
      </c>
      <c r="AK93" s="1">
        <v>9600006.4861399997</v>
      </c>
      <c r="AL93" s="1">
        <v>675.63958330235096</v>
      </c>
      <c r="AM93" s="1">
        <v>107.188</v>
      </c>
      <c r="AO93" s="1">
        <v>9600012.0093200002</v>
      </c>
      <c r="AP93" s="1">
        <v>1250.9708333527699</v>
      </c>
      <c r="AQ93" s="1">
        <v>107.188</v>
      </c>
      <c r="AS93" s="1">
        <v>9600007.4365299996</v>
      </c>
      <c r="AT93" s="1">
        <v>774.63854162488099</v>
      </c>
      <c r="AU93" s="1">
        <v>107.188</v>
      </c>
      <c r="AW93" s="1">
        <v>9600010.0706399996</v>
      </c>
      <c r="AX93" s="1">
        <v>1049.0249999565999</v>
      </c>
      <c r="AY93" s="1">
        <v>107.188</v>
      </c>
      <c r="BA93" s="1">
        <v>9600005.9098799992</v>
      </c>
      <c r="BB93" s="1">
        <v>615.61249992034095</v>
      </c>
      <c r="BC93" s="1">
        <v>107.188</v>
      </c>
      <c r="BE93" s="1">
        <v>9600006.0633899998</v>
      </c>
      <c r="BF93" s="1">
        <v>631.60312497833104</v>
      </c>
      <c r="BG93" s="1">
        <v>107.188</v>
      </c>
      <c r="BI93" s="1">
        <v>9600013.8590500001</v>
      </c>
      <c r="BJ93" s="1">
        <v>1443.6510416756701</v>
      </c>
      <c r="BK93" s="1">
        <v>107.188</v>
      </c>
      <c r="BM93" s="1">
        <v>9600007.4329400007</v>
      </c>
      <c r="BN93" s="1">
        <v>774.26458340293402</v>
      </c>
      <c r="BO93" s="1">
        <v>107.188</v>
      </c>
      <c r="BQ93" s="1">
        <v>9600022.9240499996</v>
      </c>
      <c r="BR93" s="1">
        <v>2387.9218749546799</v>
      </c>
      <c r="BS93" s="1">
        <v>107.188</v>
      </c>
      <c r="BU93" s="1">
        <v>9600010.7051599994</v>
      </c>
      <c r="BV93" s="1">
        <v>1115.12083327398</v>
      </c>
      <c r="BW93" s="1">
        <v>107.188</v>
      </c>
      <c r="BY93" s="1">
        <v>9600027.1950599998</v>
      </c>
      <c r="BZ93" s="1">
        <v>2832.8187499816199</v>
      </c>
      <c r="CA93" s="1">
        <v>107.188</v>
      </c>
    </row>
    <row r="94" spans="1:79" x14ac:dyDescent="0.15">
      <c r="A94" s="1">
        <v>9600011.0615500007</v>
      </c>
      <c r="B94" s="1">
        <v>1152.2447917377599</v>
      </c>
      <c r="C94" s="1">
        <v>107.25</v>
      </c>
      <c r="E94" s="1">
        <v>9600007.8048400003</v>
      </c>
      <c r="F94" s="1">
        <v>813.00416670274001</v>
      </c>
      <c r="G94" s="1">
        <v>107.25</v>
      </c>
      <c r="I94" s="1">
        <v>9600009.6172000002</v>
      </c>
      <c r="J94" s="1">
        <v>1001.7916666887101</v>
      </c>
      <c r="K94" s="1">
        <v>107.25</v>
      </c>
      <c r="M94" s="1">
        <v>9600005.6514699999</v>
      </c>
      <c r="N94" s="1">
        <v>588.69479165878101</v>
      </c>
      <c r="O94" s="1">
        <v>107.25</v>
      </c>
      <c r="Q94" s="1">
        <v>9600006.8635000009</v>
      </c>
      <c r="R94" s="1">
        <v>714.94791676135105</v>
      </c>
      <c r="S94" s="1">
        <v>107.25</v>
      </c>
      <c r="U94" s="1">
        <v>9600006.1310200002</v>
      </c>
      <c r="V94" s="1">
        <v>638.64791668796295</v>
      </c>
      <c r="W94" s="1">
        <v>107.25</v>
      </c>
      <c r="Y94" s="1">
        <v>9600005.1184700001</v>
      </c>
      <c r="Z94" s="1">
        <v>533.173958344075</v>
      </c>
      <c r="AA94" s="1">
        <v>107.25</v>
      </c>
      <c r="AC94" s="1">
        <v>9600016.0522000007</v>
      </c>
      <c r="AD94" s="1">
        <v>1672.10416674304</v>
      </c>
      <c r="AE94" s="1">
        <v>107.25</v>
      </c>
      <c r="AG94" s="1">
        <v>9600012.0431399997</v>
      </c>
      <c r="AH94" s="1">
        <v>1254.49374997212</v>
      </c>
      <c r="AI94" s="1">
        <v>107.25</v>
      </c>
      <c r="AK94" s="1">
        <v>9600006.5771299992</v>
      </c>
      <c r="AL94" s="1">
        <v>685.11770824746498</v>
      </c>
      <c r="AM94" s="1">
        <v>107.25</v>
      </c>
      <c r="AO94" s="1">
        <v>9600012.3540499993</v>
      </c>
      <c r="AP94" s="1">
        <v>1286.88020825696</v>
      </c>
      <c r="AQ94" s="1">
        <v>107.25</v>
      </c>
      <c r="AS94" s="1">
        <v>9600007.7934300005</v>
      </c>
      <c r="AT94" s="1">
        <v>811.81562505662396</v>
      </c>
      <c r="AU94" s="1">
        <v>107.25</v>
      </c>
      <c r="AW94" s="1">
        <v>9600010.2711399999</v>
      </c>
      <c r="AX94" s="1">
        <v>1069.91041665121</v>
      </c>
      <c r="AY94" s="1">
        <v>107.25</v>
      </c>
      <c r="BA94" s="1">
        <v>9600006.00275</v>
      </c>
      <c r="BB94" s="1">
        <v>625.28645833178098</v>
      </c>
      <c r="BC94" s="1">
        <v>107.25</v>
      </c>
      <c r="BE94" s="1">
        <v>9600006.1456499994</v>
      </c>
      <c r="BF94" s="1">
        <v>640.17187493542804</v>
      </c>
      <c r="BG94" s="1">
        <v>107.25</v>
      </c>
      <c r="BI94" s="1">
        <v>9600014.5661500003</v>
      </c>
      <c r="BJ94" s="1">
        <v>1517.3072916998799</v>
      </c>
      <c r="BK94" s="1">
        <v>107.25</v>
      </c>
      <c r="BM94" s="1">
        <v>9600007.7666999996</v>
      </c>
      <c r="BN94" s="1">
        <v>809.03124995529697</v>
      </c>
      <c r="BO94" s="1">
        <v>107.25</v>
      </c>
      <c r="BQ94" s="1">
        <v>9600023.8669700008</v>
      </c>
      <c r="BR94" s="1">
        <v>2486.1427084154798</v>
      </c>
      <c r="BS94" s="1">
        <v>107.25</v>
      </c>
      <c r="BU94" s="1">
        <v>9600011.0694600008</v>
      </c>
      <c r="BV94" s="1">
        <v>1153.06875008779</v>
      </c>
      <c r="BW94" s="1">
        <v>107.25</v>
      </c>
      <c r="BY94" s="1">
        <v>9600028.3351700008</v>
      </c>
      <c r="BZ94" s="1">
        <v>2951.5802084157899</v>
      </c>
      <c r="CA94" s="1">
        <v>107.25</v>
      </c>
    </row>
    <row r="95" spans="1:79" x14ac:dyDescent="0.15">
      <c r="A95" s="1">
        <v>9600011.3581399992</v>
      </c>
      <c r="B95" s="1">
        <v>1183.13958325113</v>
      </c>
      <c r="C95" s="1">
        <v>107.312</v>
      </c>
      <c r="E95" s="1">
        <v>9600008.06061</v>
      </c>
      <c r="F95" s="1">
        <v>839.64687500459502</v>
      </c>
      <c r="G95" s="1">
        <v>107.312</v>
      </c>
      <c r="I95" s="1">
        <v>9600009.9579700008</v>
      </c>
      <c r="J95" s="1">
        <v>1037.2885417503601</v>
      </c>
      <c r="K95" s="1">
        <v>107.312</v>
      </c>
      <c r="M95" s="1">
        <v>9600005.72848</v>
      </c>
      <c r="N95" s="1">
        <v>596.71666667175805</v>
      </c>
      <c r="O95" s="1">
        <v>107.312</v>
      </c>
      <c r="Q95" s="1">
        <v>9600007.0983499996</v>
      </c>
      <c r="R95" s="1">
        <v>739.41145829545997</v>
      </c>
      <c r="S95" s="1">
        <v>107.312</v>
      </c>
      <c r="U95" s="1">
        <v>9600006.1830199994</v>
      </c>
      <c r="V95" s="1">
        <v>644.06458327236305</v>
      </c>
      <c r="W95" s="1">
        <v>107.312</v>
      </c>
      <c r="Y95" s="1">
        <v>9600005.2894199993</v>
      </c>
      <c r="Z95" s="1">
        <v>550.98124993188901</v>
      </c>
      <c r="AA95" s="1">
        <v>107.312</v>
      </c>
      <c r="AC95" s="1">
        <v>9600017.0363599993</v>
      </c>
      <c r="AD95" s="1">
        <v>1774.6208332634201</v>
      </c>
      <c r="AE95" s="1">
        <v>107.312</v>
      </c>
      <c r="AG95" s="1">
        <v>9600012.3710999992</v>
      </c>
      <c r="AH95" s="1">
        <v>1288.65624991401</v>
      </c>
      <c r="AI95" s="1">
        <v>107.312</v>
      </c>
      <c r="AK95" s="1">
        <v>9600006.6755299997</v>
      </c>
      <c r="AL95" s="1">
        <v>695.36770829775696</v>
      </c>
      <c r="AM95" s="1">
        <v>107.312</v>
      </c>
      <c r="AO95" s="1">
        <v>9600012.6829400007</v>
      </c>
      <c r="AP95" s="1">
        <v>1321.1395834029299</v>
      </c>
      <c r="AQ95" s="1">
        <v>107.312</v>
      </c>
      <c r="AS95" s="1">
        <v>9600008.1170600001</v>
      </c>
      <c r="AT95" s="1">
        <v>845.52708334134297</v>
      </c>
      <c r="AU95" s="1">
        <v>107.312</v>
      </c>
      <c r="AW95" s="1">
        <v>9600010.4611900002</v>
      </c>
      <c r="AX95" s="1">
        <v>1089.70729168504</v>
      </c>
      <c r="AY95" s="1">
        <v>107.312</v>
      </c>
      <c r="BA95" s="1">
        <v>9600006.0917399991</v>
      </c>
      <c r="BB95" s="1">
        <v>634.55624990941305</v>
      </c>
      <c r="BC95" s="1">
        <v>107.312</v>
      </c>
      <c r="BE95" s="1">
        <v>9600006.2331900001</v>
      </c>
      <c r="BF95" s="1">
        <v>649.29062500596001</v>
      </c>
      <c r="BG95" s="1">
        <v>107.312</v>
      </c>
      <c r="BI95" s="1">
        <v>9600015.2654800005</v>
      </c>
      <c r="BJ95" s="1">
        <v>1590.1541667214301</v>
      </c>
      <c r="BK95" s="1">
        <v>107.312</v>
      </c>
      <c r="BM95" s="1">
        <v>9600008.0950399991</v>
      </c>
      <c r="BN95" s="1">
        <v>843.23333324088401</v>
      </c>
      <c r="BO95" s="1">
        <v>107.312</v>
      </c>
      <c r="BQ95" s="1">
        <v>9600024.7674100008</v>
      </c>
      <c r="BR95" s="1">
        <v>2579.9385417485601</v>
      </c>
      <c r="BS95" s="1">
        <v>107.312</v>
      </c>
      <c r="BU95" s="1">
        <v>9600011.4319400005</v>
      </c>
      <c r="BV95" s="1">
        <v>1190.8270833858601</v>
      </c>
      <c r="BW95" s="1">
        <v>107.312</v>
      </c>
      <c r="BY95" s="1">
        <v>9600029.4225299992</v>
      </c>
      <c r="BZ95" s="1">
        <v>3064.8468749131998</v>
      </c>
      <c r="CA95" s="1">
        <v>107.312</v>
      </c>
    </row>
    <row r="96" spans="1:79" x14ac:dyDescent="0.15">
      <c r="A96" s="1">
        <v>9600003.5083835609</v>
      </c>
      <c r="B96" s="1">
        <v>365.45662120878598</v>
      </c>
      <c r="C96" s="1">
        <v>-41</v>
      </c>
      <c r="E96" s="1">
        <v>9600001.7044678908</v>
      </c>
      <c r="F96" s="1">
        <v>177.548738036206</v>
      </c>
      <c r="G96" s="1">
        <v>-41</v>
      </c>
      <c r="I96" s="1">
        <v>9600004.0723230708</v>
      </c>
      <c r="J96" s="1">
        <v>424.20031934488497</v>
      </c>
      <c r="K96" s="1">
        <v>-41</v>
      </c>
      <c r="M96" s="1">
        <v>9600000.7786006108</v>
      </c>
      <c r="N96" s="1">
        <v>81.104230751853706</v>
      </c>
      <c r="O96" s="1">
        <v>-41</v>
      </c>
      <c r="Q96" s="1">
        <v>9600003.9999191705</v>
      </c>
      <c r="R96" s="1">
        <v>416.65824652559002</v>
      </c>
      <c r="S96" s="1">
        <v>-41</v>
      </c>
      <c r="U96" s="1">
        <v>9600000.5846164804</v>
      </c>
      <c r="V96" s="1">
        <v>60.897549908928298</v>
      </c>
      <c r="W96" s="1">
        <v>-41</v>
      </c>
      <c r="Y96" s="1">
        <v>9600002.2965851892</v>
      </c>
      <c r="Z96" s="1">
        <v>239.22762391445201</v>
      </c>
      <c r="AA96" s="1">
        <v>-41</v>
      </c>
      <c r="AC96" s="1">
        <v>9600002.5103910398</v>
      </c>
      <c r="AD96" s="1">
        <v>261.49906632926502</v>
      </c>
      <c r="AE96" s="1">
        <v>-41</v>
      </c>
      <c r="AG96" s="1">
        <v>9600003.6591573693</v>
      </c>
      <c r="AH96" s="1">
        <v>381.16222616800201</v>
      </c>
      <c r="AI96" s="1">
        <v>-41</v>
      </c>
      <c r="AK96" s="1">
        <v>9600004.8165705595</v>
      </c>
      <c r="AL96" s="1">
        <v>501.72609958136701</v>
      </c>
      <c r="AM96" s="1">
        <v>-41</v>
      </c>
      <c r="AO96" s="1">
        <v>9600002.0851673391</v>
      </c>
      <c r="AP96" s="1">
        <v>217.20493098493299</v>
      </c>
      <c r="AQ96" s="1">
        <v>-41</v>
      </c>
      <c r="AS96" s="1">
        <v>9600004.9330474995</v>
      </c>
      <c r="AT96" s="1">
        <v>513.85911434636</v>
      </c>
      <c r="AU96" s="1">
        <v>-41</v>
      </c>
      <c r="AW96" s="1">
        <v>9600002.9027551599</v>
      </c>
      <c r="AX96" s="1">
        <v>302.37032876464099</v>
      </c>
      <c r="AY96" s="1">
        <v>-41</v>
      </c>
      <c r="BA96" s="1">
        <v>9600002.7585382592</v>
      </c>
      <c r="BB96" s="1">
        <v>287.34773582873203</v>
      </c>
      <c r="BC96" s="1">
        <v>-41</v>
      </c>
      <c r="BE96" s="1">
        <v>9600005.3792260103</v>
      </c>
      <c r="BF96" s="1">
        <v>560.33604237791099</v>
      </c>
      <c r="BG96" s="1">
        <v>-41</v>
      </c>
      <c r="BI96" s="1">
        <v>9600003.4874866493</v>
      </c>
      <c r="BJ96" s="1">
        <v>363.27985997699602</v>
      </c>
      <c r="BK96" s="1">
        <v>-41</v>
      </c>
      <c r="BM96" s="1">
        <v>9600008.5911198705</v>
      </c>
      <c r="BN96" s="1">
        <v>894.90832018565504</v>
      </c>
      <c r="BO96" s="1">
        <v>-41</v>
      </c>
      <c r="BQ96" s="1">
        <v>9600003.8089697491</v>
      </c>
      <c r="BR96" s="1">
        <v>396.76768195421101</v>
      </c>
      <c r="BS96" s="1">
        <v>-41</v>
      </c>
      <c r="BU96" s="1">
        <v>9600004.8838164508</v>
      </c>
      <c r="BV96" s="1">
        <v>508.73087966248801</v>
      </c>
      <c r="BW96" s="1">
        <v>-41</v>
      </c>
      <c r="BY96" s="1">
        <v>9600003.6804035995</v>
      </c>
      <c r="BZ96" s="1">
        <v>383.37537468751401</v>
      </c>
      <c r="CA96" s="1">
        <v>-41</v>
      </c>
    </row>
    <row r="97" spans="1:79" x14ac:dyDescent="0.15">
      <c r="A97" s="1">
        <v>9600008.2365254499</v>
      </c>
      <c r="B97" s="1">
        <v>857.97140085855403</v>
      </c>
      <c r="C97" s="1">
        <v>105.5</v>
      </c>
      <c r="E97" s="1">
        <v>9600004.9616300594</v>
      </c>
      <c r="F97" s="1">
        <v>516.83646498166297</v>
      </c>
      <c r="G97" s="1">
        <v>105.5</v>
      </c>
      <c r="I97" s="1">
        <v>9600005.91976404</v>
      </c>
      <c r="J97" s="1">
        <v>616.64208734848705</v>
      </c>
      <c r="K97" s="1">
        <v>105.5</v>
      </c>
      <c r="M97" s="1">
        <v>9600005.5749171209</v>
      </c>
      <c r="N97" s="1">
        <v>580.72053277355701</v>
      </c>
      <c r="O97" s="1">
        <v>105.5</v>
      </c>
      <c r="Q97" s="1">
        <v>9600004.3296353798</v>
      </c>
      <c r="R97" s="1">
        <v>451.00368587718401</v>
      </c>
      <c r="S97" s="1">
        <v>105.5</v>
      </c>
      <c r="U97" s="1">
        <v>9600006.5876960307</v>
      </c>
      <c r="V97" s="1">
        <v>686.21833591934296</v>
      </c>
      <c r="W97" s="1">
        <v>105.5</v>
      </c>
      <c r="Y97" s="1">
        <v>9600003.4458567295</v>
      </c>
      <c r="Z97" s="1">
        <v>358.943409516776</v>
      </c>
      <c r="AA97" s="1">
        <v>105.5</v>
      </c>
      <c r="AC97" s="1">
        <v>9600005.1552262194</v>
      </c>
      <c r="AD97" s="1">
        <v>537.002731084027</v>
      </c>
      <c r="AE97" s="1">
        <v>105.5</v>
      </c>
      <c r="AG97" s="1">
        <v>9600008.2948289104</v>
      </c>
      <c r="AH97" s="1">
        <v>864.04467812734003</v>
      </c>
      <c r="AI97" s="1">
        <v>105.5</v>
      </c>
      <c r="AK97" s="1">
        <v>9600005.9504398108</v>
      </c>
      <c r="AL97" s="1">
        <v>619.83748003056701</v>
      </c>
      <c r="AM97" s="1">
        <v>105.5</v>
      </c>
      <c r="AO97" s="1">
        <v>9600009.5362323094</v>
      </c>
      <c r="AP97" s="1">
        <v>993.35753202935496</v>
      </c>
      <c r="AQ97" s="1">
        <v>105.5</v>
      </c>
      <c r="AS97" s="1">
        <v>9600004.0770784002</v>
      </c>
      <c r="AT97" s="1">
        <v>424.695666467747</v>
      </c>
      <c r="AU97" s="1">
        <v>105.5</v>
      </c>
      <c r="AW97" s="1">
        <v>9600008.0993143599</v>
      </c>
      <c r="AX97" s="1">
        <v>843.67857898835996</v>
      </c>
      <c r="AY97" s="1">
        <v>105.5</v>
      </c>
      <c r="BA97" s="1">
        <v>9600005.2456313502</v>
      </c>
      <c r="BB97" s="1">
        <v>546.41993195351699</v>
      </c>
      <c r="BC97" s="1">
        <v>105.5</v>
      </c>
      <c r="BE97" s="1">
        <v>9600005.4384146798</v>
      </c>
      <c r="BF97" s="1">
        <v>566.50152908659402</v>
      </c>
      <c r="BG97" s="1">
        <v>105.5</v>
      </c>
      <c r="BI97" s="1">
        <v>9600007.16973936</v>
      </c>
      <c r="BJ97" s="1">
        <v>746.84784992678397</v>
      </c>
      <c r="BK97" s="1">
        <v>105.5</v>
      </c>
      <c r="BM97" s="1">
        <v>9600004.6423035301</v>
      </c>
      <c r="BN97" s="1">
        <v>483.57328392553597</v>
      </c>
      <c r="BO97" s="1">
        <v>105.5</v>
      </c>
      <c r="BQ97" s="1">
        <v>9600012.66148936</v>
      </c>
      <c r="BR97" s="1">
        <v>1318.90514149615</v>
      </c>
      <c r="BS97" s="1">
        <v>105.5</v>
      </c>
      <c r="BU97" s="1">
        <v>9600007.7675245497</v>
      </c>
      <c r="BV97" s="1">
        <v>809.11714071207598</v>
      </c>
      <c r="BW97" s="1">
        <v>105.5</v>
      </c>
      <c r="BY97" s="1">
        <v>9600013.5617939793</v>
      </c>
      <c r="BZ97" s="1">
        <v>1412.6868723815801</v>
      </c>
      <c r="CA97" s="1">
        <v>105.5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97"/>
  <sheetViews>
    <sheetView workbookViewId="0">
      <selection sqref="A1:XFD1"/>
    </sheetView>
  </sheetViews>
  <sheetFormatPr defaultRowHeight="13.5" x14ac:dyDescent="0.15"/>
  <sheetData>
    <row r="1" spans="1:94" x14ac:dyDescent="0.15">
      <c r="A1" t="s">
        <v>5</v>
      </c>
      <c r="B1" t="s">
        <v>15</v>
      </c>
      <c r="E1" t="s">
        <v>5</v>
      </c>
      <c r="F1" t="s">
        <v>15</v>
      </c>
      <c r="I1" t="s">
        <v>5</v>
      </c>
      <c r="J1" t="s">
        <v>15</v>
      </c>
      <c r="M1" t="s">
        <v>5</v>
      </c>
      <c r="N1" t="s">
        <v>15</v>
      </c>
      <c r="Q1" t="s">
        <v>5</v>
      </c>
      <c r="R1" t="s">
        <v>15</v>
      </c>
      <c r="U1" t="s">
        <v>5</v>
      </c>
      <c r="V1" t="s">
        <v>15</v>
      </c>
      <c r="Y1" t="s">
        <v>5</v>
      </c>
      <c r="Z1" t="s">
        <v>15</v>
      </c>
      <c r="AC1" t="s">
        <v>5</v>
      </c>
      <c r="AD1" t="s">
        <v>15</v>
      </c>
      <c r="AG1" t="s">
        <v>5</v>
      </c>
      <c r="AH1" t="s">
        <v>15</v>
      </c>
      <c r="AK1" t="s">
        <v>5</v>
      </c>
      <c r="AL1" t="s">
        <v>15</v>
      </c>
      <c r="AO1" t="s">
        <v>5</v>
      </c>
      <c r="AP1" t="s">
        <v>15</v>
      </c>
      <c r="AS1" t="s">
        <v>5</v>
      </c>
      <c r="AT1" t="s">
        <v>15</v>
      </c>
      <c r="AW1" t="s">
        <v>5</v>
      </c>
      <c r="AX1" t="s">
        <v>15</v>
      </c>
      <c r="BA1" t="s">
        <v>5</v>
      </c>
      <c r="BB1" t="s">
        <v>15</v>
      </c>
      <c r="BE1" t="s">
        <v>5</v>
      </c>
      <c r="BF1" t="s">
        <v>15</v>
      </c>
      <c r="BI1" t="s">
        <v>5</v>
      </c>
      <c r="BJ1" t="s">
        <v>15</v>
      </c>
      <c r="BM1" t="s">
        <v>5</v>
      </c>
      <c r="BN1" t="s">
        <v>15</v>
      </c>
      <c r="BQ1" t="s">
        <v>5</v>
      </c>
      <c r="BR1" t="s">
        <v>15</v>
      </c>
      <c r="BU1" t="s">
        <v>5</v>
      </c>
      <c r="BV1" t="s">
        <v>15</v>
      </c>
      <c r="BY1" t="s">
        <v>5</v>
      </c>
      <c r="BZ1" t="s">
        <v>15</v>
      </c>
      <c r="CO1" t="s">
        <v>5</v>
      </c>
      <c r="CP1" t="s">
        <v>15</v>
      </c>
    </row>
    <row r="2" spans="1:94" x14ac:dyDescent="0.15">
      <c r="A2">
        <v>2</v>
      </c>
      <c r="B2">
        <v>576.827</v>
      </c>
      <c r="E2">
        <v>3</v>
      </c>
      <c r="F2">
        <v>413.27499999999998</v>
      </c>
      <c r="I2">
        <v>4</v>
      </c>
      <c r="J2">
        <v>381.66199999999998</v>
      </c>
      <c r="M2">
        <v>5</v>
      </c>
      <c r="N2">
        <v>539.32000000000005</v>
      </c>
      <c r="Q2">
        <v>6</v>
      </c>
      <c r="R2">
        <v>378.50099999999998</v>
      </c>
      <c r="U2">
        <v>11</v>
      </c>
      <c r="V2">
        <v>890.197</v>
      </c>
      <c r="Y2">
        <v>26</v>
      </c>
      <c r="Z2">
        <v>333.33499999999998</v>
      </c>
      <c r="AC2">
        <v>27</v>
      </c>
      <c r="AD2">
        <v>416.964</v>
      </c>
      <c r="AG2">
        <v>28</v>
      </c>
      <c r="AH2">
        <v>361.46899999999999</v>
      </c>
      <c r="AK2">
        <v>29</v>
      </c>
      <c r="AL2">
        <v>493.54</v>
      </c>
      <c r="AO2">
        <v>49</v>
      </c>
      <c r="AP2">
        <v>556.99199999999996</v>
      </c>
      <c r="AS2">
        <v>50</v>
      </c>
      <c r="AT2">
        <v>328.15600000000001</v>
      </c>
      <c r="AW2">
        <v>81</v>
      </c>
      <c r="AX2">
        <v>367.73500000000001</v>
      </c>
      <c r="BA2">
        <v>82</v>
      </c>
      <c r="BB2">
        <v>410.096</v>
      </c>
      <c r="BE2">
        <v>83</v>
      </c>
      <c r="BF2">
        <v>631.43799999999999</v>
      </c>
      <c r="BI2">
        <v>84</v>
      </c>
      <c r="BJ2">
        <v>598.88099999999997</v>
      </c>
      <c r="BM2">
        <v>85</v>
      </c>
      <c r="BN2">
        <v>400.27699999999999</v>
      </c>
      <c r="BQ2">
        <v>92</v>
      </c>
      <c r="BR2">
        <v>791.43200000000002</v>
      </c>
      <c r="BU2">
        <v>93</v>
      </c>
      <c r="BV2">
        <v>489.5</v>
      </c>
      <c r="BY2">
        <v>94</v>
      </c>
      <c r="BZ2">
        <v>1147.9829999999999</v>
      </c>
    </row>
    <row r="3" spans="1:94" x14ac:dyDescent="0.15">
      <c r="A3" s="1">
        <v>9599997.4029900003</v>
      </c>
      <c r="B3" s="1">
        <v>-270.52187496641</v>
      </c>
      <c r="C3" s="1">
        <v>-43.688000000000002</v>
      </c>
      <c r="E3" s="1">
        <v>9599998.3114500009</v>
      </c>
      <c r="F3" s="1">
        <v>-175.89062491121399</v>
      </c>
      <c r="G3" s="1">
        <v>-43.688000000000002</v>
      </c>
      <c r="I3" s="1">
        <v>9600003.3720900007</v>
      </c>
      <c r="J3" s="1">
        <v>351.25937506867001</v>
      </c>
      <c r="K3" s="1">
        <v>-43.688000000000002</v>
      </c>
      <c r="M3" s="1">
        <v>9599998.5117400009</v>
      </c>
      <c r="N3" s="1">
        <v>-155.02708323765501</v>
      </c>
      <c r="O3" s="1">
        <v>-43.688000000000002</v>
      </c>
      <c r="Q3" s="1">
        <v>9600003.28792</v>
      </c>
      <c r="R3" s="1">
        <v>342.491666669957</v>
      </c>
      <c r="S3" s="1">
        <v>-43.688000000000002</v>
      </c>
      <c r="U3" s="1">
        <v>9600001.1669299994</v>
      </c>
      <c r="V3" s="1">
        <v>121.555208267334</v>
      </c>
      <c r="W3" s="1">
        <v>-43.688000000000002</v>
      </c>
      <c r="Y3" s="1">
        <v>9600001.1439399999</v>
      </c>
      <c r="Z3" s="1">
        <v>119.16041665244801</v>
      </c>
      <c r="AA3" s="1">
        <v>-43.688000000000002</v>
      </c>
      <c r="AC3" s="1">
        <v>9599999.9219000004</v>
      </c>
      <c r="AD3" s="1">
        <v>-8.1354166225840707</v>
      </c>
      <c r="AE3" s="1">
        <v>-43.688000000000002</v>
      </c>
      <c r="AG3" s="1">
        <v>9600005.9261700008</v>
      </c>
      <c r="AH3" s="1">
        <v>617.30937508400496</v>
      </c>
      <c r="AI3" s="1">
        <v>-43.688000000000002</v>
      </c>
      <c r="AK3" s="1">
        <v>9600000.2254799996</v>
      </c>
      <c r="AL3" s="1">
        <v>23.4874999538685</v>
      </c>
      <c r="AM3" s="1">
        <v>-43.688000000000002</v>
      </c>
      <c r="AO3" s="1">
        <v>9600001.4481199998</v>
      </c>
      <c r="AP3" s="1">
        <v>150.845833316756</v>
      </c>
      <c r="AQ3" s="1">
        <v>-43.688000000000002</v>
      </c>
      <c r="AS3" s="1">
        <v>9600001.7955399994</v>
      </c>
      <c r="AT3" s="1">
        <v>187.035416602157</v>
      </c>
      <c r="AU3" s="1">
        <v>-43.688000000000002</v>
      </c>
      <c r="AW3" s="1">
        <v>9600001.1762400009</v>
      </c>
      <c r="AX3" s="1">
        <v>122.525000091021</v>
      </c>
      <c r="AY3" s="1">
        <v>-43.688000000000002</v>
      </c>
      <c r="BA3" s="1">
        <v>9599999.4186300002</v>
      </c>
      <c r="BB3" s="1">
        <v>-60.559374978765803</v>
      </c>
      <c r="BC3" s="1">
        <v>-43.688000000000002</v>
      </c>
      <c r="BE3" s="1">
        <v>9599996.2651400007</v>
      </c>
      <c r="BF3" s="1">
        <v>-389.047916590547</v>
      </c>
      <c r="BG3" s="1">
        <v>-43.688000000000002</v>
      </c>
      <c r="BI3" s="1">
        <v>9599993.1986100003</v>
      </c>
      <c r="BJ3" s="1">
        <v>-708.47812496746599</v>
      </c>
      <c r="BK3" s="1">
        <v>-43.688000000000002</v>
      </c>
      <c r="BM3" s="1">
        <v>9599996.9652999993</v>
      </c>
      <c r="BN3" s="1">
        <v>-316.11458340194099</v>
      </c>
      <c r="BO3" s="1">
        <v>-43.688000000000002</v>
      </c>
      <c r="BQ3" s="1">
        <v>9600000.2143799998</v>
      </c>
      <c r="BR3" s="1">
        <v>22.331249977772401</v>
      </c>
      <c r="BS3" s="1">
        <v>-43.688000000000002</v>
      </c>
      <c r="BU3" s="1">
        <v>9600003.09712</v>
      </c>
      <c r="BV3" s="1">
        <v>322.61666667181998</v>
      </c>
      <c r="BW3" s="1">
        <v>-43.688000000000002</v>
      </c>
      <c r="BY3" s="1">
        <v>9600002.5750300009</v>
      </c>
      <c r="BZ3" s="1">
        <v>268.23229175837099</v>
      </c>
      <c r="CA3" s="1">
        <v>-43.688000000000002</v>
      </c>
    </row>
    <row r="4" spans="1:94" x14ac:dyDescent="0.15">
      <c r="A4" s="1">
        <v>9599996.7306399997</v>
      </c>
      <c r="B4" s="1">
        <v>-340.558333361211</v>
      </c>
      <c r="C4" s="1">
        <v>-43.875</v>
      </c>
      <c r="E4" s="1">
        <v>9599998.2910399996</v>
      </c>
      <c r="F4" s="1">
        <v>-178.01666671099801</v>
      </c>
      <c r="G4" s="1">
        <v>-43.875</v>
      </c>
      <c r="I4" s="1">
        <v>9600003.38081</v>
      </c>
      <c r="J4" s="1">
        <v>352.16770833358203</v>
      </c>
      <c r="K4" s="1">
        <v>-43.875</v>
      </c>
      <c r="M4" s="1">
        <v>9599998.5119100008</v>
      </c>
      <c r="N4" s="1">
        <v>-155.00937491500099</v>
      </c>
      <c r="O4" s="1">
        <v>-43.875</v>
      </c>
      <c r="Q4" s="1">
        <v>9600003.2933900002</v>
      </c>
      <c r="R4" s="1">
        <v>343.06145835823099</v>
      </c>
      <c r="S4" s="1">
        <v>-43.875</v>
      </c>
      <c r="U4" s="1">
        <v>9600001.1489400007</v>
      </c>
      <c r="V4" s="1">
        <v>119.681250071153</v>
      </c>
      <c r="W4" s="1">
        <v>-43.875</v>
      </c>
      <c r="Y4" s="1">
        <v>9600001.1247799993</v>
      </c>
      <c r="Z4" s="1">
        <v>117.16458325584701</v>
      </c>
      <c r="AA4" s="1">
        <v>-43.875</v>
      </c>
      <c r="AC4" s="1">
        <v>9599999.8476599995</v>
      </c>
      <c r="AD4" s="1">
        <v>-15.868750051595301</v>
      </c>
      <c r="AE4" s="1">
        <v>-43.875</v>
      </c>
      <c r="AG4" s="1">
        <v>9600005.9259300008</v>
      </c>
      <c r="AH4" s="1">
        <v>617.28437508766899</v>
      </c>
      <c r="AI4" s="1">
        <v>-43.875</v>
      </c>
      <c r="AK4" s="1">
        <v>9600000.2429600004</v>
      </c>
      <c r="AL4" s="1">
        <v>25.308333376112099</v>
      </c>
      <c r="AM4" s="1">
        <v>-43.875</v>
      </c>
      <c r="AO4" s="1">
        <v>9600001.4476800002</v>
      </c>
      <c r="AP4" s="1">
        <v>150.80000002247601</v>
      </c>
      <c r="AQ4" s="1">
        <v>-43.875</v>
      </c>
      <c r="AS4" s="1">
        <v>9600001.7928599995</v>
      </c>
      <c r="AT4" s="1">
        <v>186.75624994405899</v>
      </c>
      <c r="AU4" s="1">
        <v>-43.875</v>
      </c>
      <c r="AW4" s="1">
        <v>9600000.3269999996</v>
      </c>
      <c r="AX4" s="1">
        <v>34.062499956538304</v>
      </c>
      <c r="AY4" s="1">
        <v>-43.875</v>
      </c>
      <c r="BA4" s="1">
        <v>9599999.4616199993</v>
      </c>
      <c r="BB4" s="1">
        <v>-56.081250077113502</v>
      </c>
      <c r="BC4" s="1">
        <v>-43.875</v>
      </c>
      <c r="BE4" s="1">
        <v>9599996.3018399999</v>
      </c>
      <c r="BF4" s="1">
        <v>-385.22500001514999</v>
      </c>
      <c r="BG4" s="1">
        <v>-43.875</v>
      </c>
      <c r="BI4" s="1">
        <v>9599993.2462200001</v>
      </c>
      <c r="BJ4" s="1">
        <v>-703.51874999081099</v>
      </c>
      <c r="BK4" s="1">
        <v>-43.875</v>
      </c>
      <c r="BM4" s="1">
        <v>9599997.0323399995</v>
      </c>
      <c r="BN4" s="1">
        <v>-309.13125005705899</v>
      </c>
      <c r="BO4" s="1">
        <v>-43.875</v>
      </c>
      <c r="BQ4" s="1">
        <v>9600000.2485499997</v>
      </c>
      <c r="BR4" s="1">
        <v>25.8906249655411</v>
      </c>
      <c r="BS4" s="1">
        <v>-43.875</v>
      </c>
      <c r="BU4" s="1">
        <v>9600003.1218299996</v>
      </c>
      <c r="BV4" s="1">
        <v>325.19062495945599</v>
      </c>
      <c r="BW4" s="1">
        <v>-43.875</v>
      </c>
      <c r="BY4" s="1">
        <v>9600002.6007300001</v>
      </c>
      <c r="BZ4" s="1">
        <v>270.90937500664302</v>
      </c>
      <c r="CA4" s="1">
        <v>-43.875</v>
      </c>
    </row>
    <row r="5" spans="1:94" x14ac:dyDescent="0.15">
      <c r="A5" s="1">
        <v>9599996.6963</v>
      </c>
      <c r="B5" s="1">
        <v>-344.135416671634</v>
      </c>
      <c r="C5" s="1">
        <v>-43.811999999999998</v>
      </c>
      <c r="E5" s="1">
        <v>9599998.2559699994</v>
      </c>
      <c r="F5" s="1">
        <v>-181.66979173353599</v>
      </c>
      <c r="G5" s="1">
        <v>-43.811999999999998</v>
      </c>
      <c r="I5" s="1">
        <v>9600003.3646799996</v>
      </c>
      <c r="J5" s="1">
        <v>350.48749996349198</v>
      </c>
      <c r="K5" s="1">
        <v>-43.811999999999998</v>
      </c>
      <c r="M5" s="1">
        <v>9599998.4915999994</v>
      </c>
      <c r="N5" s="1">
        <v>-157.125000065813</v>
      </c>
      <c r="O5" s="1">
        <v>-43.811999999999998</v>
      </c>
      <c r="Q5" s="1">
        <v>9600003.2725900002</v>
      </c>
      <c r="R5" s="1">
        <v>340.89479168566601</v>
      </c>
      <c r="S5" s="1">
        <v>-43.811999999999998</v>
      </c>
      <c r="U5" s="1">
        <v>9600001.1377799995</v>
      </c>
      <c r="V5" s="1">
        <v>118.51874995045399</v>
      </c>
      <c r="W5" s="1">
        <v>-43.811999999999998</v>
      </c>
      <c r="Y5" s="1">
        <v>9600001.1087200008</v>
      </c>
      <c r="Z5" s="1">
        <v>115.49166675346601</v>
      </c>
      <c r="AA5" s="1">
        <v>-43.811999999999998</v>
      </c>
      <c r="AC5" s="1">
        <v>9599999.9173000008</v>
      </c>
      <c r="AD5" s="1">
        <v>-8.6145832513769491</v>
      </c>
      <c r="AE5" s="1">
        <v>-43.811999999999998</v>
      </c>
      <c r="AG5" s="1">
        <v>9600005.9249000009</v>
      </c>
      <c r="AH5" s="1">
        <v>617.17708342863898</v>
      </c>
      <c r="AI5" s="1">
        <v>-43.811999999999998</v>
      </c>
      <c r="AK5" s="1">
        <v>9600000.2601399999</v>
      </c>
      <c r="AL5" s="1">
        <v>27.097916657415499</v>
      </c>
      <c r="AM5" s="1">
        <v>-43.811999999999998</v>
      </c>
      <c r="AO5" s="1">
        <v>9600001.4659100007</v>
      </c>
      <c r="AP5" s="1">
        <v>152.69895840901901</v>
      </c>
      <c r="AQ5" s="1">
        <v>-43.811999999999998</v>
      </c>
      <c r="AS5" s="1">
        <v>9600001.7991000004</v>
      </c>
      <c r="AT5" s="1">
        <v>187.40625004284101</v>
      </c>
      <c r="AU5" s="1">
        <v>-43.811999999999998</v>
      </c>
      <c r="AW5" s="1">
        <v>9600000.28761</v>
      </c>
      <c r="AX5" s="1">
        <v>29.9593749999379</v>
      </c>
      <c r="AY5" s="1">
        <v>-43.811999999999998</v>
      </c>
      <c r="BA5" s="1">
        <v>9599999.4261099994</v>
      </c>
      <c r="BB5" s="1">
        <v>-59.780208393931403</v>
      </c>
      <c r="BC5" s="1">
        <v>-43.811999999999998</v>
      </c>
      <c r="BE5" s="1">
        <v>9599996.2620999999</v>
      </c>
      <c r="BF5" s="1">
        <v>-389.36458334016299</v>
      </c>
      <c r="BG5" s="1">
        <v>-43.811999999999998</v>
      </c>
      <c r="BI5" s="1">
        <v>9599993.2387600001</v>
      </c>
      <c r="BJ5" s="1">
        <v>-704.29583332346101</v>
      </c>
      <c r="BK5" s="1">
        <v>-43.811999999999998</v>
      </c>
      <c r="BM5" s="1">
        <v>9599997.0479000006</v>
      </c>
      <c r="BN5" s="1">
        <v>-307.51041660550999</v>
      </c>
      <c r="BO5" s="1">
        <v>-43.811999999999998</v>
      </c>
      <c r="BQ5" s="1">
        <v>9600000.22652</v>
      </c>
      <c r="BR5" s="1">
        <v>23.5958333360031</v>
      </c>
      <c r="BS5" s="1">
        <v>-43.811999999999998</v>
      </c>
      <c r="BU5" s="1">
        <v>9600003.0968299992</v>
      </c>
      <c r="BV5" s="1">
        <v>322.58645825398497</v>
      </c>
      <c r="BW5" s="1">
        <v>-43.811999999999998</v>
      </c>
      <c r="BY5" s="1">
        <v>9600002.5819000006</v>
      </c>
      <c r="BZ5" s="1">
        <v>268.94791672627099</v>
      </c>
      <c r="CA5" s="1">
        <v>-43.811999999999998</v>
      </c>
    </row>
    <row r="6" spans="1:94" x14ac:dyDescent="0.15">
      <c r="A6" s="1">
        <v>9599996.8772899993</v>
      </c>
      <c r="B6" s="1">
        <v>-325.28229174204199</v>
      </c>
      <c r="C6" s="1">
        <v>-43.561999999999998</v>
      </c>
      <c r="E6" s="1">
        <v>9599998.4352800008</v>
      </c>
      <c r="F6" s="1">
        <v>-162.991666584276</v>
      </c>
      <c r="G6" s="1">
        <v>-43.561999999999998</v>
      </c>
      <c r="I6" s="1">
        <v>9600003.5497600008</v>
      </c>
      <c r="J6" s="1">
        <v>369.76666674794001</v>
      </c>
      <c r="K6" s="1">
        <v>-43.561999999999998</v>
      </c>
      <c r="M6" s="1">
        <v>9599998.6527100001</v>
      </c>
      <c r="N6" s="1">
        <v>-140.342708327807</v>
      </c>
      <c r="O6" s="1">
        <v>-43.561999999999998</v>
      </c>
      <c r="Q6" s="1">
        <v>9600003.4062099997</v>
      </c>
      <c r="R6" s="1">
        <v>354.81354163494001</v>
      </c>
      <c r="S6" s="1">
        <v>-43.561999999999998</v>
      </c>
      <c r="U6" s="1">
        <v>9600001.2853500005</v>
      </c>
      <c r="V6" s="1">
        <v>133.89062505060201</v>
      </c>
      <c r="W6" s="1">
        <v>-43.561999999999998</v>
      </c>
      <c r="Y6" s="1">
        <v>9600001.3366599996</v>
      </c>
      <c r="Z6" s="1">
        <v>139.23541662128</v>
      </c>
      <c r="AA6" s="1">
        <v>-43.561999999999998</v>
      </c>
      <c r="AC6" s="1">
        <v>9599999.9214299992</v>
      </c>
      <c r="AD6" s="1">
        <v>-8.1843750861783793</v>
      </c>
      <c r="AE6" s="1">
        <v>-43.561999999999998</v>
      </c>
      <c r="AG6" s="1">
        <v>9600006.0655099992</v>
      </c>
      <c r="AH6" s="1">
        <v>631.82395824696903</v>
      </c>
      <c r="AI6" s="1">
        <v>-43.561999999999998</v>
      </c>
      <c r="AK6" s="1">
        <v>9600000.49639</v>
      </c>
      <c r="AL6" s="1">
        <v>51.707291665176498</v>
      </c>
      <c r="AM6" s="1">
        <v>-43.561999999999998</v>
      </c>
      <c r="AO6" s="1">
        <v>9600001.6996999998</v>
      </c>
      <c r="AP6" s="1">
        <v>177.05208330880899</v>
      </c>
      <c r="AQ6" s="1">
        <v>-43.561999999999998</v>
      </c>
      <c r="AS6" s="1">
        <v>9600002.0080299992</v>
      </c>
      <c r="AT6" s="1">
        <v>209.16979158452401</v>
      </c>
      <c r="AU6" s="1">
        <v>-43.561999999999998</v>
      </c>
      <c r="AW6" s="1">
        <v>9600000.6441200003</v>
      </c>
      <c r="AX6" s="1">
        <v>67.095833364874096</v>
      </c>
      <c r="AY6" s="1">
        <v>-43.561999999999998</v>
      </c>
      <c r="BA6" s="1">
        <v>9599999.8030200005</v>
      </c>
      <c r="BB6" s="1">
        <v>-20.518749952316298</v>
      </c>
      <c r="BC6" s="1">
        <v>-43.561999999999998</v>
      </c>
      <c r="BE6" s="1">
        <v>9599996.6948499996</v>
      </c>
      <c r="BF6" s="1">
        <v>-344.286458372759</v>
      </c>
      <c r="BG6" s="1">
        <v>-43.561999999999998</v>
      </c>
      <c r="BI6" s="1">
        <v>9599993.6023200005</v>
      </c>
      <c r="BJ6" s="1">
        <v>-666.42499994486604</v>
      </c>
      <c r="BK6" s="1">
        <v>-43.561999999999998</v>
      </c>
      <c r="BM6" s="1">
        <v>9599997.4013899993</v>
      </c>
      <c r="BN6" s="1">
        <v>-270.68854173800599</v>
      </c>
      <c r="BO6" s="1">
        <v>-43.561999999999998</v>
      </c>
      <c r="BQ6" s="1">
        <v>9600000.5214600004</v>
      </c>
      <c r="BR6" s="1">
        <v>54.318750044330997</v>
      </c>
      <c r="BS6" s="1">
        <v>-43.561999999999998</v>
      </c>
      <c r="BU6" s="1">
        <v>9600003.4029900003</v>
      </c>
      <c r="BV6" s="1">
        <v>354.47812503359</v>
      </c>
      <c r="BW6" s="1">
        <v>-43.561999999999998</v>
      </c>
      <c r="BY6" s="1">
        <v>9600002.8902000003</v>
      </c>
      <c r="BZ6" s="1">
        <v>301.06250002669799</v>
      </c>
      <c r="CA6" s="1">
        <v>-43.561999999999998</v>
      </c>
    </row>
    <row r="7" spans="1:94" x14ac:dyDescent="0.15">
      <c r="A7" s="1">
        <v>9599997.56384</v>
      </c>
      <c r="B7" s="1">
        <v>-253.766666670951</v>
      </c>
      <c r="C7" s="1">
        <v>-42.811999999999998</v>
      </c>
      <c r="E7" s="1">
        <v>9599998.8897099998</v>
      </c>
      <c r="F7" s="1">
        <v>-115.65520835574701</v>
      </c>
      <c r="G7" s="1">
        <v>-42.811999999999998</v>
      </c>
      <c r="I7" s="1">
        <v>9600004.1606799997</v>
      </c>
      <c r="J7" s="1">
        <v>433.40416663947201</v>
      </c>
      <c r="K7" s="1">
        <v>-42.811999999999998</v>
      </c>
      <c r="M7" s="1">
        <v>9599999.3238600008</v>
      </c>
      <c r="N7" s="1">
        <v>-70.431249914690895</v>
      </c>
      <c r="O7" s="1">
        <v>-42.811999999999998</v>
      </c>
      <c r="Q7" s="1">
        <v>9600003.8314100001</v>
      </c>
      <c r="R7" s="1">
        <v>399.10520834382601</v>
      </c>
      <c r="S7" s="1">
        <v>-42.811999999999998</v>
      </c>
      <c r="U7" s="1">
        <v>9600001.7356599998</v>
      </c>
      <c r="V7" s="1">
        <v>180.79791664301101</v>
      </c>
      <c r="W7" s="1">
        <v>-42.811999999999998</v>
      </c>
      <c r="Y7" s="1">
        <v>9600001.9324299991</v>
      </c>
      <c r="Z7" s="1">
        <v>201.294791574279</v>
      </c>
      <c r="AA7" s="1">
        <v>-42.811999999999998</v>
      </c>
      <c r="AC7" s="1">
        <v>9600000.3850100003</v>
      </c>
      <c r="AD7" s="1">
        <v>40.105208366488398</v>
      </c>
      <c r="AE7" s="1">
        <v>-42.811999999999998</v>
      </c>
      <c r="AG7" s="1">
        <v>9600006.3621999994</v>
      </c>
      <c r="AH7" s="1">
        <v>662.72916660333703</v>
      </c>
      <c r="AI7" s="1">
        <v>-42.811999999999998</v>
      </c>
      <c r="AK7" s="1">
        <v>9600001.0170900002</v>
      </c>
      <c r="AL7" s="1">
        <v>105.946875022103</v>
      </c>
      <c r="AM7" s="1">
        <v>-42.811999999999998</v>
      </c>
      <c r="AO7" s="1">
        <v>9600002.1744999997</v>
      </c>
      <c r="AP7" s="1">
        <v>226.51041663872701</v>
      </c>
      <c r="AQ7" s="1">
        <v>-42.811999999999998</v>
      </c>
      <c r="AS7" s="1">
        <v>9600002.3819900006</v>
      </c>
      <c r="AT7" s="1">
        <v>248.12395839641499</v>
      </c>
      <c r="AU7" s="1">
        <v>-42.811999999999998</v>
      </c>
      <c r="AW7" s="1">
        <v>9600001.8400699999</v>
      </c>
      <c r="AX7" s="1">
        <v>191.673958324827</v>
      </c>
      <c r="AY7" s="1">
        <v>-42.811999999999998</v>
      </c>
      <c r="BA7" s="1">
        <v>9600001.1061300002</v>
      </c>
      <c r="BB7" s="1">
        <v>115.221875021234</v>
      </c>
      <c r="BC7" s="1">
        <v>-42.811999999999998</v>
      </c>
      <c r="BE7" s="1">
        <v>9599998.0758800004</v>
      </c>
      <c r="BF7" s="1">
        <v>-200.42916662835799</v>
      </c>
      <c r="BG7" s="1">
        <v>-42.811999999999998</v>
      </c>
      <c r="BI7" s="1">
        <v>9599994.6895899996</v>
      </c>
      <c r="BJ7" s="1">
        <v>-553.16770837331796</v>
      </c>
      <c r="BK7" s="1">
        <v>-42.811999999999998</v>
      </c>
      <c r="BM7" s="1">
        <v>9599998.3644600008</v>
      </c>
      <c r="BN7" s="1">
        <v>-170.368749919968</v>
      </c>
      <c r="BO7" s="1">
        <v>-42.811999999999998</v>
      </c>
      <c r="BQ7" s="1">
        <v>9600001.2318999991</v>
      </c>
      <c r="BR7" s="1">
        <v>128.322916571051</v>
      </c>
      <c r="BS7" s="1">
        <v>-42.811999999999998</v>
      </c>
      <c r="BU7" s="1">
        <v>9600004.1276999991</v>
      </c>
      <c r="BV7" s="1">
        <v>429.96874991028301</v>
      </c>
      <c r="BW7" s="1">
        <v>-42.811999999999998</v>
      </c>
      <c r="BY7" s="1">
        <v>9600003.6021100003</v>
      </c>
      <c r="BZ7" s="1">
        <v>375.21979170075298</v>
      </c>
      <c r="CA7" s="1">
        <v>-42.811999999999998</v>
      </c>
    </row>
    <row r="8" spans="1:94" x14ac:dyDescent="0.15">
      <c r="A8" s="1">
        <v>9599999.4090800006</v>
      </c>
      <c r="B8" s="1">
        <v>-61.554166653270798</v>
      </c>
      <c r="C8" s="1">
        <v>-41</v>
      </c>
      <c r="E8" s="1">
        <v>9600000.2905774992</v>
      </c>
      <c r="F8" s="1">
        <v>30.268489548082901</v>
      </c>
      <c r="G8" s="1">
        <v>-41</v>
      </c>
      <c r="I8" s="1">
        <v>9600005.6931225006</v>
      </c>
      <c r="J8" s="1">
        <v>593.03359371066495</v>
      </c>
      <c r="K8" s="1">
        <v>-41</v>
      </c>
      <c r="M8" s="1">
        <v>9600001.0369550008</v>
      </c>
      <c r="N8" s="1">
        <v>108.016145823058</v>
      </c>
      <c r="O8" s="1">
        <v>-41</v>
      </c>
      <c r="Q8" s="1">
        <v>9600004.7553725</v>
      </c>
      <c r="R8" s="1">
        <v>495.35130203973301</v>
      </c>
      <c r="S8" s="1">
        <v>-41</v>
      </c>
      <c r="U8" s="1">
        <v>9600002.8881349992</v>
      </c>
      <c r="V8" s="1">
        <v>300.847395895592</v>
      </c>
      <c r="W8" s="1">
        <v>-41</v>
      </c>
      <c r="Y8" s="1">
        <v>9600003.3240625001</v>
      </c>
      <c r="Z8" s="1">
        <v>346.25651043218897</v>
      </c>
      <c r="AA8" s="1">
        <v>-41</v>
      </c>
      <c r="AC8" s="1">
        <v>9600000.9987599999</v>
      </c>
      <c r="AD8" s="1">
        <v>104.037500035096</v>
      </c>
      <c r="AE8" s="1">
        <v>-41</v>
      </c>
      <c r="AG8" s="1">
        <v>9600006.9050325006</v>
      </c>
      <c r="AH8" s="1">
        <v>719.27421881506905</v>
      </c>
      <c r="AI8" s="1">
        <v>-41</v>
      </c>
      <c r="AK8" s="1">
        <v>9600002.2336324994</v>
      </c>
      <c r="AL8" s="1">
        <v>232.67005201584499</v>
      </c>
      <c r="AM8" s="1">
        <v>-41</v>
      </c>
      <c r="AO8" s="1">
        <v>9600003.0170200001</v>
      </c>
      <c r="AP8" s="1">
        <v>314.272916633249</v>
      </c>
      <c r="AQ8" s="1">
        <v>-41</v>
      </c>
      <c r="AS8" s="1">
        <v>9600002.9745450001</v>
      </c>
      <c r="AT8" s="1">
        <v>309.84843741559098</v>
      </c>
      <c r="AU8" s="1">
        <v>-41</v>
      </c>
      <c r="AW8" s="1">
        <v>9600004.3320400007</v>
      </c>
      <c r="AX8" s="1">
        <v>451.25416669179799</v>
      </c>
      <c r="AY8" s="1">
        <v>-41</v>
      </c>
      <c r="BA8" s="1">
        <v>9600003.9535824992</v>
      </c>
      <c r="BB8" s="1">
        <v>411.83151033086102</v>
      </c>
      <c r="BC8" s="1">
        <v>-41</v>
      </c>
      <c r="BE8" s="1">
        <v>9600001.0963250007</v>
      </c>
      <c r="BF8" s="1">
        <v>114.200520862747</v>
      </c>
      <c r="BG8" s="1">
        <v>-41</v>
      </c>
      <c r="BI8" s="1">
        <v>9599997.0698025003</v>
      </c>
      <c r="BJ8" s="1">
        <v>-305.22890631497597</v>
      </c>
      <c r="BK8" s="1">
        <v>-41</v>
      </c>
      <c r="BM8" s="1">
        <v>9600000.1686049998</v>
      </c>
      <c r="BN8" s="1">
        <v>17.563020761978802</v>
      </c>
      <c r="BO8" s="1">
        <v>-41</v>
      </c>
      <c r="BQ8" s="1">
        <v>9600002.4568300005</v>
      </c>
      <c r="BR8" s="1">
        <v>255.91979171925499</v>
      </c>
      <c r="BS8" s="1">
        <v>-41</v>
      </c>
      <c r="BU8" s="1">
        <v>9600005.4201574996</v>
      </c>
      <c r="BV8" s="1">
        <v>564.59973959135903</v>
      </c>
      <c r="BW8" s="1">
        <v>-41</v>
      </c>
      <c r="BY8" s="1">
        <v>9600004.6746424995</v>
      </c>
      <c r="BZ8" s="1">
        <v>486.94192703502802</v>
      </c>
      <c r="CA8" s="1">
        <v>-41</v>
      </c>
    </row>
    <row r="9" spans="1:94" x14ac:dyDescent="0.15">
      <c r="A9" s="1">
        <v>9599998.5630799998</v>
      </c>
      <c r="B9" s="1">
        <v>-149.67916669168801</v>
      </c>
      <c r="C9" s="1">
        <v>-41.75</v>
      </c>
      <c r="E9" s="1">
        <v>9599999.6600599997</v>
      </c>
      <c r="F9" s="1">
        <v>-35.410416700566799</v>
      </c>
      <c r="G9" s="1">
        <v>-41.75</v>
      </c>
      <c r="I9" s="1">
        <v>9600005.0664600004</v>
      </c>
      <c r="J9" s="1">
        <v>527.75625003657001</v>
      </c>
      <c r="K9" s="1">
        <v>-41.75</v>
      </c>
      <c r="M9" s="1">
        <v>9600000.2885899991</v>
      </c>
      <c r="N9" s="1">
        <v>30.0614582374692</v>
      </c>
      <c r="O9" s="1">
        <v>-41.75</v>
      </c>
      <c r="Q9" s="1">
        <v>9600004.3740500007</v>
      </c>
      <c r="R9" s="1">
        <v>455.63020840442402</v>
      </c>
      <c r="S9" s="1">
        <v>-41.75</v>
      </c>
      <c r="U9" s="1">
        <v>9600002.3782100007</v>
      </c>
      <c r="V9" s="1">
        <v>247.730208405604</v>
      </c>
      <c r="W9" s="1">
        <v>-41.75</v>
      </c>
      <c r="Y9" s="1">
        <v>9600002.7212499995</v>
      </c>
      <c r="Z9" s="1">
        <v>283.46354161234001</v>
      </c>
      <c r="AA9" s="1">
        <v>-41.75</v>
      </c>
      <c r="AC9" s="1">
        <v>9600000.7463399991</v>
      </c>
      <c r="AD9" s="1">
        <v>77.743749910344704</v>
      </c>
      <c r="AE9" s="1">
        <v>-41.75</v>
      </c>
      <c r="AG9" s="1">
        <v>9600006.7063200008</v>
      </c>
      <c r="AH9" s="1">
        <v>698.57500008462603</v>
      </c>
      <c r="AI9" s="1">
        <v>-41.75</v>
      </c>
      <c r="AK9" s="1">
        <v>9600001.6949899998</v>
      </c>
      <c r="AL9" s="1">
        <v>176.56145830793901</v>
      </c>
      <c r="AM9" s="1">
        <v>-41.75</v>
      </c>
      <c r="AO9" s="1">
        <v>9600002.7060100008</v>
      </c>
      <c r="AP9" s="1">
        <v>281.87604174794001</v>
      </c>
      <c r="AQ9" s="1">
        <v>-41.75</v>
      </c>
      <c r="AS9" s="1">
        <v>9600002.7838499993</v>
      </c>
      <c r="AT9" s="1">
        <v>289.98437492797802</v>
      </c>
      <c r="AU9" s="1">
        <v>-41.75</v>
      </c>
      <c r="AW9" s="1">
        <v>9600003.3162699994</v>
      </c>
      <c r="AX9" s="1">
        <v>345.44479160103901</v>
      </c>
      <c r="AY9" s="1">
        <v>-41.75</v>
      </c>
      <c r="BA9" s="1">
        <v>9600002.7125799991</v>
      </c>
      <c r="BB9" s="1">
        <v>282.56041657489999</v>
      </c>
      <c r="BC9" s="1">
        <v>-41.75</v>
      </c>
      <c r="BE9" s="1">
        <v>9599999.8118600007</v>
      </c>
      <c r="BF9" s="1">
        <v>-19.597916592222901</v>
      </c>
      <c r="BG9" s="1">
        <v>-41.75</v>
      </c>
      <c r="BI9" s="1">
        <v>9599996.0550299995</v>
      </c>
      <c r="BJ9" s="1">
        <v>-410.93437505575503</v>
      </c>
      <c r="BK9" s="1">
        <v>-41.75</v>
      </c>
      <c r="BM9" s="1">
        <v>9599999.4715999998</v>
      </c>
      <c r="BN9" s="1">
        <v>-55.041666685914002</v>
      </c>
      <c r="BO9" s="1">
        <v>-41.75</v>
      </c>
      <c r="BQ9" s="1">
        <v>9600002.0241700001</v>
      </c>
      <c r="BR9" s="1">
        <v>210.851041677718</v>
      </c>
      <c r="BS9" s="1">
        <v>-41.75</v>
      </c>
      <c r="BU9" s="1">
        <v>9600004.9435099997</v>
      </c>
      <c r="BV9" s="1">
        <v>514.94895829819097</v>
      </c>
      <c r="BW9" s="1">
        <v>-41.75</v>
      </c>
      <c r="BY9" s="1">
        <v>9600004.3344199993</v>
      </c>
      <c r="BZ9" s="1">
        <v>451.502083257462</v>
      </c>
      <c r="CA9" s="1">
        <v>-41.75</v>
      </c>
    </row>
    <row r="10" spans="1:94" x14ac:dyDescent="0.15">
      <c r="A10" s="1">
        <v>9599999.6910800003</v>
      </c>
      <c r="B10" s="1">
        <v>-32.179166640465503</v>
      </c>
      <c r="C10" s="1">
        <v>-40.75</v>
      </c>
      <c r="E10" s="1">
        <v>9600000.5007499997</v>
      </c>
      <c r="F10" s="1">
        <v>52.161458297632599</v>
      </c>
      <c r="G10" s="1">
        <v>-40.75</v>
      </c>
      <c r="I10" s="1">
        <v>9600005.9020099994</v>
      </c>
      <c r="J10" s="1">
        <v>614.79270826870004</v>
      </c>
      <c r="K10" s="1">
        <v>-40.75</v>
      </c>
      <c r="M10" s="1">
        <v>9600001.2864100002</v>
      </c>
      <c r="N10" s="1">
        <v>134.00104168492101</v>
      </c>
      <c r="O10" s="1">
        <v>-40.75</v>
      </c>
      <c r="Q10" s="1">
        <v>9600004.8824799992</v>
      </c>
      <c r="R10" s="1">
        <v>508.591666584834</v>
      </c>
      <c r="S10" s="1">
        <v>-40.75</v>
      </c>
      <c r="U10" s="1">
        <v>9600003.0581100006</v>
      </c>
      <c r="V10" s="1">
        <v>318.55312505892198</v>
      </c>
      <c r="W10" s="1">
        <v>-40.75</v>
      </c>
      <c r="Y10" s="1">
        <v>9600003.5250000004</v>
      </c>
      <c r="Z10" s="1">
        <v>367.18750003880501</v>
      </c>
      <c r="AA10" s="1">
        <v>-40.75</v>
      </c>
      <c r="AC10" s="1">
        <v>9600001.0829000007</v>
      </c>
      <c r="AD10" s="1">
        <v>112.802083410012</v>
      </c>
      <c r="AE10" s="1">
        <v>-40.75</v>
      </c>
      <c r="AG10" s="1">
        <v>9600006.9712700006</v>
      </c>
      <c r="AH10" s="1">
        <v>726.17395839188202</v>
      </c>
      <c r="AI10" s="1">
        <v>-40.75</v>
      </c>
      <c r="AK10" s="1">
        <v>9600002.4131799992</v>
      </c>
      <c r="AL10" s="1">
        <v>251.37291658514499</v>
      </c>
      <c r="AM10" s="1">
        <v>-40.75</v>
      </c>
      <c r="AO10" s="1">
        <v>9600003.1206899993</v>
      </c>
      <c r="AP10" s="1">
        <v>325.07187492834998</v>
      </c>
      <c r="AQ10" s="1">
        <v>-40.75</v>
      </c>
      <c r="AS10" s="1">
        <v>9600003.0381099992</v>
      </c>
      <c r="AT10" s="1">
        <v>316.46979157812899</v>
      </c>
      <c r="AU10" s="1">
        <v>-40.75</v>
      </c>
      <c r="AW10" s="1">
        <v>9600004.6706300005</v>
      </c>
      <c r="AX10" s="1">
        <v>486.52395838871598</v>
      </c>
      <c r="AY10" s="1">
        <v>-40.75</v>
      </c>
      <c r="BA10" s="1">
        <v>9600004.3672499992</v>
      </c>
      <c r="BB10" s="1">
        <v>454.92187491618103</v>
      </c>
      <c r="BC10" s="1">
        <v>-40.75</v>
      </c>
      <c r="BE10" s="1">
        <v>9600001.5244800001</v>
      </c>
      <c r="BF10" s="1">
        <v>158.80000001440399</v>
      </c>
      <c r="BG10" s="1">
        <v>-40.75</v>
      </c>
      <c r="BI10" s="1">
        <v>9599997.4080599993</v>
      </c>
      <c r="BJ10" s="1">
        <v>-269.993750068049</v>
      </c>
      <c r="BK10" s="1">
        <v>-40.75</v>
      </c>
      <c r="BM10" s="1">
        <v>9600000.4009399991</v>
      </c>
      <c r="BN10" s="1">
        <v>41.764583244609298</v>
      </c>
      <c r="BO10" s="1">
        <v>-40.75</v>
      </c>
      <c r="BQ10" s="1">
        <v>9600002.6010500006</v>
      </c>
      <c r="BR10" s="1">
        <v>270.94270839976798</v>
      </c>
      <c r="BS10" s="1">
        <v>-40.75</v>
      </c>
      <c r="BU10" s="1">
        <v>9600005.5790400002</v>
      </c>
      <c r="BV10" s="1">
        <v>581.15000002241402</v>
      </c>
      <c r="BW10" s="1">
        <v>-40.75</v>
      </c>
      <c r="BY10" s="1">
        <v>9600004.7880499996</v>
      </c>
      <c r="BZ10" s="1">
        <v>498.75520829421799</v>
      </c>
      <c r="CA10" s="1">
        <v>-40.75</v>
      </c>
    </row>
    <row r="11" spans="1:94" x14ac:dyDescent="0.15">
      <c r="A11" s="1">
        <v>9600000.6455499995</v>
      </c>
      <c r="B11" s="1">
        <v>67.244791619790107</v>
      </c>
      <c r="C11" s="1">
        <v>-39.311999999999998</v>
      </c>
      <c r="E11" s="1">
        <v>9600001.1459999997</v>
      </c>
      <c r="F11" s="1">
        <v>119.374999970508</v>
      </c>
      <c r="G11" s="1">
        <v>-39.311999999999998</v>
      </c>
      <c r="I11" s="1">
        <v>9600006.5422600005</v>
      </c>
      <c r="J11" s="1">
        <v>681.485416716896</v>
      </c>
      <c r="K11" s="1">
        <v>-39.311999999999998</v>
      </c>
      <c r="M11" s="1">
        <v>9600002.2636500001</v>
      </c>
      <c r="N11" s="1">
        <v>235.79687500993401</v>
      </c>
      <c r="O11" s="1">
        <v>-39.311999999999998</v>
      </c>
      <c r="Q11" s="1">
        <v>9600005.1300000008</v>
      </c>
      <c r="R11" s="1">
        <v>534.37500008537097</v>
      </c>
      <c r="S11" s="1">
        <v>-39.311999999999998</v>
      </c>
      <c r="U11" s="1">
        <v>9600003.5310699996</v>
      </c>
      <c r="V11" s="1">
        <v>367.81979162090801</v>
      </c>
      <c r="W11" s="1">
        <v>-39.311999999999998</v>
      </c>
      <c r="Y11" s="1">
        <v>9600004.0987100005</v>
      </c>
      <c r="Z11" s="1">
        <v>426.94895838697698</v>
      </c>
      <c r="AA11" s="1">
        <v>-39.311999999999998</v>
      </c>
      <c r="AC11" s="1">
        <v>9600001.2925199997</v>
      </c>
      <c r="AD11" s="1">
        <v>134.63749996541699</v>
      </c>
      <c r="AE11" s="1">
        <v>-39.311999999999998</v>
      </c>
      <c r="AG11" s="1">
        <v>9600007.0281099994</v>
      </c>
      <c r="AH11" s="1">
        <v>732.094791601412</v>
      </c>
      <c r="AI11" s="1">
        <v>-39.311999999999998</v>
      </c>
      <c r="AK11" s="1">
        <v>9600002.9444399998</v>
      </c>
      <c r="AL11" s="1">
        <v>306.712499974916</v>
      </c>
      <c r="AM11" s="1">
        <v>-39.311999999999998</v>
      </c>
      <c r="AO11" s="1">
        <v>9600003.3012499996</v>
      </c>
      <c r="AP11" s="1">
        <v>343.88020828676702</v>
      </c>
      <c r="AQ11" s="1">
        <v>-39.311999999999998</v>
      </c>
      <c r="AS11" s="1">
        <v>9600003.0195400007</v>
      </c>
      <c r="AT11" s="1">
        <v>314.53541674030299</v>
      </c>
      <c r="AU11" s="1">
        <v>-39.311999999999998</v>
      </c>
      <c r="AW11" s="1">
        <v>9600005.4224299993</v>
      </c>
      <c r="AX11" s="1">
        <v>564.83645826422901</v>
      </c>
      <c r="AY11" s="1">
        <v>-39.311999999999998</v>
      </c>
      <c r="BA11" s="1">
        <v>9600005.8535900004</v>
      </c>
      <c r="BB11" s="1">
        <v>609.74895837716804</v>
      </c>
      <c r="BC11" s="1">
        <v>-39.311999999999998</v>
      </c>
      <c r="BE11" s="1">
        <v>9600002.7369500007</v>
      </c>
      <c r="BF11" s="1">
        <v>285.09895841125399</v>
      </c>
      <c r="BG11" s="1">
        <v>-39.311999999999998</v>
      </c>
      <c r="BI11" s="1">
        <v>9599998.4494800009</v>
      </c>
      <c r="BJ11" s="1">
        <v>-161.51249990798499</v>
      </c>
      <c r="BK11" s="1">
        <v>-39.311999999999998</v>
      </c>
      <c r="BM11" s="1">
        <v>9600000.9089199994</v>
      </c>
      <c r="BN11" s="1">
        <v>94.679166601660398</v>
      </c>
      <c r="BO11" s="1">
        <v>-39.311999999999998</v>
      </c>
      <c r="BQ11" s="1">
        <v>9600002.8291699998</v>
      </c>
      <c r="BR11" s="1">
        <v>294.70520831334102</v>
      </c>
      <c r="BS11" s="1">
        <v>-39.311999999999998</v>
      </c>
      <c r="BU11" s="1">
        <v>9600005.8906599991</v>
      </c>
      <c r="BV11" s="1">
        <v>613.61041657316196</v>
      </c>
      <c r="BW11" s="1">
        <v>-39.311999999999998</v>
      </c>
      <c r="BY11" s="1">
        <v>9600004.8447799999</v>
      </c>
      <c r="BZ11" s="1">
        <v>504.66458332569601</v>
      </c>
      <c r="CA11" s="1">
        <v>-39.311999999999998</v>
      </c>
    </row>
    <row r="12" spans="1:94" x14ac:dyDescent="0.15">
      <c r="A12" s="1">
        <v>9600001.3221400008</v>
      </c>
      <c r="B12" s="1">
        <v>137.72291674589101</v>
      </c>
      <c r="C12" s="1">
        <v>-37.688000000000002</v>
      </c>
      <c r="E12" s="1">
        <v>9600001.4908799995</v>
      </c>
      <c r="F12" s="1">
        <v>155.29999994517601</v>
      </c>
      <c r="G12" s="1">
        <v>-37.688000000000002</v>
      </c>
      <c r="I12" s="1">
        <v>9600006.7441799995</v>
      </c>
      <c r="J12" s="1">
        <v>702.51874994331399</v>
      </c>
      <c r="K12" s="1">
        <v>-37.688000000000002</v>
      </c>
      <c r="M12" s="1">
        <v>9600002.8853900004</v>
      </c>
      <c r="N12" s="1">
        <v>300.56145837685699</v>
      </c>
      <c r="O12" s="1">
        <v>-37.688000000000002</v>
      </c>
      <c r="Q12" s="1">
        <v>9600005.0991600007</v>
      </c>
      <c r="R12" s="1">
        <v>531.16250007102894</v>
      </c>
      <c r="S12" s="1">
        <v>-37.688000000000002</v>
      </c>
      <c r="U12" s="1">
        <v>9600003.7532400005</v>
      </c>
      <c r="V12" s="1">
        <v>390.96250004756001</v>
      </c>
      <c r="W12" s="1">
        <v>-37.688000000000002</v>
      </c>
      <c r="Y12" s="1">
        <v>9600004.3689200003</v>
      </c>
      <c r="Z12" s="1">
        <v>455.09583336145897</v>
      </c>
      <c r="AA12" s="1">
        <v>-37.688000000000002</v>
      </c>
      <c r="AC12" s="1">
        <v>9600001.4506499991</v>
      </c>
      <c r="AD12" s="1">
        <v>151.109374904384</v>
      </c>
      <c r="AE12" s="1">
        <v>-37.688000000000002</v>
      </c>
      <c r="AG12" s="1">
        <v>9600006.8693300001</v>
      </c>
      <c r="AH12" s="1">
        <v>715.55520834711695</v>
      </c>
      <c r="AI12" s="1">
        <v>-37.688000000000002</v>
      </c>
      <c r="AK12" s="1">
        <v>9600003.2763299998</v>
      </c>
      <c r="AL12" s="1">
        <v>341.28437497808301</v>
      </c>
      <c r="AM12" s="1">
        <v>-37.688000000000002</v>
      </c>
      <c r="AO12" s="1">
        <v>9600003.2573000006</v>
      </c>
      <c r="AP12" s="1">
        <v>339.30208339976798</v>
      </c>
      <c r="AQ12" s="1">
        <v>-37.688000000000002</v>
      </c>
      <c r="AS12" s="1">
        <v>9600002.7663899995</v>
      </c>
      <c r="AT12" s="1">
        <v>288.16562495194398</v>
      </c>
      <c r="AU12" s="1">
        <v>-37.688000000000002</v>
      </c>
      <c r="AW12" s="1">
        <v>9600005.6259199996</v>
      </c>
      <c r="AX12" s="1">
        <v>586.03333328695396</v>
      </c>
      <c r="AY12" s="1">
        <v>-37.688000000000002</v>
      </c>
      <c r="BA12" s="1">
        <v>9600006.5046800002</v>
      </c>
      <c r="BB12" s="1">
        <v>677.570833358914</v>
      </c>
      <c r="BC12" s="1">
        <v>-37.688000000000002</v>
      </c>
      <c r="BE12" s="1">
        <v>9600003.3813499995</v>
      </c>
      <c r="BF12" s="1">
        <v>352.223958276833</v>
      </c>
      <c r="BG12" s="1">
        <v>-37.688000000000002</v>
      </c>
      <c r="BI12" s="1">
        <v>9599999.2020900007</v>
      </c>
      <c r="BJ12" s="1">
        <v>-83.115624923569499</v>
      </c>
      <c r="BK12" s="1">
        <v>-37.688000000000002</v>
      </c>
      <c r="BM12" s="1">
        <v>9600001.0663200002</v>
      </c>
      <c r="BN12" s="1">
        <v>111.07500002253801</v>
      </c>
      <c r="BO12" s="1">
        <v>-37.688000000000002</v>
      </c>
      <c r="BQ12" s="1">
        <v>9600002.7941699997</v>
      </c>
      <c r="BR12" s="1">
        <v>291.05937496448598</v>
      </c>
      <c r="BS12" s="1">
        <v>-37.688000000000002</v>
      </c>
      <c r="BU12" s="1">
        <v>9600005.9708999991</v>
      </c>
      <c r="BV12" s="1">
        <v>621.96874991059303</v>
      </c>
      <c r="BW12" s="1">
        <v>-37.688000000000002</v>
      </c>
      <c r="BY12" s="1">
        <v>9600004.6563099995</v>
      </c>
      <c r="BZ12" s="1">
        <v>485.03229161724403</v>
      </c>
      <c r="CA12" s="1">
        <v>-37.688000000000002</v>
      </c>
    </row>
    <row r="13" spans="1:94" x14ac:dyDescent="0.15">
      <c r="A13" s="1">
        <v>9600001.6199299991</v>
      </c>
      <c r="B13" s="1">
        <v>168.742708240946</v>
      </c>
      <c r="C13" s="1">
        <v>-36.188000000000002</v>
      </c>
      <c r="E13" s="1">
        <v>9600001.5870299991</v>
      </c>
      <c r="F13" s="1">
        <v>165.31562490854401</v>
      </c>
      <c r="G13" s="1">
        <v>-36.188000000000002</v>
      </c>
      <c r="I13" s="1">
        <v>9600006.5405000001</v>
      </c>
      <c r="J13" s="1">
        <v>681.30208334575104</v>
      </c>
      <c r="K13" s="1">
        <v>-36.188000000000002</v>
      </c>
      <c r="M13" s="1">
        <v>9600003.2115700003</v>
      </c>
      <c r="N13" s="1">
        <v>334.53854169541302</v>
      </c>
      <c r="O13" s="1">
        <v>-36.188000000000002</v>
      </c>
      <c r="Q13" s="1">
        <v>9600004.8781499993</v>
      </c>
      <c r="R13" s="1">
        <v>508.14062492766698</v>
      </c>
      <c r="S13" s="1">
        <v>-36.188000000000002</v>
      </c>
      <c r="U13" s="1">
        <v>9600003.7520100009</v>
      </c>
      <c r="V13" s="1">
        <v>390.834375090587</v>
      </c>
      <c r="W13" s="1">
        <v>-36.188000000000002</v>
      </c>
      <c r="Y13" s="1">
        <v>9600004.38215</v>
      </c>
      <c r="Z13" s="1">
        <v>456.473958329298</v>
      </c>
      <c r="AA13" s="1">
        <v>-36.188000000000002</v>
      </c>
      <c r="AC13" s="1">
        <v>9600001.2667200007</v>
      </c>
      <c r="AD13" s="1">
        <v>131.95000006817301</v>
      </c>
      <c r="AE13" s="1">
        <v>-36.188000000000002</v>
      </c>
      <c r="AG13" s="1">
        <v>9600006.5665700007</v>
      </c>
      <c r="AH13" s="1">
        <v>684.01770840864594</v>
      </c>
      <c r="AI13" s="1">
        <v>-36.188000000000002</v>
      </c>
      <c r="AK13" s="1">
        <v>9600003.4324299991</v>
      </c>
      <c r="AL13" s="1">
        <v>357.54479157427897</v>
      </c>
      <c r="AM13" s="1">
        <v>-36.188000000000002</v>
      </c>
      <c r="AO13" s="1">
        <v>9600003.0219299998</v>
      </c>
      <c r="AP13" s="1">
        <v>314.78437498056599</v>
      </c>
      <c r="AQ13" s="1">
        <v>-36.188000000000002</v>
      </c>
      <c r="AS13" s="1">
        <v>9600002.3041299991</v>
      </c>
      <c r="AT13" s="1">
        <v>240.01354157614199</v>
      </c>
      <c r="AU13" s="1">
        <v>-36.188000000000002</v>
      </c>
      <c r="AW13" s="1">
        <v>9600005.4413699992</v>
      </c>
      <c r="AX13" s="1">
        <v>566.80937491667805</v>
      </c>
      <c r="AY13" s="1">
        <v>-36.188000000000002</v>
      </c>
      <c r="BA13" s="1">
        <v>9600006.7500299998</v>
      </c>
      <c r="BB13" s="1">
        <v>703.12812497528898</v>
      </c>
      <c r="BC13" s="1">
        <v>-36.188000000000002</v>
      </c>
      <c r="BE13" s="1">
        <v>9600003.5812299997</v>
      </c>
      <c r="BF13" s="1">
        <v>373.04479163140098</v>
      </c>
      <c r="BG13" s="1">
        <v>-36.188000000000002</v>
      </c>
      <c r="BI13" s="1">
        <v>9599999.7432100009</v>
      </c>
      <c r="BJ13" s="1">
        <v>-26.7489582377796</v>
      </c>
      <c r="BK13" s="1">
        <v>-36.188000000000002</v>
      </c>
      <c r="BM13" s="1">
        <v>9600001.0941499993</v>
      </c>
      <c r="BN13" s="1">
        <v>113.973958262553</v>
      </c>
      <c r="BO13" s="1">
        <v>-36.188000000000002</v>
      </c>
      <c r="BQ13" s="1">
        <v>9600002.7216999996</v>
      </c>
      <c r="BR13" s="1">
        <v>283.51041662972398</v>
      </c>
      <c r="BS13" s="1">
        <v>-36.188000000000002</v>
      </c>
      <c r="BU13" s="1">
        <v>9600005.9990200009</v>
      </c>
      <c r="BV13" s="1">
        <v>624.89791676246898</v>
      </c>
      <c r="BW13" s="1">
        <v>-36.188000000000002</v>
      </c>
      <c r="BY13" s="1">
        <v>9600004.4389399998</v>
      </c>
      <c r="BZ13" s="1">
        <v>462.38958331135399</v>
      </c>
      <c r="CA13" s="1">
        <v>-36.188000000000002</v>
      </c>
    </row>
    <row r="14" spans="1:94" x14ac:dyDescent="0.15">
      <c r="A14" s="1">
        <v>9600001.9074000008</v>
      </c>
      <c r="B14" s="1">
        <v>198.68750008754401</v>
      </c>
      <c r="C14" s="1">
        <v>-34.375</v>
      </c>
      <c r="E14" s="1">
        <v>9600001.5612100009</v>
      </c>
      <c r="F14" s="1">
        <v>162.62604175911599</v>
      </c>
      <c r="G14" s="1">
        <v>-34.375</v>
      </c>
      <c r="I14" s="1">
        <v>9600006.05865</v>
      </c>
      <c r="J14" s="1">
        <v>631.10937500217301</v>
      </c>
      <c r="K14" s="1">
        <v>-34.375</v>
      </c>
      <c r="M14" s="1">
        <v>9600003.3340700008</v>
      </c>
      <c r="N14" s="1">
        <v>347.298958416407</v>
      </c>
      <c r="O14" s="1">
        <v>-34.375</v>
      </c>
      <c r="Q14" s="1">
        <v>9600004.5729300007</v>
      </c>
      <c r="R14" s="1">
        <v>476.34687507525098</v>
      </c>
      <c r="S14" s="1">
        <v>-34.375</v>
      </c>
      <c r="U14" s="1">
        <v>9600003.6344600003</v>
      </c>
      <c r="V14" s="1">
        <v>378.58958336679899</v>
      </c>
      <c r="W14" s="1">
        <v>-34.375</v>
      </c>
      <c r="Y14" s="1">
        <v>9600004.2810399998</v>
      </c>
      <c r="Z14" s="1">
        <v>445.94166664561902</v>
      </c>
      <c r="AA14" s="1">
        <v>-34.375</v>
      </c>
      <c r="AC14" s="1">
        <v>9600001.3531299997</v>
      </c>
      <c r="AD14" s="1">
        <v>140.95104163667801</v>
      </c>
      <c r="AE14" s="1">
        <v>-34.375</v>
      </c>
      <c r="AG14" s="1">
        <v>9600006.2754699998</v>
      </c>
      <c r="AH14" s="1">
        <v>653.69479164170696</v>
      </c>
      <c r="AI14" s="1">
        <v>-34.375</v>
      </c>
      <c r="AK14" s="1">
        <v>9600003.4826999996</v>
      </c>
      <c r="AL14" s="1">
        <v>362.78124995684902</v>
      </c>
      <c r="AM14" s="1">
        <v>-34.375</v>
      </c>
      <c r="AO14" s="1">
        <v>9600002.7797800004</v>
      </c>
      <c r="AP14" s="1">
        <v>289.56041671335697</v>
      </c>
      <c r="AQ14" s="1">
        <v>-34.375</v>
      </c>
      <c r="AS14" s="1">
        <v>9600002.0076700002</v>
      </c>
      <c r="AT14" s="1">
        <v>209.13229168703199</v>
      </c>
      <c r="AU14" s="1">
        <v>-34.375</v>
      </c>
      <c r="AW14" s="1">
        <v>9600005.2017700002</v>
      </c>
      <c r="AX14" s="1">
        <v>541.85104168330599</v>
      </c>
      <c r="AY14" s="1">
        <v>-34.375</v>
      </c>
      <c r="BA14" s="1">
        <v>9600006.8341499995</v>
      </c>
      <c r="BB14" s="1">
        <v>711.890624952503</v>
      </c>
      <c r="BC14" s="1">
        <v>-34.375</v>
      </c>
      <c r="BE14" s="1">
        <v>9600003.6055999994</v>
      </c>
      <c r="BF14" s="1">
        <v>375.58333327372901</v>
      </c>
      <c r="BG14" s="1">
        <v>-34.375</v>
      </c>
      <c r="BI14" s="1">
        <v>9600000.2594900001</v>
      </c>
      <c r="BJ14" s="1">
        <v>27.0302083420878</v>
      </c>
      <c r="BK14" s="1">
        <v>-34.375</v>
      </c>
      <c r="BM14" s="1">
        <v>9600001.1981000006</v>
      </c>
      <c r="BN14" s="1">
        <v>124.80208339790499</v>
      </c>
      <c r="BO14" s="1">
        <v>-34.375</v>
      </c>
      <c r="BQ14" s="1">
        <v>9600002.8157899994</v>
      </c>
      <c r="BR14" s="1">
        <v>293.31145827503298</v>
      </c>
      <c r="BS14" s="1">
        <v>-34.375</v>
      </c>
      <c r="BU14" s="1">
        <v>9600006.1113900002</v>
      </c>
      <c r="BV14" s="1">
        <v>636.60312502179295</v>
      </c>
      <c r="BW14" s="1">
        <v>-34.375</v>
      </c>
      <c r="BY14" s="1">
        <v>9600004.3749599997</v>
      </c>
      <c r="BZ14" s="1">
        <v>455.72499996827298</v>
      </c>
      <c r="CA14" s="1">
        <v>-34.375</v>
      </c>
    </row>
    <row r="15" spans="1:94" x14ac:dyDescent="0.15">
      <c r="A15" s="1">
        <v>9600002.1165699996</v>
      </c>
      <c r="B15" s="1">
        <v>220.47604162556399</v>
      </c>
      <c r="C15" s="1">
        <v>-32.5</v>
      </c>
      <c r="E15" s="1">
        <v>9600001.5651500002</v>
      </c>
      <c r="F15" s="1">
        <v>163.03645834947599</v>
      </c>
      <c r="G15" s="1">
        <v>-32.5</v>
      </c>
      <c r="I15" s="1">
        <v>9600005.5231599994</v>
      </c>
      <c r="J15" s="1">
        <v>575.32916660420597</v>
      </c>
      <c r="K15" s="1">
        <v>-32.5</v>
      </c>
      <c r="M15" s="1">
        <v>9600003.3706700001</v>
      </c>
      <c r="N15" s="1">
        <v>351.11145834283298</v>
      </c>
      <c r="O15" s="1">
        <v>-32.5</v>
      </c>
      <c r="Q15" s="1">
        <v>9600004.3304399997</v>
      </c>
      <c r="R15" s="1">
        <v>451.08749996870802</v>
      </c>
      <c r="S15" s="1">
        <v>-32.5</v>
      </c>
      <c r="U15" s="1">
        <v>9600003.5075100008</v>
      </c>
      <c r="V15" s="1">
        <v>365.36562508748199</v>
      </c>
      <c r="W15" s="1">
        <v>-32.5</v>
      </c>
      <c r="Y15" s="1">
        <v>9600004.2204299998</v>
      </c>
      <c r="Z15" s="1">
        <v>439.628124974358</v>
      </c>
      <c r="AA15" s="1">
        <v>-32.5</v>
      </c>
      <c r="AC15" s="1">
        <v>9600001.58189</v>
      </c>
      <c r="AD15" s="1">
        <v>164.78020833650001</v>
      </c>
      <c r="AE15" s="1">
        <v>-32.5</v>
      </c>
      <c r="AG15" s="1">
        <v>9600006.1041499991</v>
      </c>
      <c r="AH15" s="1">
        <v>635.84895823927002</v>
      </c>
      <c r="AI15" s="1">
        <v>-32.5</v>
      </c>
      <c r="AK15" s="1">
        <v>9600003.5534899998</v>
      </c>
      <c r="AL15" s="1">
        <v>370.15520831725303</v>
      </c>
      <c r="AM15" s="1">
        <v>-32.5</v>
      </c>
      <c r="AO15" s="1">
        <v>9600002.6387499999</v>
      </c>
      <c r="AP15" s="1">
        <v>274.86979165890602</v>
      </c>
      <c r="AQ15" s="1">
        <v>-32.5</v>
      </c>
      <c r="AS15" s="1">
        <v>9600001.8246899992</v>
      </c>
      <c r="AT15" s="1">
        <v>190.07187491903699</v>
      </c>
      <c r="AU15" s="1">
        <v>-32.5</v>
      </c>
      <c r="AW15" s="1">
        <v>9600005.0409299992</v>
      </c>
      <c r="AX15" s="1">
        <v>525.09687491692603</v>
      </c>
      <c r="AY15" s="1">
        <v>-32.5</v>
      </c>
      <c r="BA15" s="1">
        <v>9600006.8860299997</v>
      </c>
      <c r="BB15" s="1">
        <v>717.29479163574695</v>
      </c>
      <c r="BC15" s="1">
        <v>-32.5</v>
      </c>
      <c r="BE15" s="1">
        <v>9600003.6337800007</v>
      </c>
      <c r="BF15" s="1">
        <v>378.51875007618202</v>
      </c>
      <c r="BG15" s="1">
        <v>-32.5</v>
      </c>
      <c r="BI15" s="1">
        <v>9600000.7875200007</v>
      </c>
      <c r="BJ15" s="1">
        <v>82.033333407404498</v>
      </c>
      <c r="BK15" s="1">
        <v>-32.5</v>
      </c>
      <c r="BM15" s="1">
        <v>9600001.4422200006</v>
      </c>
      <c r="BN15" s="1">
        <v>150.23125005730699</v>
      </c>
      <c r="BO15" s="1">
        <v>-32.5</v>
      </c>
      <c r="BQ15" s="1">
        <v>9600003.1599700004</v>
      </c>
      <c r="BR15" s="1">
        <v>329.16354170689999</v>
      </c>
      <c r="BS15" s="1">
        <v>-32.5</v>
      </c>
      <c r="BU15" s="1">
        <v>9600006.3434999995</v>
      </c>
      <c r="BV15" s="1">
        <v>660.78124994722498</v>
      </c>
      <c r="BW15" s="1">
        <v>-32.5</v>
      </c>
      <c r="BY15" s="1">
        <v>9600004.5587000009</v>
      </c>
      <c r="BZ15" s="1">
        <v>474.864583423672</v>
      </c>
      <c r="CA15" s="1">
        <v>-32.5</v>
      </c>
    </row>
    <row r="16" spans="1:94" x14ac:dyDescent="0.15">
      <c r="A16" s="1">
        <v>9600002.3642599992</v>
      </c>
      <c r="B16" s="1">
        <v>246.27708325473</v>
      </c>
      <c r="C16" s="1">
        <v>-30.437999999999999</v>
      </c>
      <c r="E16" s="1">
        <v>9600001.6671900004</v>
      </c>
      <c r="F16" s="1">
        <v>173.665625043213</v>
      </c>
      <c r="G16" s="1">
        <v>-30.437999999999999</v>
      </c>
      <c r="I16" s="1">
        <v>9600005.1333700009</v>
      </c>
      <c r="J16" s="1">
        <v>534.72604175719096</v>
      </c>
      <c r="K16" s="1">
        <v>-30.437999999999999</v>
      </c>
      <c r="M16" s="1">
        <v>9600003.3788399994</v>
      </c>
      <c r="N16" s="1">
        <v>351.96249994138901</v>
      </c>
      <c r="O16" s="1">
        <v>-30.437999999999999</v>
      </c>
      <c r="Q16" s="1">
        <v>9600004.2001600005</v>
      </c>
      <c r="R16" s="1">
        <v>437.51666671596502</v>
      </c>
      <c r="S16" s="1">
        <v>-30.437999999999999</v>
      </c>
      <c r="U16" s="1">
        <v>9600003.4289900009</v>
      </c>
      <c r="V16" s="1">
        <v>357.18645842280199</v>
      </c>
      <c r="W16" s="1">
        <v>-30.437999999999999</v>
      </c>
      <c r="Y16" s="1">
        <v>9600004.3086200003</v>
      </c>
      <c r="Z16" s="1">
        <v>448.81458336021802</v>
      </c>
      <c r="AA16" s="1">
        <v>-30.437999999999999</v>
      </c>
      <c r="AC16" s="1">
        <v>9600002.0980399996</v>
      </c>
      <c r="AD16" s="1">
        <v>218.54583329210701</v>
      </c>
      <c r="AE16" s="1">
        <v>-30.437999999999999</v>
      </c>
      <c r="AG16" s="1">
        <v>9600006.1054299995</v>
      </c>
      <c r="AH16" s="1">
        <v>635.982291617741</v>
      </c>
      <c r="AI16" s="1">
        <v>-30.437999999999999</v>
      </c>
      <c r="AK16" s="1">
        <v>9600003.6505399998</v>
      </c>
      <c r="AL16" s="1">
        <v>380.26458331538998</v>
      </c>
      <c r="AM16" s="1">
        <v>-30.437999999999999</v>
      </c>
      <c r="AO16" s="1">
        <v>9600002.6913399994</v>
      </c>
      <c r="AP16" s="1">
        <v>280.34791660805502</v>
      </c>
      <c r="AQ16" s="1">
        <v>-30.437999999999999</v>
      </c>
      <c r="AS16" s="1">
        <v>9600001.8918900006</v>
      </c>
      <c r="AT16" s="1">
        <v>197.071875057494</v>
      </c>
      <c r="AU16" s="1">
        <v>-30.437999999999999</v>
      </c>
      <c r="AW16" s="1">
        <v>9600005.0746100005</v>
      </c>
      <c r="AX16" s="1">
        <v>528.60520838294201</v>
      </c>
      <c r="AY16" s="1">
        <v>-30.437999999999999</v>
      </c>
      <c r="BA16" s="1">
        <v>9600006.9699499998</v>
      </c>
      <c r="BB16" s="1">
        <v>726.03645831501694</v>
      </c>
      <c r="BC16" s="1">
        <v>-30.437999999999999</v>
      </c>
      <c r="BE16" s="1">
        <v>9600003.7515299991</v>
      </c>
      <c r="BF16" s="1">
        <v>390.78437490388802</v>
      </c>
      <c r="BG16" s="1">
        <v>-30.437999999999999</v>
      </c>
      <c r="BI16" s="1">
        <v>9600001.2569900006</v>
      </c>
      <c r="BJ16" s="1">
        <v>130.93645839641499</v>
      </c>
      <c r="BK16" s="1">
        <v>-30.437999999999999</v>
      </c>
      <c r="BM16" s="1">
        <v>9600001.7936099991</v>
      </c>
      <c r="BN16" s="1">
        <v>186.834374908358</v>
      </c>
      <c r="BO16" s="1">
        <v>-30.437999999999999</v>
      </c>
      <c r="BQ16" s="1">
        <v>9600003.7198799998</v>
      </c>
      <c r="BR16" s="1">
        <v>387.48749997466803</v>
      </c>
      <c r="BS16" s="1">
        <v>-30.437999999999999</v>
      </c>
      <c r="BU16" s="1">
        <v>9600006.6023800001</v>
      </c>
      <c r="BV16" s="1">
        <v>687.74791667237901</v>
      </c>
      <c r="BW16" s="1">
        <v>-30.437999999999999</v>
      </c>
      <c r="BY16" s="1">
        <v>9600004.89903</v>
      </c>
      <c r="BZ16" s="1">
        <v>510.31562499702</v>
      </c>
      <c r="CA16" s="1">
        <v>-30.437999999999999</v>
      </c>
    </row>
    <row r="17" spans="1:79" x14ac:dyDescent="0.15">
      <c r="A17" s="1">
        <v>9600002.6896100007</v>
      </c>
      <c r="B17" s="1">
        <v>280.16770840622502</v>
      </c>
      <c r="C17" s="1">
        <v>-28.375</v>
      </c>
      <c r="E17" s="1">
        <v>9600001.8838800006</v>
      </c>
      <c r="F17" s="1">
        <v>196.237500058487</v>
      </c>
      <c r="G17" s="1">
        <v>-28.375</v>
      </c>
      <c r="I17" s="1">
        <v>9600004.9529299997</v>
      </c>
      <c r="J17" s="1">
        <v>515.93020829992997</v>
      </c>
      <c r="K17" s="1">
        <v>-28.375</v>
      </c>
      <c r="M17" s="1">
        <v>9600003.4262799993</v>
      </c>
      <c r="N17" s="1">
        <v>356.90416659538897</v>
      </c>
      <c r="O17" s="1">
        <v>-28.375</v>
      </c>
      <c r="Q17" s="1">
        <v>9600004.1804399993</v>
      </c>
      <c r="R17" s="1">
        <v>435.46249992990198</v>
      </c>
      <c r="S17" s="1">
        <v>-28.375</v>
      </c>
      <c r="U17" s="1">
        <v>9600003.4171900004</v>
      </c>
      <c r="V17" s="1">
        <v>355.95729170988</v>
      </c>
      <c r="W17" s="1">
        <v>-28.375</v>
      </c>
      <c r="Y17" s="1">
        <v>9600004.5329100005</v>
      </c>
      <c r="Z17" s="1">
        <v>472.178125055507</v>
      </c>
      <c r="AA17" s="1">
        <v>-28.375</v>
      </c>
      <c r="AC17" s="1">
        <v>9600002.4930499997</v>
      </c>
      <c r="AD17" s="1">
        <v>259.692708301979</v>
      </c>
      <c r="AE17" s="1">
        <v>-28.375</v>
      </c>
      <c r="AG17" s="1">
        <v>9600006.2293299995</v>
      </c>
      <c r="AH17" s="1">
        <v>648.88854161836196</v>
      </c>
      <c r="AI17" s="1">
        <v>-28.375</v>
      </c>
      <c r="AK17" s="1">
        <v>9600003.7388000004</v>
      </c>
      <c r="AL17" s="1">
        <v>389.45833337493201</v>
      </c>
      <c r="AM17" s="1">
        <v>-28.375</v>
      </c>
      <c r="AO17" s="1">
        <v>9600002.8320700005</v>
      </c>
      <c r="AP17" s="1">
        <v>295.00729171559198</v>
      </c>
      <c r="AQ17" s="1">
        <v>-28.375</v>
      </c>
      <c r="AS17" s="1">
        <v>9600002.10616</v>
      </c>
      <c r="AT17" s="1">
        <v>219.39166666318999</v>
      </c>
      <c r="AU17" s="1">
        <v>-28.375</v>
      </c>
      <c r="AW17" s="1">
        <v>9600005.2105599996</v>
      </c>
      <c r="AX17" s="1">
        <v>542.76666662190098</v>
      </c>
      <c r="AY17" s="1">
        <v>-28.375</v>
      </c>
      <c r="BA17" s="1">
        <v>9600007.0207499992</v>
      </c>
      <c r="BB17" s="1">
        <v>731.32812491773302</v>
      </c>
      <c r="BC17" s="1">
        <v>-28.375</v>
      </c>
      <c r="BE17" s="1">
        <v>9600003.8773500007</v>
      </c>
      <c r="BF17" s="1">
        <v>403.89062506922801</v>
      </c>
      <c r="BG17" s="1">
        <v>-28.375</v>
      </c>
      <c r="BI17" s="1">
        <v>9600001.6399799995</v>
      </c>
      <c r="BJ17" s="1">
        <v>170.83124994921201</v>
      </c>
      <c r="BK17" s="1">
        <v>-28.375</v>
      </c>
      <c r="BM17" s="1">
        <v>9600002.0986599997</v>
      </c>
      <c r="BN17" s="1">
        <v>218.61041663214601</v>
      </c>
      <c r="BO17" s="1">
        <v>-28.375</v>
      </c>
      <c r="BQ17" s="1">
        <v>9600004.29538</v>
      </c>
      <c r="BR17" s="1">
        <v>447.43541666927399</v>
      </c>
      <c r="BS17" s="1">
        <v>-28.375</v>
      </c>
      <c r="BU17" s="1">
        <v>9600006.7219799999</v>
      </c>
      <c r="BV17" s="1">
        <v>700.20624999112101</v>
      </c>
      <c r="BW17" s="1">
        <v>-28.375</v>
      </c>
      <c r="BY17" s="1">
        <v>9600005.23618</v>
      </c>
      <c r="BZ17" s="1">
        <v>545.43541666741203</v>
      </c>
      <c r="CA17" s="1">
        <v>-28.375</v>
      </c>
    </row>
    <row r="18" spans="1:79" x14ac:dyDescent="0.15">
      <c r="A18" s="1">
        <v>9600002.9738100003</v>
      </c>
      <c r="B18" s="1">
        <v>309.77187503594899</v>
      </c>
      <c r="C18" s="1">
        <v>-26.312000000000001</v>
      </c>
      <c r="E18" s="1">
        <v>9600002.1105199996</v>
      </c>
      <c r="F18" s="1">
        <v>219.845833295646</v>
      </c>
      <c r="G18" s="1">
        <v>-26.312000000000001</v>
      </c>
      <c r="I18" s="1">
        <v>9600004.9268900007</v>
      </c>
      <c r="J18" s="1">
        <v>513.21770840634895</v>
      </c>
      <c r="K18" s="1">
        <v>-26.312000000000001</v>
      </c>
      <c r="M18" s="1">
        <v>9600003.4471700005</v>
      </c>
      <c r="N18" s="1">
        <v>359.08020838784699</v>
      </c>
      <c r="O18" s="1">
        <v>-26.312000000000001</v>
      </c>
      <c r="Q18" s="1">
        <v>9600004.1223000009</v>
      </c>
      <c r="R18" s="1">
        <v>429.40625008971699</v>
      </c>
      <c r="S18" s="1">
        <v>-26.312000000000001</v>
      </c>
      <c r="U18" s="1">
        <v>9600003.3767499998</v>
      </c>
      <c r="V18" s="1">
        <v>351.74479164804001</v>
      </c>
      <c r="W18" s="1">
        <v>-26.312000000000001</v>
      </c>
      <c r="Y18" s="1">
        <v>9600004.7790200002</v>
      </c>
      <c r="Z18" s="1">
        <v>497.81458335928602</v>
      </c>
      <c r="AA18" s="1">
        <v>-26.312000000000001</v>
      </c>
      <c r="AC18" s="1">
        <v>9600002.9790800009</v>
      </c>
      <c r="AD18" s="1">
        <v>310.32083342627902</v>
      </c>
      <c r="AE18" s="1">
        <v>-26.312000000000001</v>
      </c>
      <c r="AG18" s="1">
        <v>9600006.3456900008</v>
      </c>
      <c r="AH18" s="1">
        <v>661.00937508357094</v>
      </c>
      <c r="AI18" s="1">
        <v>-26.312000000000001</v>
      </c>
      <c r="AK18" s="1">
        <v>9600003.7394699994</v>
      </c>
      <c r="AL18" s="1">
        <v>389.52812494244398</v>
      </c>
      <c r="AM18" s="1">
        <v>-26.312000000000001</v>
      </c>
      <c r="AO18" s="1">
        <v>9600002.9621300008</v>
      </c>
      <c r="AP18" s="1">
        <v>308.555208418208</v>
      </c>
      <c r="AQ18" s="1">
        <v>-26.312000000000001</v>
      </c>
      <c r="AS18" s="1">
        <v>9600002.3123100009</v>
      </c>
      <c r="AT18" s="1">
        <v>240.86562509182801</v>
      </c>
      <c r="AU18" s="1">
        <v>-26.312000000000001</v>
      </c>
      <c r="AW18" s="1">
        <v>9600005.2947099991</v>
      </c>
      <c r="AX18" s="1">
        <v>551.53229157440398</v>
      </c>
      <c r="AY18" s="1">
        <v>-26.312000000000001</v>
      </c>
      <c r="BA18" s="1">
        <v>9600006.9585900009</v>
      </c>
      <c r="BB18" s="1">
        <v>724.8531250904</v>
      </c>
      <c r="BC18" s="1">
        <v>-26.312000000000001</v>
      </c>
      <c r="BE18" s="1">
        <v>9600003.9103200007</v>
      </c>
      <c r="BF18" s="1">
        <v>407.32500007531303</v>
      </c>
      <c r="BG18" s="1">
        <v>-26.312000000000001</v>
      </c>
      <c r="BI18" s="1">
        <v>9600001.7983299997</v>
      </c>
      <c r="BJ18" s="1">
        <v>187.32604163233199</v>
      </c>
      <c r="BK18" s="1">
        <v>-26.312000000000001</v>
      </c>
      <c r="BM18" s="1">
        <v>9600002.2434700001</v>
      </c>
      <c r="BN18" s="1">
        <v>233.69479167740801</v>
      </c>
      <c r="BO18" s="1">
        <v>-26.312000000000001</v>
      </c>
      <c r="BQ18" s="1">
        <v>9600004.7232499998</v>
      </c>
      <c r="BR18" s="1">
        <v>492.00520831315498</v>
      </c>
      <c r="BS18" s="1">
        <v>-26.312000000000001</v>
      </c>
      <c r="BU18" s="1">
        <v>9600006.5987100005</v>
      </c>
      <c r="BV18" s="1">
        <v>687.36562505364395</v>
      </c>
      <c r="BW18" s="1">
        <v>-26.312000000000001</v>
      </c>
      <c r="BY18" s="1">
        <v>9600005.4716100004</v>
      </c>
      <c r="BZ18" s="1">
        <v>569.95937503719097</v>
      </c>
      <c r="CA18" s="1">
        <v>-26.312000000000001</v>
      </c>
    </row>
    <row r="19" spans="1:79" x14ac:dyDescent="0.15">
      <c r="A19" s="1">
        <v>9600003.1471699998</v>
      </c>
      <c r="B19" s="1">
        <v>327.83020831023703</v>
      </c>
      <c r="C19" s="1">
        <v>-24.062000000000001</v>
      </c>
      <c r="E19" s="1">
        <v>9600002.2783799991</v>
      </c>
      <c r="F19" s="1">
        <v>237.331249906371</v>
      </c>
      <c r="G19" s="1">
        <v>-24.062000000000001</v>
      </c>
      <c r="I19" s="1">
        <v>9600004.9023899995</v>
      </c>
      <c r="J19" s="1">
        <v>510.66562494573498</v>
      </c>
      <c r="K19" s="1">
        <v>-24.062000000000001</v>
      </c>
      <c r="M19" s="1">
        <v>9600003.3732200004</v>
      </c>
      <c r="N19" s="1">
        <v>351.37708337667101</v>
      </c>
      <c r="O19" s="1">
        <v>-24.062000000000001</v>
      </c>
      <c r="Q19" s="1">
        <v>9600003.98116</v>
      </c>
      <c r="R19" s="1">
        <v>414.70416666318999</v>
      </c>
      <c r="S19" s="1">
        <v>-24.062000000000001</v>
      </c>
      <c r="U19" s="1">
        <v>9600003.2205200009</v>
      </c>
      <c r="V19" s="1">
        <v>335.47083342758299</v>
      </c>
      <c r="W19" s="1">
        <v>-24.062000000000001</v>
      </c>
      <c r="Y19" s="1">
        <v>9600004.9544399995</v>
      </c>
      <c r="Z19" s="1">
        <v>516.08749995163305</v>
      </c>
      <c r="AA19" s="1">
        <v>-24.062000000000001</v>
      </c>
      <c r="AC19" s="1">
        <v>9600003.2517000008</v>
      </c>
      <c r="AD19" s="1">
        <v>338.71875008723401</v>
      </c>
      <c r="AE19" s="1">
        <v>-24.062000000000001</v>
      </c>
      <c r="AG19" s="1">
        <v>9600006.3367599994</v>
      </c>
      <c r="AH19" s="1">
        <v>660.07916660358501</v>
      </c>
      <c r="AI19" s="1">
        <v>-24.062000000000001</v>
      </c>
      <c r="AK19" s="1">
        <v>9600003.5797000006</v>
      </c>
      <c r="AL19" s="1">
        <v>372.88541672751302</v>
      </c>
      <c r="AM19" s="1">
        <v>-24.062000000000001</v>
      </c>
      <c r="AO19" s="1">
        <v>9600002.9759100005</v>
      </c>
      <c r="AP19" s="1">
        <v>309.99062505240198</v>
      </c>
      <c r="AQ19" s="1">
        <v>-24.062000000000001</v>
      </c>
      <c r="AS19" s="1">
        <v>9600002.4682400003</v>
      </c>
      <c r="AT19" s="1">
        <v>257.10833336537098</v>
      </c>
      <c r="AU19" s="1">
        <v>-24.062000000000001</v>
      </c>
      <c r="AW19" s="1">
        <v>9600005.2043099999</v>
      </c>
      <c r="AX19" s="1">
        <v>542.11562499403999</v>
      </c>
      <c r="AY19" s="1">
        <v>-24.062000000000001</v>
      </c>
      <c r="BA19" s="1">
        <v>9600006.6001600008</v>
      </c>
      <c r="BB19" s="1">
        <v>687.51666675476997</v>
      </c>
      <c r="BC19" s="1">
        <v>-24.062000000000001</v>
      </c>
      <c r="BE19" s="1">
        <v>9600003.7752199993</v>
      </c>
      <c r="BF19" s="1">
        <v>393.25208325559902</v>
      </c>
      <c r="BG19" s="1">
        <v>-24.062000000000001</v>
      </c>
      <c r="BI19" s="1">
        <v>9600001.5901900008</v>
      </c>
      <c r="BJ19" s="1">
        <v>165.64479175334199</v>
      </c>
      <c r="BK19" s="1">
        <v>-24.062000000000001</v>
      </c>
      <c r="BM19" s="1">
        <v>9600002.1941</v>
      </c>
      <c r="BN19" s="1">
        <v>228.552083329608</v>
      </c>
      <c r="BO19" s="1">
        <v>-24.062000000000001</v>
      </c>
      <c r="BQ19" s="1">
        <v>9600004.9274400007</v>
      </c>
      <c r="BR19" s="1">
        <v>513.27500007270498</v>
      </c>
      <c r="BS19" s="1">
        <v>-24.062000000000001</v>
      </c>
      <c r="BU19" s="1">
        <v>9600006.1996999998</v>
      </c>
      <c r="BV19" s="1">
        <v>645.80208330880896</v>
      </c>
      <c r="BW19" s="1">
        <v>-24.062000000000001</v>
      </c>
      <c r="BY19" s="1">
        <v>9600005.41763</v>
      </c>
      <c r="BZ19" s="1">
        <v>564.33645833749301</v>
      </c>
      <c r="CA19" s="1">
        <v>-24.062000000000001</v>
      </c>
    </row>
    <row r="20" spans="1:79" x14ac:dyDescent="0.15">
      <c r="A20" s="1">
        <v>9600003.1121100001</v>
      </c>
      <c r="B20" s="1">
        <v>324.178125010803</v>
      </c>
      <c r="C20" s="1">
        <v>-21.687999999999999</v>
      </c>
      <c r="E20" s="1">
        <v>9600002.4878000002</v>
      </c>
      <c r="F20" s="1">
        <v>259.14583335785801</v>
      </c>
      <c r="G20" s="1">
        <v>-21.687999999999999</v>
      </c>
      <c r="I20" s="1">
        <v>9600004.7879700009</v>
      </c>
      <c r="J20" s="1">
        <v>498.74687509145599</v>
      </c>
      <c r="K20" s="1">
        <v>-21.687999999999999</v>
      </c>
      <c r="M20" s="1">
        <v>9600003.1450599991</v>
      </c>
      <c r="N20" s="1">
        <v>327.61041657067801</v>
      </c>
      <c r="O20" s="1">
        <v>-21.687999999999999</v>
      </c>
      <c r="Q20" s="1">
        <v>9600003.6848000009</v>
      </c>
      <c r="R20" s="1">
        <v>383.83333342305099</v>
      </c>
      <c r="S20" s="1">
        <v>-21.687999999999999</v>
      </c>
      <c r="U20" s="1">
        <v>9600002.8991199993</v>
      </c>
      <c r="V20" s="1">
        <v>301.99166658955301</v>
      </c>
      <c r="W20" s="1">
        <v>-21.687999999999999</v>
      </c>
      <c r="Y20" s="1">
        <v>9600004.9505000003</v>
      </c>
      <c r="Z20" s="1">
        <v>515.67708336127305</v>
      </c>
      <c r="AA20" s="1">
        <v>-21.687999999999999</v>
      </c>
      <c r="AC20" s="1">
        <v>9600003.3241099995</v>
      </c>
      <c r="AD20" s="1">
        <v>346.26145827739202</v>
      </c>
      <c r="AE20" s="1">
        <v>-21.687999999999999</v>
      </c>
      <c r="AG20" s="1">
        <v>9600006.1389700007</v>
      </c>
      <c r="AH20" s="1">
        <v>639.47604173639195</v>
      </c>
      <c r="AI20" s="1">
        <v>-21.687999999999999</v>
      </c>
      <c r="AK20" s="1">
        <v>9600003.2626099996</v>
      </c>
      <c r="AL20" s="1">
        <v>339.85520829446602</v>
      </c>
      <c r="AM20" s="1">
        <v>-21.687999999999999</v>
      </c>
      <c r="AO20" s="1">
        <v>9600002.8064900003</v>
      </c>
      <c r="AP20" s="1">
        <v>292.34270836847497</v>
      </c>
      <c r="AQ20" s="1">
        <v>-21.687999999999999</v>
      </c>
      <c r="AS20" s="1">
        <v>9600002.4161900003</v>
      </c>
      <c r="AT20" s="1">
        <v>251.686458359472</v>
      </c>
      <c r="AU20" s="1">
        <v>-21.687999999999999</v>
      </c>
      <c r="AW20" s="1">
        <v>9600004.9323100001</v>
      </c>
      <c r="AX20" s="1">
        <v>513.78229167312395</v>
      </c>
      <c r="AY20" s="1">
        <v>-21.687999999999999</v>
      </c>
      <c r="BA20" s="1">
        <v>9600006.0864100009</v>
      </c>
      <c r="BB20" s="1">
        <v>634.00104176253103</v>
      </c>
      <c r="BC20" s="1">
        <v>-21.687999999999999</v>
      </c>
      <c r="BE20" s="1">
        <v>9600003.4351000004</v>
      </c>
      <c r="BF20" s="1">
        <v>357.82291670329897</v>
      </c>
      <c r="BG20" s="1">
        <v>-21.687999999999999</v>
      </c>
      <c r="BI20" s="1">
        <v>9600001.2152699996</v>
      </c>
      <c r="BJ20" s="1">
        <v>126.59062495610399</v>
      </c>
      <c r="BK20" s="1">
        <v>-21.687999999999999</v>
      </c>
      <c r="BM20" s="1">
        <v>9600001.9688200001</v>
      </c>
      <c r="BN20" s="1">
        <v>205.085416673683</v>
      </c>
      <c r="BO20" s="1">
        <v>-21.687999999999999</v>
      </c>
      <c r="BQ20" s="1">
        <v>9600004.8736099992</v>
      </c>
      <c r="BR20" s="1">
        <v>507.66770824945201</v>
      </c>
      <c r="BS20" s="1">
        <v>-21.687999999999999</v>
      </c>
      <c r="BU20" s="1">
        <v>9600005.6054599993</v>
      </c>
      <c r="BV20" s="1">
        <v>583.90208325969695</v>
      </c>
      <c r="BW20" s="1">
        <v>-21.687999999999999</v>
      </c>
      <c r="BY20" s="1">
        <v>9600005.2195599992</v>
      </c>
      <c r="BZ20" s="1">
        <v>543.70416658154397</v>
      </c>
      <c r="CA20" s="1">
        <v>-21.687999999999999</v>
      </c>
    </row>
    <row r="21" spans="1:79" x14ac:dyDescent="0.15">
      <c r="A21" s="1">
        <v>9600002.8775600009</v>
      </c>
      <c r="B21" s="1">
        <v>299.74583342361001</v>
      </c>
      <c r="C21" s="1">
        <v>-19.562000000000001</v>
      </c>
      <c r="E21" s="1">
        <v>9600002.3150999993</v>
      </c>
      <c r="F21" s="1">
        <v>241.156249927978</v>
      </c>
      <c r="G21" s="1">
        <v>-19.562000000000001</v>
      </c>
      <c r="I21" s="1">
        <v>9600004.52049</v>
      </c>
      <c r="J21" s="1">
        <v>470.88437500254599</v>
      </c>
      <c r="K21" s="1">
        <v>-19.562000000000001</v>
      </c>
      <c r="M21" s="1">
        <v>9600002.7391599994</v>
      </c>
      <c r="N21" s="1">
        <v>285.32916660575802</v>
      </c>
      <c r="O21" s="1">
        <v>-19.562000000000001</v>
      </c>
      <c r="Q21" s="1">
        <v>9600003.2410700005</v>
      </c>
      <c r="R21" s="1">
        <v>337.61145838070701</v>
      </c>
      <c r="S21" s="1">
        <v>-19.562000000000001</v>
      </c>
      <c r="U21" s="1">
        <v>9600002.3936599996</v>
      </c>
      <c r="V21" s="1">
        <v>249.33958329105101</v>
      </c>
      <c r="W21" s="1">
        <v>-19.562000000000001</v>
      </c>
      <c r="Y21" s="1">
        <v>9600004.7512899991</v>
      </c>
      <c r="Z21" s="1">
        <v>494.92604157421698</v>
      </c>
      <c r="AA21" s="1">
        <v>-19.562000000000001</v>
      </c>
      <c r="AC21" s="1">
        <v>9600003.1368099991</v>
      </c>
      <c r="AD21" s="1">
        <v>326.75104157533502</v>
      </c>
      <c r="AE21" s="1">
        <v>-19.562000000000001</v>
      </c>
      <c r="AG21" s="1">
        <v>9600005.7479400001</v>
      </c>
      <c r="AH21" s="1">
        <v>598.74375001527403</v>
      </c>
      <c r="AI21" s="1">
        <v>-19.562000000000001</v>
      </c>
      <c r="AK21" s="1">
        <v>9600002.8299100008</v>
      </c>
      <c r="AL21" s="1">
        <v>294.78229174856102</v>
      </c>
      <c r="AM21" s="1">
        <v>-19.562000000000001</v>
      </c>
      <c r="AO21" s="1">
        <v>9600002.4863200001</v>
      </c>
      <c r="AP21" s="1">
        <v>258.99166668144397</v>
      </c>
      <c r="AQ21" s="1">
        <v>-19.562000000000001</v>
      </c>
      <c r="AS21" s="1">
        <v>9600002.1371500008</v>
      </c>
      <c r="AT21" s="1">
        <v>222.619791748002</v>
      </c>
      <c r="AU21" s="1">
        <v>-19.562000000000001</v>
      </c>
      <c r="AW21" s="1">
        <v>9600004.5373400003</v>
      </c>
      <c r="AX21" s="1">
        <v>472.63958336164598</v>
      </c>
      <c r="AY21" s="1">
        <v>-19.562000000000001</v>
      </c>
      <c r="BA21" s="1">
        <v>9600005.4455500003</v>
      </c>
      <c r="BB21" s="1">
        <v>567.24479169740005</v>
      </c>
      <c r="BC21" s="1">
        <v>-19.562000000000001</v>
      </c>
      <c r="BE21" s="1">
        <v>9600002.9585699998</v>
      </c>
      <c r="BF21" s="1">
        <v>308.18437497752399</v>
      </c>
      <c r="BG21" s="1">
        <v>-19.562000000000001</v>
      </c>
      <c r="BI21" s="1">
        <v>9600000.7320000008</v>
      </c>
      <c r="BJ21" s="1">
        <v>76.250000080714599</v>
      </c>
      <c r="BK21" s="1">
        <v>-19.562000000000001</v>
      </c>
      <c r="BM21" s="1">
        <v>9600001.6383500006</v>
      </c>
      <c r="BN21" s="1">
        <v>170.661458396353</v>
      </c>
      <c r="BO21" s="1">
        <v>-19.562000000000001</v>
      </c>
      <c r="BQ21" s="1">
        <v>9600004.7418900002</v>
      </c>
      <c r="BR21" s="1">
        <v>493.94687501868901</v>
      </c>
      <c r="BS21" s="1">
        <v>-19.562000000000001</v>
      </c>
      <c r="BU21" s="1">
        <v>9600004.9362799991</v>
      </c>
      <c r="BV21" s="1">
        <v>514.19583323877305</v>
      </c>
      <c r="BW21" s="1">
        <v>-19.562000000000001</v>
      </c>
      <c r="BY21" s="1">
        <v>9600004.8696100004</v>
      </c>
      <c r="BZ21" s="1">
        <v>507.25104170851398</v>
      </c>
      <c r="CA21" s="1">
        <v>-19.562000000000001</v>
      </c>
    </row>
    <row r="22" spans="1:79" x14ac:dyDescent="0.15">
      <c r="A22" s="1">
        <v>9600002.4925299995</v>
      </c>
      <c r="B22" s="1">
        <v>259.63854161091098</v>
      </c>
      <c r="C22" s="1">
        <v>-17.25</v>
      </c>
      <c r="E22" s="1">
        <v>9600002.1245799996</v>
      </c>
      <c r="F22" s="1">
        <v>221.31041662457099</v>
      </c>
      <c r="G22" s="1">
        <v>-17.25</v>
      </c>
      <c r="I22" s="1">
        <v>9600004.1336499993</v>
      </c>
      <c r="J22" s="1">
        <v>430.58854159123001</v>
      </c>
      <c r="K22" s="1">
        <v>-17.25</v>
      </c>
      <c r="M22" s="1">
        <v>9600002.2636200003</v>
      </c>
      <c r="N22" s="1">
        <v>235.793750034645</v>
      </c>
      <c r="O22" s="1">
        <v>-17.25</v>
      </c>
      <c r="Q22" s="1">
        <v>9600002.7197699994</v>
      </c>
      <c r="R22" s="1">
        <v>283.30937493592501</v>
      </c>
      <c r="S22" s="1">
        <v>-17.25</v>
      </c>
      <c r="U22" s="1">
        <v>9600001.9097899999</v>
      </c>
      <c r="V22" s="1">
        <v>198.936458327807</v>
      </c>
      <c r="W22" s="1">
        <v>-17.25</v>
      </c>
      <c r="Y22" s="1">
        <v>9600004.4040200002</v>
      </c>
      <c r="Z22" s="1">
        <v>458.75208335928602</v>
      </c>
      <c r="AA22" s="1">
        <v>-17.25</v>
      </c>
      <c r="AC22" s="1">
        <v>9600002.8024700005</v>
      </c>
      <c r="AD22" s="1">
        <v>291.92395838132802</v>
      </c>
      <c r="AE22" s="1">
        <v>-17.25</v>
      </c>
      <c r="AG22" s="1">
        <v>9600005.2349100001</v>
      </c>
      <c r="AH22" s="1">
        <v>545.30312501204503</v>
      </c>
      <c r="AI22" s="1">
        <v>-17.25</v>
      </c>
      <c r="AK22" s="1">
        <v>9600002.3586800005</v>
      </c>
      <c r="AL22" s="1">
        <v>245.69583338840599</v>
      </c>
      <c r="AM22" s="1">
        <v>-17.25</v>
      </c>
      <c r="AO22" s="1">
        <v>9600002.1066900007</v>
      </c>
      <c r="AP22" s="1">
        <v>219.44687507736199</v>
      </c>
      <c r="AQ22" s="1">
        <v>-17.25</v>
      </c>
      <c r="AS22" s="1">
        <v>9600001.8407099992</v>
      </c>
      <c r="AT22" s="1">
        <v>191.74062491705001</v>
      </c>
      <c r="AU22" s="1">
        <v>-17.25</v>
      </c>
      <c r="AW22" s="1">
        <v>9600004.0958299991</v>
      </c>
      <c r="AX22" s="1">
        <v>426.64895823691</v>
      </c>
      <c r="AY22" s="1">
        <v>-17.25</v>
      </c>
      <c r="BA22" s="1">
        <v>9600004.9028999992</v>
      </c>
      <c r="BB22" s="1">
        <v>510.71874991369702</v>
      </c>
      <c r="BC22" s="1">
        <v>-17.25</v>
      </c>
      <c r="BE22" s="1">
        <v>9600002.4683200009</v>
      </c>
      <c r="BF22" s="1">
        <v>257.11666676215799</v>
      </c>
      <c r="BG22" s="1">
        <v>-17.25</v>
      </c>
      <c r="BI22" s="1">
        <v>9600000.2948499992</v>
      </c>
      <c r="BJ22" s="1">
        <v>30.7135415884356</v>
      </c>
      <c r="BK22" s="1">
        <v>-17.25</v>
      </c>
      <c r="BM22" s="1">
        <v>9600001.35403</v>
      </c>
      <c r="BN22" s="1">
        <v>141.044791671447</v>
      </c>
      <c r="BO22" s="1">
        <v>-17.25</v>
      </c>
      <c r="BQ22" s="1">
        <v>9600004.5615599994</v>
      </c>
      <c r="BR22" s="1">
        <v>475.16249993350402</v>
      </c>
      <c r="BS22" s="1">
        <v>-17.25</v>
      </c>
      <c r="BU22" s="1">
        <v>9600004.3229200002</v>
      </c>
      <c r="BV22" s="1">
        <v>450.304166685479</v>
      </c>
      <c r="BW22" s="1">
        <v>-17.25</v>
      </c>
      <c r="BY22" s="1">
        <v>9600004.5121599995</v>
      </c>
      <c r="BZ22" s="1">
        <v>470.01666661041497</v>
      </c>
      <c r="CA22" s="1">
        <v>-17.25</v>
      </c>
    </row>
    <row r="23" spans="1:79" x14ac:dyDescent="0.15">
      <c r="A23" s="1">
        <v>9600002.0890900008</v>
      </c>
      <c r="B23" s="1">
        <v>217.61354175396301</v>
      </c>
      <c r="C23" s="1">
        <v>-14.938000000000001</v>
      </c>
      <c r="E23" s="1">
        <v>9600001.8624699991</v>
      </c>
      <c r="F23" s="1">
        <v>194.00729157496201</v>
      </c>
      <c r="G23" s="1">
        <v>-14.938000000000001</v>
      </c>
      <c r="I23" s="1">
        <v>9600003.70603</v>
      </c>
      <c r="J23" s="1">
        <v>386.04479166679101</v>
      </c>
      <c r="K23" s="1">
        <v>-14.938000000000001</v>
      </c>
      <c r="M23" s="1">
        <v>9600001.7923900001</v>
      </c>
      <c r="N23" s="1">
        <v>186.70729167448999</v>
      </c>
      <c r="O23" s="1">
        <v>-14.938000000000001</v>
      </c>
      <c r="Q23" s="1">
        <v>9600002.2351099998</v>
      </c>
      <c r="R23" s="1">
        <v>232.823958309988</v>
      </c>
      <c r="S23" s="1">
        <v>-14.938000000000001</v>
      </c>
      <c r="U23" s="1">
        <v>9600001.4123999998</v>
      </c>
      <c r="V23" s="1">
        <v>147.12499997889</v>
      </c>
      <c r="W23" s="1">
        <v>-14.938000000000001</v>
      </c>
      <c r="Y23" s="1">
        <v>9600004.0081200004</v>
      </c>
      <c r="Z23" s="1">
        <v>417.51250003774999</v>
      </c>
      <c r="AA23" s="1">
        <v>-14.938000000000001</v>
      </c>
      <c r="AC23" s="1">
        <v>9600002.4042700008</v>
      </c>
      <c r="AD23" s="1">
        <v>250.44479174539401</v>
      </c>
      <c r="AE23" s="1">
        <v>-14.938000000000001</v>
      </c>
      <c r="AG23" s="1">
        <v>9600004.7292999998</v>
      </c>
      <c r="AH23" s="1">
        <v>492.63541664307297</v>
      </c>
      <c r="AI23" s="1">
        <v>-14.938000000000001</v>
      </c>
      <c r="AK23" s="1">
        <v>9600001.9615899995</v>
      </c>
      <c r="AL23" s="1">
        <v>204.33229161426399</v>
      </c>
      <c r="AM23" s="1">
        <v>-14.938000000000001</v>
      </c>
      <c r="AO23" s="1">
        <v>9600001.7630000003</v>
      </c>
      <c r="AP23" s="1">
        <v>183.64583336127299</v>
      </c>
      <c r="AQ23" s="1">
        <v>-14.938000000000001</v>
      </c>
      <c r="AS23" s="1">
        <v>9600001.5593400002</v>
      </c>
      <c r="AT23" s="1">
        <v>162.43125001589499</v>
      </c>
      <c r="AU23" s="1">
        <v>-14.938000000000001</v>
      </c>
      <c r="AW23" s="1">
        <v>9600003.7608499993</v>
      </c>
      <c r="AX23" s="1">
        <v>391.75520825665399</v>
      </c>
      <c r="AY23" s="1">
        <v>-14.938000000000001</v>
      </c>
      <c r="BA23" s="1">
        <v>9600004.4715899993</v>
      </c>
      <c r="BB23" s="1">
        <v>465.79062492431501</v>
      </c>
      <c r="BC23" s="1">
        <v>-14.938000000000001</v>
      </c>
      <c r="BE23" s="1">
        <v>9600002.0492100008</v>
      </c>
      <c r="BF23" s="1">
        <v>213.459375081584</v>
      </c>
      <c r="BG23" s="1">
        <v>-14.938000000000001</v>
      </c>
      <c r="BI23" s="1">
        <v>9599999.9788300004</v>
      </c>
      <c r="BJ23" s="1">
        <v>-2.2052082931622898</v>
      </c>
      <c r="BK23" s="1">
        <v>-14.938000000000001</v>
      </c>
      <c r="BM23" s="1">
        <v>9600001.2105</v>
      </c>
      <c r="BN23" s="1">
        <v>126.093750004657</v>
      </c>
      <c r="BO23" s="1">
        <v>-14.938000000000001</v>
      </c>
      <c r="BQ23" s="1">
        <v>9600004.4465500005</v>
      </c>
      <c r="BR23" s="1">
        <v>463.18229171447501</v>
      </c>
      <c r="BS23" s="1">
        <v>-14.938000000000001</v>
      </c>
      <c r="BU23" s="1">
        <v>9600003.8624699991</v>
      </c>
      <c r="BV23" s="1">
        <v>402.34062490829598</v>
      </c>
      <c r="BW23" s="1">
        <v>-14.938000000000001</v>
      </c>
      <c r="BY23" s="1">
        <v>9600004.2259599995</v>
      </c>
      <c r="BZ23" s="1">
        <v>440.204166613209</v>
      </c>
      <c r="CA23" s="1">
        <v>-14.938000000000001</v>
      </c>
    </row>
    <row r="24" spans="1:79" x14ac:dyDescent="0.15">
      <c r="A24" s="1">
        <v>9600001.7667399999</v>
      </c>
      <c r="B24" s="1">
        <v>184.03541665368999</v>
      </c>
      <c r="C24" s="1">
        <v>-12.811999999999999</v>
      </c>
      <c r="E24" s="1">
        <v>9600001.6962199993</v>
      </c>
      <c r="F24" s="1">
        <v>176.68958326491199</v>
      </c>
      <c r="G24" s="1">
        <v>-12.811999999999999</v>
      </c>
      <c r="I24" s="1">
        <v>9600003.3436699994</v>
      </c>
      <c r="J24" s="1">
        <v>348.29895826987899</v>
      </c>
      <c r="K24" s="1">
        <v>-12.811999999999999</v>
      </c>
      <c r="M24" s="1">
        <v>9600001.2278099991</v>
      </c>
      <c r="N24" s="1">
        <v>127.896874910221</v>
      </c>
      <c r="O24" s="1">
        <v>-12.811999999999999</v>
      </c>
      <c r="Q24" s="1">
        <v>9600001.8737300001</v>
      </c>
      <c r="R24" s="1">
        <v>195.180208344633</v>
      </c>
      <c r="S24" s="1">
        <v>-12.811999999999999</v>
      </c>
      <c r="U24" s="1">
        <v>9600000.9816399999</v>
      </c>
      <c r="V24" s="1">
        <v>102.254166655863</v>
      </c>
      <c r="W24" s="1">
        <v>-12.811999999999999</v>
      </c>
      <c r="Y24" s="1">
        <v>9600003.6950800009</v>
      </c>
      <c r="Z24" s="1">
        <v>384.90416676116502</v>
      </c>
      <c r="AA24" s="1">
        <v>-12.811999999999999</v>
      </c>
      <c r="AC24" s="1">
        <v>9600002.0905399993</v>
      </c>
      <c r="AD24" s="1">
        <v>217.764583261063</v>
      </c>
      <c r="AE24" s="1">
        <v>-12.811999999999999</v>
      </c>
      <c r="AG24" s="1">
        <v>9600004.3184399996</v>
      </c>
      <c r="AH24" s="1">
        <v>449.837499957842</v>
      </c>
      <c r="AI24" s="1">
        <v>-12.811999999999999</v>
      </c>
      <c r="AK24" s="1">
        <v>9600001.7294500005</v>
      </c>
      <c r="AL24" s="1">
        <v>180.15104171354301</v>
      </c>
      <c r="AM24" s="1">
        <v>-12.811999999999999</v>
      </c>
      <c r="AO24" s="1">
        <v>9600001.5426000003</v>
      </c>
      <c r="AP24" s="1">
        <v>160.687500028871</v>
      </c>
      <c r="AQ24" s="1">
        <v>-12.811999999999999</v>
      </c>
      <c r="AS24" s="1">
        <v>9600001.3679799996</v>
      </c>
      <c r="AT24" s="1">
        <v>142.497916628296</v>
      </c>
      <c r="AU24" s="1">
        <v>-12.811999999999999</v>
      </c>
      <c r="AW24" s="1">
        <v>9600003.5790599994</v>
      </c>
      <c r="AX24" s="1">
        <v>372.81874994126503</v>
      </c>
      <c r="AY24" s="1">
        <v>-12.811999999999999</v>
      </c>
      <c r="BA24" s="1">
        <v>9600004.1806400008</v>
      </c>
      <c r="BB24" s="1">
        <v>435.48333342187101</v>
      </c>
      <c r="BC24" s="1">
        <v>-12.811999999999999</v>
      </c>
      <c r="BE24" s="1">
        <v>9600001.78259</v>
      </c>
      <c r="BF24" s="1">
        <v>185.686458329049</v>
      </c>
      <c r="BG24" s="1">
        <v>-12.811999999999999</v>
      </c>
      <c r="BI24" s="1">
        <v>9599999.8008900005</v>
      </c>
      <c r="BJ24" s="1">
        <v>-20.740624944058599</v>
      </c>
      <c r="BK24" s="1">
        <v>-12.811999999999999</v>
      </c>
      <c r="BM24" s="1">
        <v>9600001.2139899991</v>
      </c>
      <c r="BN24" s="1">
        <v>126.45729157763201</v>
      </c>
      <c r="BO24" s="1">
        <v>-12.811999999999999</v>
      </c>
      <c r="BQ24" s="1">
        <v>9600004.4339400008</v>
      </c>
      <c r="BR24" s="1">
        <v>461.86875008667499</v>
      </c>
      <c r="BS24" s="1">
        <v>-12.811999999999999</v>
      </c>
      <c r="BU24" s="1">
        <v>9600003.55363</v>
      </c>
      <c r="BV24" s="1">
        <v>370.169791664618</v>
      </c>
      <c r="BW24" s="1">
        <v>-12.811999999999999</v>
      </c>
      <c r="BY24" s="1">
        <v>9600004.0314000007</v>
      </c>
      <c r="BZ24" s="1">
        <v>419.93750007046998</v>
      </c>
      <c r="CA24" s="1">
        <v>-12.811999999999999</v>
      </c>
    </row>
    <row r="25" spans="1:79" x14ac:dyDescent="0.15">
      <c r="A25" s="1">
        <v>9600001.6088900007</v>
      </c>
      <c r="B25" s="1">
        <v>167.592708409453</v>
      </c>
      <c r="C25" s="1">
        <v>-10.688000000000001</v>
      </c>
      <c r="E25" s="1">
        <v>9600001.7698999997</v>
      </c>
      <c r="F25" s="1">
        <v>184.364583304462</v>
      </c>
      <c r="G25" s="1">
        <v>-10.688000000000001</v>
      </c>
      <c r="I25" s="1">
        <v>9600003.1206100006</v>
      </c>
      <c r="J25" s="1">
        <v>325.06354172558798</v>
      </c>
      <c r="K25" s="1">
        <v>-10.688000000000001</v>
      </c>
      <c r="M25" s="1">
        <v>9600001.1544100009</v>
      </c>
      <c r="N25" s="1">
        <v>120.251041759426</v>
      </c>
      <c r="O25" s="1">
        <v>-10.688000000000001</v>
      </c>
      <c r="Q25" s="1">
        <v>9600001.6823999994</v>
      </c>
      <c r="R25" s="1">
        <v>175.24999993232399</v>
      </c>
      <c r="S25" s="1">
        <v>-10.688000000000001</v>
      </c>
      <c r="U25" s="1">
        <v>9600000.6870000008</v>
      </c>
      <c r="V25" s="1">
        <v>71.562500088475602</v>
      </c>
      <c r="W25" s="1">
        <v>-10.688000000000001</v>
      </c>
      <c r="Y25" s="1">
        <v>9600003.4906399995</v>
      </c>
      <c r="Z25" s="1">
        <v>363.60833328217302</v>
      </c>
      <c r="AA25" s="1">
        <v>-10.688000000000001</v>
      </c>
      <c r="AC25" s="1">
        <v>9600001.8854499999</v>
      </c>
      <c r="AD25" s="1">
        <v>196.40104166076799</v>
      </c>
      <c r="AE25" s="1">
        <v>-10.688000000000001</v>
      </c>
      <c r="AG25" s="1">
        <v>9600004.0656800009</v>
      </c>
      <c r="AH25" s="1">
        <v>423.50833343031502</v>
      </c>
      <c r="AI25" s="1">
        <v>-10.688000000000001</v>
      </c>
      <c r="AK25" s="1">
        <v>9600001.67839</v>
      </c>
      <c r="AL25" s="1">
        <v>174.83229166828099</v>
      </c>
      <c r="AM25" s="1">
        <v>-10.688000000000001</v>
      </c>
      <c r="AO25" s="1">
        <v>9600001.4653699994</v>
      </c>
      <c r="AP25" s="1">
        <v>152.64270827174201</v>
      </c>
      <c r="AQ25" s="1">
        <v>-10.688000000000001</v>
      </c>
      <c r="AS25" s="1">
        <v>9600001.2761700004</v>
      </c>
      <c r="AT25" s="1">
        <v>132.9343750452</v>
      </c>
      <c r="AU25" s="1">
        <v>-10.688000000000001</v>
      </c>
      <c r="AW25" s="1">
        <v>9600003.54208</v>
      </c>
      <c r="AX25" s="1">
        <v>368.96666667113698</v>
      </c>
      <c r="AY25" s="1">
        <v>-10.688000000000001</v>
      </c>
      <c r="BA25" s="1">
        <v>9600004.0502199996</v>
      </c>
      <c r="BB25" s="1">
        <v>421.897916627737</v>
      </c>
      <c r="BC25" s="1">
        <v>-10.688000000000001</v>
      </c>
      <c r="BE25" s="1">
        <v>9600001.6756900009</v>
      </c>
      <c r="BF25" s="1">
        <v>174.55104175799801</v>
      </c>
      <c r="BG25" s="1">
        <v>-10.688000000000001</v>
      </c>
      <c r="BI25" s="1">
        <v>9599999.7464600001</v>
      </c>
      <c r="BJ25" s="1">
        <v>-26.4104166611408</v>
      </c>
      <c r="BK25" s="1">
        <v>-10.688000000000001</v>
      </c>
      <c r="BM25" s="1">
        <v>9600001.3659899998</v>
      </c>
      <c r="BN25" s="1">
        <v>142.290624983919</v>
      </c>
      <c r="BO25" s="1">
        <v>-10.688000000000001</v>
      </c>
      <c r="BQ25" s="1">
        <v>9600004.5059099998</v>
      </c>
      <c r="BR25" s="1">
        <v>469.36562498255302</v>
      </c>
      <c r="BS25" s="1">
        <v>-10.688000000000001</v>
      </c>
      <c r="BU25" s="1">
        <v>9600003.4489300009</v>
      </c>
      <c r="BV25" s="1">
        <v>359.26354175899201</v>
      </c>
      <c r="BW25" s="1">
        <v>-10.688000000000001</v>
      </c>
      <c r="BY25" s="1">
        <v>9600003.9263000004</v>
      </c>
      <c r="BZ25" s="1">
        <v>408.98958337493201</v>
      </c>
      <c r="CA25" s="1">
        <v>-10.688000000000001</v>
      </c>
    </row>
    <row r="26" spans="1:79" x14ac:dyDescent="0.15">
      <c r="A26" s="1">
        <v>9600001.6044900008</v>
      </c>
      <c r="B26" s="1">
        <v>167.13437507860399</v>
      </c>
      <c r="C26" s="1">
        <v>-8.375</v>
      </c>
      <c r="E26" s="1">
        <v>9600001.9392300006</v>
      </c>
      <c r="F26" s="1">
        <v>202.003125062523</v>
      </c>
      <c r="G26" s="1">
        <v>-8.375</v>
      </c>
      <c r="I26" s="1">
        <v>9600003.0802200008</v>
      </c>
      <c r="J26" s="1">
        <v>320.85625008524698</v>
      </c>
      <c r="K26" s="1">
        <v>-8.375</v>
      </c>
      <c r="M26" s="1">
        <v>9600001.0725999996</v>
      </c>
      <c r="N26" s="1">
        <v>111.72916662568799</v>
      </c>
      <c r="O26" s="1">
        <v>-8.375</v>
      </c>
      <c r="Q26" s="1">
        <v>9600001.6647599991</v>
      </c>
      <c r="R26" s="1">
        <v>173.41249991053101</v>
      </c>
      <c r="S26" s="1">
        <v>-8.375</v>
      </c>
      <c r="U26" s="1">
        <v>9600000.7082599998</v>
      </c>
      <c r="V26" s="1">
        <v>73.777083307504697</v>
      </c>
      <c r="W26" s="1">
        <v>-8.375</v>
      </c>
      <c r="Y26" s="1">
        <v>9600003.4221700002</v>
      </c>
      <c r="Z26" s="1">
        <v>356.47604168237501</v>
      </c>
      <c r="AA26" s="1">
        <v>-8.375</v>
      </c>
      <c r="AC26" s="1">
        <v>9600001.8365199994</v>
      </c>
      <c r="AD26" s="1">
        <v>191.30416660724799</v>
      </c>
      <c r="AE26" s="1">
        <v>-8.375</v>
      </c>
      <c r="AG26" s="1">
        <v>9600003.9768400006</v>
      </c>
      <c r="AH26" s="1">
        <v>414.25416672912701</v>
      </c>
      <c r="AI26" s="1">
        <v>-8.375</v>
      </c>
      <c r="AK26" s="1">
        <v>9600001.8245299999</v>
      </c>
      <c r="AL26" s="1">
        <v>190.055208319488</v>
      </c>
      <c r="AM26" s="1">
        <v>-8.375</v>
      </c>
      <c r="AO26" s="1">
        <v>9600001.5096400008</v>
      </c>
      <c r="AP26" s="1">
        <v>157.25416674589101</v>
      </c>
      <c r="AQ26" s="1">
        <v>-8.375</v>
      </c>
      <c r="AS26" s="1">
        <v>9600001.5425300002</v>
      </c>
      <c r="AT26" s="1">
        <v>160.680208355188</v>
      </c>
      <c r="AU26" s="1">
        <v>-8.375</v>
      </c>
      <c r="AW26" s="1">
        <v>9600003.6196899991</v>
      </c>
      <c r="AX26" s="1">
        <v>377.05104157794301</v>
      </c>
      <c r="AY26" s="1">
        <v>-8.375</v>
      </c>
      <c r="BA26" s="1">
        <v>9600004.0129199997</v>
      </c>
      <c r="BB26" s="1">
        <v>418.01249996448598</v>
      </c>
      <c r="BC26" s="1">
        <v>-8.375</v>
      </c>
      <c r="BE26" s="1">
        <v>9600001.6775100008</v>
      </c>
      <c r="BF26" s="1">
        <v>174.74062507972101</v>
      </c>
      <c r="BG26" s="1">
        <v>-8.375</v>
      </c>
      <c r="BI26" s="1">
        <v>9599999.78039</v>
      </c>
      <c r="BJ26" s="1">
        <v>-22.876041669709</v>
      </c>
      <c r="BK26" s="1">
        <v>-8.375</v>
      </c>
      <c r="BM26" s="1">
        <v>9600001.5968399998</v>
      </c>
      <c r="BN26" s="1">
        <v>166.33749997708901</v>
      </c>
      <c r="BO26" s="1">
        <v>-8.375</v>
      </c>
      <c r="BQ26" s="1">
        <v>9600004.6247400008</v>
      </c>
      <c r="BR26" s="1">
        <v>481.74375008481201</v>
      </c>
      <c r="BS26" s="1">
        <v>-8.375</v>
      </c>
      <c r="BU26" s="1">
        <v>9600003.4124599993</v>
      </c>
      <c r="BV26" s="1">
        <v>355.464583262801</v>
      </c>
      <c r="BW26" s="1">
        <v>-8.375</v>
      </c>
      <c r="BY26" s="1">
        <v>9600003.8852600008</v>
      </c>
      <c r="BZ26" s="1">
        <v>404.71458341926302</v>
      </c>
      <c r="CA26" s="1">
        <v>-8.375</v>
      </c>
    </row>
    <row r="27" spans="1:79" x14ac:dyDescent="0.15">
      <c r="A27" s="1">
        <v>9600001.7440200001</v>
      </c>
      <c r="B27" s="1">
        <v>181.66875001043101</v>
      </c>
      <c r="C27" s="1">
        <v>-6.125</v>
      </c>
      <c r="E27" s="1">
        <v>9600002.2396900002</v>
      </c>
      <c r="F27" s="1">
        <v>233.30104168659699</v>
      </c>
      <c r="G27" s="1">
        <v>-6.125</v>
      </c>
      <c r="I27" s="1">
        <v>9600003.1949499995</v>
      </c>
      <c r="J27" s="1">
        <v>332.80729160954598</v>
      </c>
      <c r="K27" s="1">
        <v>-6.125</v>
      </c>
      <c r="M27" s="1">
        <v>9600001.1362599991</v>
      </c>
      <c r="N27" s="1">
        <v>118.360416575645</v>
      </c>
      <c r="O27" s="1">
        <v>-6.125</v>
      </c>
      <c r="Q27" s="1">
        <v>9600001.7937899996</v>
      </c>
      <c r="R27" s="1">
        <v>186.85312495411699</v>
      </c>
      <c r="S27" s="1">
        <v>-6.125</v>
      </c>
      <c r="U27" s="1">
        <v>9600000.7882899996</v>
      </c>
      <c r="V27" s="1">
        <v>82.113541623887897</v>
      </c>
      <c r="W27" s="1">
        <v>-6.125</v>
      </c>
      <c r="Y27" s="1">
        <v>9600003.4825400002</v>
      </c>
      <c r="Z27" s="1">
        <v>362.76458335729899</v>
      </c>
      <c r="AA27" s="1">
        <v>-6.125</v>
      </c>
      <c r="AC27" s="1">
        <v>9600001.8887399994</v>
      </c>
      <c r="AD27" s="1">
        <v>196.74374993580099</v>
      </c>
      <c r="AE27" s="1">
        <v>-6.125</v>
      </c>
      <c r="AG27" s="1">
        <v>9600004.03101</v>
      </c>
      <c r="AH27" s="1">
        <v>419.89687500366301</v>
      </c>
      <c r="AI27" s="1">
        <v>-6.125</v>
      </c>
      <c r="AK27" s="1">
        <v>9600002.1189799998</v>
      </c>
      <c r="AL27" s="1">
        <v>220.727083312037</v>
      </c>
      <c r="AM27" s="1">
        <v>-6.125</v>
      </c>
      <c r="AO27" s="1">
        <v>9600001.5954500008</v>
      </c>
      <c r="AP27" s="1">
        <v>166.19270842056699</v>
      </c>
      <c r="AQ27" s="1">
        <v>-6.125</v>
      </c>
      <c r="AS27" s="1">
        <v>9600001.7736699991</v>
      </c>
      <c r="AT27" s="1">
        <v>184.75729157216799</v>
      </c>
      <c r="AU27" s="1">
        <v>-6.125</v>
      </c>
      <c r="AW27" s="1">
        <v>9600003.7531300001</v>
      </c>
      <c r="AX27" s="1">
        <v>390.951041675483</v>
      </c>
      <c r="AY27" s="1">
        <v>-6.125</v>
      </c>
      <c r="BA27" s="1">
        <v>9600004.0419100001</v>
      </c>
      <c r="BB27" s="1">
        <v>421.03229168181599</v>
      </c>
      <c r="BC27" s="1">
        <v>-6.125</v>
      </c>
      <c r="BE27" s="1">
        <v>9600001.7567200009</v>
      </c>
      <c r="BF27" s="1">
        <v>182.99166675812299</v>
      </c>
      <c r="BG27" s="1">
        <v>-6.125</v>
      </c>
      <c r="BI27" s="1">
        <v>9599999.8342700005</v>
      </c>
      <c r="BJ27" s="1">
        <v>-17.263541618983002</v>
      </c>
      <c r="BK27" s="1">
        <v>-6.125</v>
      </c>
      <c r="BM27" s="1">
        <v>9600001.8543699998</v>
      </c>
      <c r="BN27" s="1">
        <v>193.163541650089</v>
      </c>
      <c r="BO27" s="1">
        <v>-6.125</v>
      </c>
      <c r="BQ27" s="1">
        <v>9600004.7491500005</v>
      </c>
      <c r="BR27" s="1">
        <v>494.70312505339598</v>
      </c>
      <c r="BS27" s="1">
        <v>-6.125</v>
      </c>
      <c r="BU27" s="1">
        <v>9600003.4306300003</v>
      </c>
      <c r="BV27" s="1">
        <v>357.35729169876601</v>
      </c>
      <c r="BW27" s="1">
        <v>-6.125</v>
      </c>
      <c r="BY27" s="1">
        <v>9600003.8625000007</v>
      </c>
      <c r="BZ27" s="1">
        <v>402.34375007761003</v>
      </c>
      <c r="CA27" s="1">
        <v>-6.125</v>
      </c>
    </row>
    <row r="28" spans="1:79" x14ac:dyDescent="0.15">
      <c r="A28" s="1">
        <v>9600001.9689099994</v>
      </c>
      <c r="B28" s="1">
        <v>205.09479159954901</v>
      </c>
      <c r="C28" s="1">
        <v>-3.6880000000000002</v>
      </c>
      <c r="E28" s="1">
        <v>9600002.5922999997</v>
      </c>
      <c r="F28" s="1">
        <v>270.03124996554101</v>
      </c>
      <c r="G28" s="1">
        <v>-3.6880000000000002</v>
      </c>
      <c r="I28" s="1">
        <v>9600003.4358799998</v>
      </c>
      <c r="J28" s="1">
        <v>357.90416664288699</v>
      </c>
      <c r="K28" s="1">
        <v>-3.6880000000000002</v>
      </c>
      <c r="M28" s="1">
        <v>9600001.3032499999</v>
      </c>
      <c r="N28" s="1">
        <v>135.75520832091601</v>
      </c>
      <c r="O28" s="1">
        <v>-3.6880000000000002</v>
      </c>
      <c r="Q28" s="1">
        <v>9600002.0092900004</v>
      </c>
      <c r="R28" s="1">
        <v>209.30104171081101</v>
      </c>
      <c r="S28" s="1">
        <v>-3.6880000000000002</v>
      </c>
      <c r="U28" s="1">
        <v>9600000.9284600001</v>
      </c>
      <c r="V28" s="1">
        <v>96.714583341963603</v>
      </c>
      <c r="W28" s="1">
        <v>-3.6880000000000002</v>
      </c>
      <c r="Y28" s="1">
        <v>9600003.6101099998</v>
      </c>
      <c r="Z28" s="1">
        <v>376.053124976655</v>
      </c>
      <c r="AA28" s="1">
        <v>-3.6880000000000002</v>
      </c>
      <c r="AC28" s="1">
        <v>9600002.0136200003</v>
      </c>
      <c r="AD28" s="1">
        <v>209.752083367979</v>
      </c>
      <c r="AE28" s="1">
        <v>-3.6880000000000002</v>
      </c>
      <c r="AG28" s="1">
        <v>9600004.1481100004</v>
      </c>
      <c r="AH28" s="1">
        <v>432.09479171006598</v>
      </c>
      <c r="AI28" s="1">
        <v>-3.6880000000000002</v>
      </c>
      <c r="AK28" s="1">
        <v>9600002.4832499996</v>
      </c>
      <c r="AL28" s="1">
        <v>258.67187495653798</v>
      </c>
      <c r="AM28" s="1">
        <v>-3.6880000000000002</v>
      </c>
      <c r="AO28" s="1">
        <v>9600001.6672399994</v>
      </c>
      <c r="AP28" s="1">
        <v>173.67083327068599</v>
      </c>
      <c r="AQ28" s="1">
        <v>-3.6880000000000002</v>
      </c>
      <c r="AS28" s="1">
        <v>9600002.1350900009</v>
      </c>
      <c r="AT28" s="1">
        <v>222.405208429943</v>
      </c>
      <c r="AU28" s="1">
        <v>-3.6880000000000002</v>
      </c>
      <c r="AW28" s="1">
        <v>9600003.8793599997</v>
      </c>
      <c r="AX28" s="1">
        <v>404.09999996578898</v>
      </c>
      <c r="AY28" s="1">
        <v>-3.6880000000000002</v>
      </c>
      <c r="BA28" s="1">
        <v>9600004.0945599992</v>
      </c>
      <c r="BB28" s="1">
        <v>426.51666658154397</v>
      </c>
      <c r="BC28" s="1">
        <v>-3.6880000000000002</v>
      </c>
      <c r="BE28" s="1">
        <v>9600001.8517899998</v>
      </c>
      <c r="BF28" s="1">
        <v>192.89479164096201</v>
      </c>
      <c r="BG28" s="1">
        <v>-3.6880000000000002</v>
      </c>
      <c r="BI28" s="1">
        <v>9599999.8775699995</v>
      </c>
      <c r="BJ28" s="1">
        <v>-12.753125047311199</v>
      </c>
      <c r="BK28" s="1">
        <v>-3.6880000000000002</v>
      </c>
      <c r="BM28" s="1">
        <v>9600002.0602899995</v>
      </c>
      <c r="BN28" s="1">
        <v>214.61354161147</v>
      </c>
      <c r="BO28" s="1">
        <v>-3.6880000000000002</v>
      </c>
      <c r="BQ28" s="1">
        <v>9600004.80779</v>
      </c>
      <c r="BR28" s="1">
        <v>500.81145833246399</v>
      </c>
      <c r="BS28" s="1">
        <v>-3.6880000000000002</v>
      </c>
      <c r="BU28" s="1">
        <v>9600003.4590700008</v>
      </c>
      <c r="BV28" s="1">
        <v>360.319791749741</v>
      </c>
      <c r="BW28" s="1">
        <v>-3.6880000000000002</v>
      </c>
      <c r="BY28" s="1">
        <v>9600003.81274</v>
      </c>
      <c r="BZ28" s="1">
        <v>397.16041666300299</v>
      </c>
      <c r="CA28" s="1">
        <v>-3.6880000000000002</v>
      </c>
    </row>
    <row r="29" spans="1:79" x14ac:dyDescent="0.15">
      <c r="A29" s="1">
        <v>9600002.1967600007</v>
      </c>
      <c r="B29" s="1">
        <v>228.82916673552199</v>
      </c>
      <c r="C29" s="1">
        <v>-1.5620000000000001</v>
      </c>
      <c r="E29" s="1">
        <v>9600002.93836</v>
      </c>
      <c r="F29" s="1">
        <v>306.07916666970902</v>
      </c>
      <c r="G29" s="1">
        <v>-1.5620000000000001</v>
      </c>
      <c r="I29" s="1">
        <v>9600003.6976699997</v>
      </c>
      <c r="J29" s="1">
        <v>385.17395829937101</v>
      </c>
      <c r="K29" s="1">
        <v>-1.5620000000000001</v>
      </c>
      <c r="M29" s="1">
        <v>9600001.4776499998</v>
      </c>
      <c r="N29" s="1">
        <v>153.92187497733801</v>
      </c>
      <c r="O29" s="1">
        <v>-1.5620000000000001</v>
      </c>
      <c r="Q29" s="1">
        <v>9600002.2045300007</v>
      </c>
      <c r="R29" s="1">
        <v>229.638541738192</v>
      </c>
      <c r="S29" s="1">
        <v>-1.5620000000000001</v>
      </c>
      <c r="U29" s="1">
        <v>9600001.0639699996</v>
      </c>
      <c r="V29" s="1">
        <v>110.830208286643</v>
      </c>
      <c r="W29" s="1">
        <v>-1.5620000000000001</v>
      </c>
      <c r="Y29" s="1">
        <v>9600003.7454899997</v>
      </c>
      <c r="Z29" s="1">
        <v>390.15520829707401</v>
      </c>
      <c r="AA29" s="1">
        <v>-1.5620000000000001</v>
      </c>
      <c r="AC29" s="1">
        <v>9600002.1190499999</v>
      </c>
      <c r="AD29" s="1">
        <v>220.73437498572</v>
      </c>
      <c r="AE29" s="1">
        <v>-1.5620000000000001</v>
      </c>
      <c r="AG29" s="1">
        <v>9600004.2890700009</v>
      </c>
      <c r="AH29" s="1">
        <v>446.77812509083498</v>
      </c>
      <c r="AI29" s="1">
        <v>-1.5620000000000001</v>
      </c>
      <c r="AK29" s="1">
        <v>9600002.8444500007</v>
      </c>
      <c r="AL29" s="1">
        <v>296.29687507016001</v>
      </c>
      <c r="AM29" s="1">
        <v>-1.5620000000000001</v>
      </c>
      <c r="AO29" s="1">
        <v>9600001.6426299997</v>
      </c>
      <c r="AP29" s="1">
        <v>171.107291632021</v>
      </c>
      <c r="AQ29" s="1">
        <v>-1.5620000000000001</v>
      </c>
      <c r="AS29" s="1">
        <v>9600002.4734499995</v>
      </c>
      <c r="AT29" s="1">
        <v>257.65104161109798</v>
      </c>
      <c r="AU29" s="1">
        <v>-1.5620000000000001</v>
      </c>
      <c r="AW29" s="1">
        <v>9600003.9741900004</v>
      </c>
      <c r="AX29" s="1">
        <v>413.97812504631798</v>
      </c>
      <c r="AY29" s="1">
        <v>-1.5620000000000001</v>
      </c>
      <c r="BA29" s="1">
        <v>9600004.0775199998</v>
      </c>
      <c r="BB29" s="1">
        <v>424.741666647606</v>
      </c>
      <c r="BC29" s="1">
        <v>-1.5620000000000001</v>
      </c>
      <c r="BE29" s="1">
        <v>9600001.9055100009</v>
      </c>
      <c r="BF29" s="1">
        <v>198.490625092139</v>
      </c>
      <c r="BG29" s="1">
        <v>-1.5620000000000001</v>
      </c>
      <c r="BI29" s="1">
        <v>9599999.8647799995</v>
      </c>
      <c r="BJ29" s="1">
        <v>-14.085416720869601</v>
      </c>
      <c r="BK29" s="1">
        <v>-1.5620000000000001</v>
      </c>
      <c r="BM29" s="1">
        <v>9600002.19575</v>
      </c>
      <c r="BN29" s="1">
        <v>228.72395832867701</v>
      </c>
      <c r="BO29" s="1">
        <v>-1.5620000000000001</v>
      </c>
      <c r="BQ29" s="1">
        <v>9600004.7760600001</v>
      </c>
      <c r="BR29" s="1">
        <v>497.50625000645698</v>
      </c>
      <c r="BS29" s="1">
        <v>-1.5620000000000001</v>
      </c>
      <c r="BU29" s="1">
        <v>9600003.4530699998</v>
      </c>
      <c r="BV29" s="1">
        <v>359.69479164729501</v>
      </c>
      <c r="BW29" s="1">
        <v>-1.5620000000000001</v>
      </c>
      <c r="BY29" s="1">
        <v>9600003.69551</v>
      </c>
      <c r="BZ29" s="1">
        <v>384.94895833234</v>
      </c>
      <c r="CA29" s="1">
        <v>-1.5620000000000001</v>
      </c>
    </row>
    <row r="30" spans="1:79" x14ac:dyDescent="0.15">
      <c r="A30" s="1">
        <v>9600002.4067199994</v>
      </c>
      <c r="B30" s="1">
        <v>250.699999936235</v>
      </c>
      <c r="C30" s="1">
        <v>0.81200000000000006</v>
      </c>
      <c r="E30" s="1">
        <v>9600003.2109200004</v>
      </c>
      <c r="F30" s="1">
        <v>334.47083338008599</v>
      </c>
      <c r="G30" s="1">
        <v>0.81200000000000006</v>
      </c>
      <c r="I30" s="1">
        <v>9600003.9737299997</v>
      </c>
      <c r="J30" s="1">
        <v>413.93020830582799</v>
      </c>
      <c r="K30" s="1">
        <v>0.81200000000000006</v>
      </c>
      <c r="M30" s="1">
        <v>9600001.6473200005</v>
      </c>
      <c r="N30" s="1">
        <v>171.59583338070701</v>
      </c>
      <c r="O30" s="1">
        <v>0.81200000000000006</v>
      </c>
      <c r="Q30" s="1">
        <v>9600002.3594000004</v>
      </c>
      <c r="R30" s="1">
        <v>245.77083337741601</v>
      </c>
      <c r="S30" s="1">
        <v>0.81200000000000006</v>
      </c>
      <c r="U30" s="1">
        <v>9600001.1535299998</v>
      </c>
      <c r="V30" s="1">
        <v>120.15937497684099</v>
      </c>
      <c r="W30" s="1">
        <v>0.81200000000000006</v>
      </c>
      <c r="Y30" s="1">
        <v>9600003.8448799998</v>
      </c>
      <c r="Z30" s="1">
        <v>400.508333308001</v>
      </c>
      <c r="AA30" s="1">
        <v>0.81200000000000006</v>
      </c>
      <c r="AC30" s="1">
        <v>9600002.1731000002</v>
      </c>
      <c r="AD30" s="1">
        <v>226.36458335910001</v>
      </c>
      <c r="AE30" s="1">
        <v>0.81200000000000006</v>
      </c>
      <c r="AG30" s="1">
        <v>9600004.3741900008</v>
      </c>
      <c r="AH30" s="1">
        <v>455.64479175179002</v>
      </c>
      <c r="AI30" s="1">
        <v>0.81200000000000006</v>
      </c>
      <c r="AK30" s="1">
        <v>9600003.1541099995</v>
      </c>
      <c r="AL30" s="1">
        <v>328.55312495182</v>
      </c>
      <c r="AM30" s="1">
        <v>0.81200000000000006</v>
      </c>
      <c r="AO30" s="1">
        <v>9600001.5369899999</v>
      </c>
      <c r="AP30" s="1">
        <v>160.103124993232</v>
      </c>
      <c r="AQ30" s="1">
        <v>0.81200000000000006</v>
      </c>
      <c r="AS30" s="1">
        <v>9600002.7690600008</v>
      </c>
      <c r="AT30" s="1">
        <v>288.44375008096301</v>
      </c>
      <c r="AU30" s="1">
        <v>0.81200000000000006</v>
      </c>
      <c r="AW30" s="1">
        <v>9600004.0003800001</v>
      </c>
      <c r="AX30" s="1">
        <v>416.70625001036899</v>
      </c>
      <c r="AY30" s="1">
        <v>0.81200000000000006</v>
      </c>
      <c r="BA30" s="1">
        <v>9600004.0334099997</v>
      </c>
      <c r="BB30" s="1">
        <v>420.14687496703101</v>
      </c>
      <c r="BC30" s="1">
        <v>0.81200000000000006</v>
      </c>
      <c r="BE30" s="1">
        <v>9600001.8960299995</v>
      </c>
      <c r="BF30" s="1">
        <v>197.503124945797</v>
      </c>
      <c r="BG30" s="1">
        <v>0.81200000000000006</v>
      </c>
      <c r="BI30" s="1">
        <v>9599999.8110300004</v>
      </c>
      <c r="BJ30" s="1">
        <v>-19.6843749533097</v>
      </c>
      <c r="BK30" s="1">
        <v>0.81200000000000006</v>
      </c>
      <c r="BM30" s="1">
        <v>9600002.2570200004</v>
      </c>
      <c r="BN30" s="1">
        <v>235.10625003837001</v>
      </c>
      <c r="BO30" s="1">
        <v>0.81200000000000006</v>
      </c>
      <c r="BQ30" s="1">
        <v>9600004.6597199999</v>
      </c>
      <c r="BR30" s="1">
        <v>485.387499987458</v>
      </c>
      <c r="BS30" s="1">
        <v>0.81200000000000006</v>
      </c>
      <c r="BU30" s="1">
        <v>9600003.4046999998</v>
      </c>
      <c r="BV30" s="1">
        <v>354.65624998323602</v>
      </c>
      <c r="BW30" s="1">
        <v>0.81200000000000006</v>
      </c>
      <c r="BY30" s="1">
        <v>9600003.5770100001</v>
      </c>
      <c r="BZ30" s="1">
        <v>372.60520834631001</v>
      </c>
      <c r="CA30" s="1">
        <v>0.81200000000000006</v>
      </c>
    </row>
    <row r="31" spans="1:79" x14ac:dyDescent="0.15">
      <c r="A31" s="1">
        <v>9600002.5055599995</v>
      </c>
      <c r="B31" s="1">
        <v>260.99583328080701</v>
      </c>
      <c r="C31" s="1">
        <v>3.0619999999999998</v>
      </c>
      <c r="E31" s="1">
        <v>9600003.3635200001</v>
      </c>
      <c r="F31" s="1">
        <v>350.366666680202</v>
      </c>
      <c r="G31" s="1">
        <v>3.0619999999999998</v>
      </c>
      <c r="I31" s="1">
        <v>9600004.1291799992</v>
      </c>
      <c r="J31" s="1">
        <v>430.12291658669699</v>
      </c>
      <c r="K31" s="1">
        <v>3.0619999999999998</v>
      </c>
      <c r="M31" s="1">
        <v>9600001.7642000001</v>
      </c>
      <c r="N31" s="1">
        <v>183.77083334295699</v>
      </c>
      <c r="O31" s="1">
        <v>3.0619999999999998</v>
      </c>
      <c r="Q31" s="1">
        <v>9600002.4274799991</v>
      </c>
      <c r="R31" s="1">
        <v>252.862499910407</v>
      </c>
      <c r="S31" s="1">
        <v>3.0619999999999998</v>
      </c>
      <c r="U31" s="1">
        <v>9600001.1910800003</v>
      </c>
      <c r="V31" s="1">
        <v>124.070833359535</v>
      </c>
      <c r="W31" s="1">
        <v>3.0619999999999998</v>
      </c>
      <c r="Y31" s="1">
        <v>9600003.8543599993</v>
      </c>
      <c r="Z31" s="1">
        <v>401.49583326031802</v>
      </c>
      <c r="AA31" s="1">
        <v>3.0619999999999998</v>
      </c>
      <c r="AC31" s="1">
        <v>9600002.1819100007</v>
      </c>
      <c r="AD31" s="1">
        <v>227.28229174390401</v>
      </c>
      <c r="AE31" s="1">
        <v>3.0619999999999998</v>
      </c>
      <c r="AG31" s="1">
        <v>9600004.3969400004</v>
      </c>
      <c r="AH31" s="1">
        <v>458.01458337033802</v>
      </c>
      <c r="AI31" s="1">
        <v>3.0619999999999998</v>
      </c>
      <c r="AK31" s="1">
        <v>9600003.3806500006</v>
      </c>
      <c r="AL31" s="1">
        <v>352.15104173403199</v>
      </c>
      <c r="AM31" s="1">
        <v>3.0619999999999998</v>
      </c>
      <c r="AO31" s="1">
        <v>9600001.3820600007</v>
      </c>
      <c r="AP31" s="1">
        <v>143.96458340343099</v>
      </c>
      <c r="AQ31" s="1">
        <v>3.0619999999999998</v>
      </c>
      <c r="AS31" s="1">
        <v>9600002.9592700005</v>
      </c>
      <c r="AT31" s="1">
        <v>308.25729171435</v>
      </c>
      <c r="AU31" s="1">
        <v>3.0619999999999998</v>
      </c>
      <c r="AW31" s="1">
        <v>9600003.93829</v>
      </c>
      <c r="AX31" s="1">
        <v>410.23854166269302</v>
      </c>
      <c r="AY31" s="1">
        <v>3.0619999999999998</v>
      </c>
      <c r="BA31" s="1">
        <v>9600003.90068</v>
      </c>
      <c r="BB31" s="1">
        <v>406.32083332942199</v>
      </c>
      <c r="BC31" s="1">
        <v>3.0619999999999998</v>
      </c>
      <c r="BE31" s="1">
        <v>9600001.8144300003</v>
      </c>
      <c r="BF31" s="1">
        <v>189.003125027133</v>
      </c>
      <c r="BG31" s="1">
        <v>3.0619999999999998</v>
      </c>
      <c r="BI31" s="1">
        <v>9599999.7427500002</v>
      </c>
      <c r="BJ31" s="1">
        <v>-26.796874978269098</v>
      </c>
      <c r="BK31" s="1">
        <v>3.0619999999999998</v>
      </c>
      <c r="BM31" s="1">
        <v>9600002.2684799992</v>
      </c>
      <c r="BN31" s="1">
        <v>236.29999991195899</v>
      </c>
      <c r="BO31" s="1">
        <v>3.0619999999999998</v>
      </c>
      <c r="BQ31" s="1">
        <v>9600004.4760100003</v>
      </c>
      <c r="BR31" s="1">
        <v>466.25104170137399</v>
      </c>
      <c r="BS31" s="1">
        <v>3.0619999999999998</v>
      </c>
      <c r="BU31" s="1">
        <v>9600003.3640299998</v>
      </c>
      <c r="BV31" s="1">
        <v>350.41979164816399</v>
      </c>
      <c r="BW31" s="1">
        <v>3.0619999999999998</v>
      </c>
      <c r="BY31" s="1">
        <v>9600003.3953699991</v>
      </c>
      <c r="BZ31" s="1">
        <v>353.68437490736397</v>
      </c>
      <c r="CA31" s="1">
        <v>3.0619999999999998</v>
      </c>
    </row>
    <row r="32" spans="1:79" x14ac:dyDescent="0.15">
      <c r="A32" s="1">
        <v>9600002.55865</v>
      </c>
      <c r="B32" s="1">
        <v>266.52604166883998</v>
      </c>
      <c r="C32" s="1">
        <v>5.5</v>
      </c>
      <c r="E32" s="1">
        <v>9600003.4094699994</v>
      </c>
      <c r="F32" s="1">
        <v>355.15312493468298</v>
      </c>
      <c r="G32" s="1">
        <v>5.5</v>
      </c>
      <c r="I32" s="1">
        <v>9600004.2116599996</v>
      </c>
      <c r="J32" s="1">
        <v>438.71458328794699</v>
      </c>
      <c r="K32" s="1">
        <v>5.5</v>
      </c>
      <c r="M32" s="1">
        <v>9600001.8039599992</v>
      </c>
      <c r="N32" s="1">
        <v>187.912499920155</v>
      </c>
      <c r="O32" s="1">
        <v>5.5</v>
      </c>
      <c r="Q32" s="1">
        <v>9600002.4275199994</v>
      </c>
      <c r="R32" s="1">
        <v>252.86666660880101</v>
      </c>
      <c r="S32" s="1">
        <v>5.5</v>
      </c>
      <c r="U32" s="1">
        <v>9600001.1727699991</v>
      </c>
      <c r="V32" s="1">
        <v>122.163541576204</v>
      </c>
      <c r="W32" s="1">
        <v>5.5</v>
      </c>
      <c r="Y32" s="1">
        <v>9600003.8101100009</v>
      </c>
      <c r="Z32" s="1">
        <v>396.88645842640398</v>
      </c>
      <c r="AA32" s="1">
        <v>5.5</v>
      </c>
      <c r="AC32" s="1">
        <v>9600002.2148899995</v>
      </c>
      <c r="AD32" s="1">
        <v>230.71770827906801</v>
      </c>
      <c r="AE32" s="1">
        <v>5.5</v>
      </c>
      <c r="AG32" s="1">
        <v>9600004.3769799992</v>
      </c>
      <c r="AH32" s="1">
        <v>455.93541658793902</v>
      </c>
      <c r="AI32" s="1">
        <v>5.5</v>
      </c>
      <c r="AK32" s="1">
        <v>9600003.5225600004</v>
      </c>
      <c r="AL32" s="1">
        <v>366.93333337704303</v>
      </c>
      <c r="AM32" s="1">
        <v>5.5</v>
      </c>
      <c r="AO32" s="1">
        <v>9600001.1904700007</v>
      </c>
      <c r="AP32" s="1">
        <v>124.007291742601</v>
      </c>
      <c r="AQ32" s="1">
        <v>5.5</v>
      </c>
      <c r="AS32" s="1">
        <v>9600003.0422799997</v>
      </c>
      <c r="AT32" s="1">
        <v>316.904166635747</v>
      </c>
      <c r="AU32" s="1">
        <v>5.5</v>
      </c>
      <c r="AW32" s="1">
        <v>9600003.8408799991</v>
      </c>
      <c r="AX32" s="1">
        <v>400.09166657303803</v>
      </c>
      <c r="AY32" s="1">
        <v>5.5</v>
      </c>
      <c r="BA32" s="1">
        <v>9600003.7577299997</v>
      </c>
      <c r="BB32" s="1">
        <v>391.43020830427599</v>
      </c>
      <c r="BC32" s="1">
        <v>5.5</v>
      </c>
      <c r="BE32" s="1">
        <v>9600001.7045300007</v>
      </c>
      <c r="BF32" s="1">
        <v>177.555208404859</v>
      </c>
      <c r="BG32" s="1">
        <v>5.5</v>
      </c>
      <c r="BI32" s="1">
        <v>9599999.6929000001</v>
      </c>
      <c r="BJ32" s="1">
        <v>-31.9895833187426</v>
      </c>
      <c r="BK32" s="1">
        <v>5.5</v>
      </c>
      <c r="BM32" s="1">
        <v>9600002.2658699993</v>
      </c>
      <c r="BN32" s="1">
        <v>236.02812492754299</v>
      </c>
      <c r="BO32" s="1">
        <v>5.5</v>
      </c>
      <c r="BQ32" s="1">
        <v>9600004.27073</v>
      </c>
      <c r="BR32" s="1">
        <v>444.86770833221601</v>
      </c>
      <c r="BS32" s="1">
        <v>5.5</v>
      </c>
      <c r="BU32" s="1">
        <v>9600003.3394200001</v>
      </c>
      <c r="BV32" s="1">
        <v>347.85625000949898</v>
      </c>
      <c r="BW32" s="1">
        <v>5.5</v>
      </c>
      <c r="BY32" s="1">
        <v>9600003.2517499998</v>
      </c>
      <c r="BZ32" s="1">
        <v>338.72395831470698</v>
      </c>
      <c r="CA32" s="1">
        <v>5.5</v>
      </c>
    </row>
    <row r="33" spans="1:79" x14ac:dyDescent="0.15">
      <c r="A33" s="1">
        <v>9600002.5538699999</v>
      </c>
      <c r="B33" s="1">
        <v>266.02812499428802</v>
      </c>
      <c r="C33" s="1">
        <v>7.6879999999999997</v>
      </c>
      <c r="E33" s="1">
        <v>9600003.36527</v>
      </c>
      <c r="F33" s="1">
        <v>350.54895832824201</v>
      </c>
      <c r="G33" s="1">
        <v>7.6879999999999997</v>
      </c>
      <c r="I33" s="1">
        <v>9600004.20462</v>
      </c>
      <c r="J33" s="1">
        <v>437.98124999739201</v>
      </c>
      <c r="K33" s="1">
        <v>7.6879999999999997</v>
      </c>
      <c r="M33" s="1">
        <v>9600001.8192400001</v>
      </c>
      <c r="N33" s="1">
        <v>189.504166676973</v>
      </c>
      <c r="O33" s="1">
        <v>7.6879999999999997</v>
      </c>
      <c r="Q33" s="1">
        <v>9600002.3829999994</v>
      </c>
      <c r="R33" s="1">
        <v>248.22916660923499</v>
      </c>
      <c r="S33" s="1">
        <v>7.6879999999999997</v>
      </c>
      <c r="U33" s="1">
        <v>9600001.1138599999</v>
      </c>
      <c r="V33" s="1">
        <v>116.02708332551001</v>
      </c>
      <c r="W33" s="1">
        <v>7.6879999999999997</v>
      </c>
      <c r="Y33" s="1">
        <v>9600003.7136199996</v>
      </c>
      <c r="Z33" s="1">
        <v>386.83541662370197</v>
      </c>
      <c r="AA33" s="1">
        <v>7.6879999999999997</v>
      </c>
      <c r="AC33" s="1">
        <v>9600002.1764100008</v>
      </c>
      <c r="AD33" s="1">
        <v>226.709375080342</v>
      </c>
      <c r="AE33" s="1">
        <v>7.6879999999999997</v>
      </c>
      <c r="AG33" s="1">
        <v>9600004.3017800003</v>
      </c>
      <c r="AH33" s="1">
        <v>448.10208336760599</v>
      </c>
      <c r="AI33" s="1">
        <v>7.6879999999999997</v>
      </c>
      <c r="AK33" s="1">
        <v>9600003.61008</v>
      </c>
      <c r="AL33" s="1">
        <v>376.05000000136602</v>
      </c>
      <c r="AM33" s="1">
        <v>7.6879999999999997</v>
      </c>
      <c r="AO33" s="1">
        <v>9600001.0208599996</v>
      </c>
      <c r="AP33" s="1">
        <v>106.33958328980999</v>
      </c>
      <c r="AQ33" s="1">
        <v>7.6879999999999997</v>
      </c>
      <c r="AS33" s="1">
        <v>9600003.1150499992</v>
      </c>
      <c r="AT33" s="1">
        <v>324.484374917423</v>
      </c>
      <c r="AU33" s="1">
        <v>7.6879999999999997</v>
      </c>
      <c r="AW33" s="1">
        <v>9600003.7439600006</v>
      </c>
      <c r="AX33" s="1">
        <v>389.99583339318599</v>
      </c>
      <c r="AY33" s="1">
        <v>7.6879999999999997</v>
      </c>
      <c r="BA33" s="1">
        <v>9600003.6301799994</v>
      </c>
      <c r="BB33" s="1">
        <v>378.14374993710499</v>
      </c>
      <c r="BC33" s="1">
        <v>7.6879999999999997</v>
      </c>
      <c r="BE33" s="1">
        <v>9600001.6079600006</v>
      </c>
      <c r="BF33" s="1">
        <v>167.495833399395</v>
      </c>
      <c r="BG33" s="1">
        <v>7.6879999999999997</v>
      </c>
      <c r="BI33" s="1">
        <v>9599999.69833</v>
      </c>
      <c r="BJ33" s="1">
        <v>-31.423958328863002</v>
      </c>
      <c r="BK33" s="1">
        <v>7.6879999999999997</v>
      </c>
      <c r="BM33" s="1">
        <v>9600002.2994599994</v>
      </c>
      <c r="BN33" s="1">
        <v>239.52708327366699</v>
      </c>
      <c r="BO33" s="1">
        <v>7.6879999999999997</v>
      </c>
      <c r="BQ33" s="1">
        <v>9600004.10403</v>
      </c>
      <c r="BR33" s="1">
        <v>427.503125004781</v>
      </c>
      <c r="BS33" s="1">
        <v>7.6879999999999997</v>
      </c>
      <c r="BU33" s="1">
        <v>9600003.3996699993</v>
      </c>
      <c r="BV33" s="1">
        <v>354.13229158924298</v>
      </c>
      <c r="BW33" s="1">
        <v>7.6879999999999997</v>
      </c>
      <c r="BY33" s="1">
        <v>9600003.1626999993</v>
      </c>
      <c r="BZ33" s="1">
        <v>329.44791659247102</v>
      </c>
      <c r="CA33" s="1">
        <v>7.6879999999999997</v>
      </c>
    </row>
    <row r="34" spans="1:79" x14ac:dyDescent="0.15">
      <c r="A34" s="1">
        <v>9600002.5313900001</v>
      </c>
      <c r="B34" s="1">
        <v>263.68645834736498</v>
      </c>
      <c r="C34" s="1">
        <v>10.061999999999999</v>
      </c>
      <c r="E34" s="1">
        <v>9600003.2529700007</v>
      </c>
      <c r="F34" s="1">
        <v>338.85104174260101</v>
      </c>
      <c r="G34" s="1">
        <v>10.061999999999999</v>
      </c>
      <c r="I34" s="1">
        <v>9600004.1262800004</v>
      </c>
      <c r="J34" s="1">
        <v>429.82083337847098</v>
      </c>
      <c r="K34" s="1">
        <v>10.061999999999999</v>
      </c>
      <c r="M34" s="1">
        <v>9600001.8273399994</v>
      </c>
      <c r="N34" s="1">
        <v>190.347916601847</v>
      </c>
      <c r="O34" s="1">
        <v>10.061999999999999</v>
      </c>
      <c r="Q34" s="1">
        <v>9600002.3058100007</v>
      </c>
      <c r="R34" s="1">
        <v>240.188541744525</v>
      </c>
      <c r="S34" s="1">
        <v>10.061999999999999</v>
      </c>
      <c r="U34" s="1">
        <v>9600001.0617500003</v>
      </c>
      <c r="V34" s="1">
        <v>110.59895836903399</v>
      </c>
      <c r="W34" s="1">
        <v>10.061999999999999</v>
      </c>
      <c r="Y34" s="1">
        <v>9600003.6082700007</v>
      </c>
      <c r="Z34" s="1">
        <v>375.86145840274799</v>
      </c>
      <c r="AA34" s="1">
        <v>10.061999999999999</v>
      </c>
      <c r="AC34" s="1">
        <v>9600002.2177000009</v>
      </c>
      <c r="AD34" s="1">
        <v>231.01041675545301</v>
      </c>
      <c r="AE34" s="1">
        <v>10.061999999999999</v>
      </c>
      <c r="AG34" s="1">
        <v>9600004.2330799997</v>
      </c>
      <c r="AH34" s="1">
        <v>440.94583330055099</v>
      </c>
      <c r="AI34" s="1">
        <v>10.061999999999999</v>
      </c>
      <c r="AK34" s="1">
        <v>9600003.6810400002</v>
      </c>
      <c r="AL34" s="1">
        <v>383.44166668442398</v>
      </c>
      <c r="AM34" s="1">
        <v>10.061999999999999</v>
      </c>
      <c r="AO34" s="1">
        <v>9600000.9278299995</v>
      </c>
      <c r="AP34" s="1">
        <v>96.648958278819904</v>
      </c>
      <c r="AQ34" s="1">
        <v>10.061999999999999</v>
      </c>
      <c r="AS34" s="1">
        <v>9600003.1403700002</v>
      </c>
      <c r="AT34" s="1">
        <v>327.12187501601898</v>
      </c>
      <c r="AU34" s="1">
        <v>10.061999999999999</v>
      </c>
      <c r="AW34" s="1">
        <v>9600003.6835399996</v>
      </c>
      <c r="AX34" s="1">
        <v>383.70208329676302</v>
      </c>
      <c r="AY34" s="1">
        <v>10.061999999999999</v>
      </c>
      <c r="BA34" s="1">
        <v>9600003.5620200001</v>
      </c>
      <c r="BB34" s="1">
        <v>371.04375000732603</v>
      </c>
      <c r="BC34" s="1">
        <v>10.061999999999999</v>
      </c>
      <c r="BE34" s="1">
        <v>9600001.5557300001</v>
      </c>
      <c r="BF34" s="1">
        <v>162.05520834773799</v>
      </c>
      <c r="BG34" s="1">
        <v>10.061999999999999</v>
      </c>
      <c r="BI34" s="1">
        <v>9599999.8130600005</v>
      </c>
      <c r="BJ34" s="1">
        <v>-19.472916610538999</v>
      </c>
      <c r="BK34" s="1">
        <v>10.061999999999999</v>
      </c>
      <c r="BM34" s="1">
        <v>9600002.3759899996</v>
      </c>
      <c r="BN34" s="1">
        <v>247.498958293969</v>
      </c>
      <c r="BO34" s="1">
        <v>10.061999999999999</v>
      </c>
      <c r="BQ34" s="1">
        <v>9600003.9990100004</v>
      </c>
      <c r="BR34" s="1">
        <v>416.563541706031</v>
      </c>
      <c r="BS34" s="1">
        <v>10.061999999999999</v>
      </c>
      <c r="BU34" s="1">
        <v>9600003.5290099997</v>
      </c>
      <c r="BV34" s="1">
        <v>367.60520830284798</v>
      </c>
      <c r="BW34" s="1">
        <v>10.061999999999999</v>
      </c>
      <c r="BY34" s="1">
        <v>9600003.1518300008</v>
      </c>
      <c r="BZ34" s="1">
        <v>328.31562508363299</v>
      </c>
      <c r="CA34" s="1">
        <v>10.061999999999999</v>
      </c>
    </row>
    <row r="35" spans="1:79" x14ac:dyDescent="0.15">
      <c r="A35" s="1">
        <v>9600002.5344600007</v>
      </c>
      <c r="B35" s="1">
        <v>264.00625007227097</v>
      </c>
      <c r="C35" s="1">
        <v>12.375</v>
      </c>
      <c r="E35" s="1">
        <v>9600003.1685700007</v>
      </c>
      <c r="F35" s="1">
        <v>330.05937507065602</v>
      </c>
      <c r="G35" s="1">
        <v>12.375</v>
      </c>
      <c r="I35" s="1">
        <v>9600004.1518200003</v>
      </c>
      <c r="J35" s="1">
        <v>432.48125002719502</v>
      </c>
      <c r="K35" s="1">
        <v>12.375</v>
      </c>
      <c r="M35" s="1">
        <v>9600001.8581700008</v>
      </c>
      <c r="N35" s="1">
        <v>193.55937508711</v>
      </c>
      <c r="O35" s="1">
        <v>12.375</v>
      </c>
      <c r="Q35" s="1">
        <v>9600002.2905899994</v>
      </c>
      <c r="R35" s="1">
        <v>238.603124938284</v>
      </c>
      <c r="S35" s="1">
        <v>12.375</v>
      </c>
      <c r="U35" s="1">
        <v>9600001.0567099992</v>
      </c>
      <c r="V35" s="1">
        <v>110.07395825193601</v>
      </c>
      <c r="W35" s="1">
        <v>12.375</v>
      </c>
      <c r="Y35" s="1">
        <v>9600003.5447899997</v>
      </c>
      <c r="Z35" s="1">
        <v>369.24895830452402</v>
      </c>
      <c r="AA35" s="1">
        <v>12.375</v>
      </c>
      <c r="AC35" s="1">
        <v>9600002.3465700001</v>
      </c>
      <c r="AD35" s="1">
        <v>244.43437500546401</v>
      </c>
      <c r="AE35" s="1">
        <v>12.375</v>
      </c>
      <c r="AG35" s="1">
        <v>9600004.2190000005</v>
      </c>
      <c r="AH35" s="1">
        <v>439.47916671944199</v>
      </c>
      <c r="AI35" s="1">
        <v>12.375</v>
      </c>
      <c r="AK35" s="1">
        <v>9600003.7589800004</v>
      </c>
      <c r="AL35" s="1">
        <v>391.56041670745901</v>
      </c>
      <c r="AM35" s="1">
        <v>12.375</v>
      </c>
      <c r="AO35" s="1">
        <v>9600000.9483899996</v>
      </c>
      <c r="AP35" s="1">
        <v>98.790624955048202</v>
      </c>
      <c r="AQ35" s="1">
        <v>12.375</v>
      </c>
      <c r="AS35" s="1">
        <v>9600003.1844200008</v>
      </c>
      <c r="AT35" s="1">
        <v>331.71041674601503</v>
      </c>
      <c r="AU35" s="1">
        <v>12.375</v>
      </c>
      <c r="AW35" s="1">
        <v>9600003.69025</v>
      </c>
      <c r="AX35" s="1">
        <v>384.40104166511401</v>
      </c>
      <c r="AY35" s="1">
        <v>12.375</v>
      </c>
      <c r="BA35" s="1">
        <v>9600003.5718399994</v>
      </c>
      <c r="BB35" s="1">
        <v>372.06666660495102</v>
      </c>
      <c r="BC35" s="1">
        <v>12.375</v>
      </c>
      <c r="BE35" s="1">
        <v>9600001.5798799992</v>
      </c>
      <c r="BF35" s="1">
        <v>164.57083324591301</v>
      </c>
      <c r="BG35" s="1">
        <v>12.375</v>
      </c>
      <c r="BI35" s="1">
        <v>9600000.0092399996</v>
      </c>
      <c r="BJ35" s="1">
        <v>0.96249995597948601</v>
      </c>
      <c r="BK35" s="1">
        <v>12.375</v>
      </c>
      <c r="BM35" s="1">
        <v>9600002.5115399994</v>
      </c>
      <c r="BN35" s="1">
        <v>261.61874993704299</v>
      </c>
      <c r="BO35" s="1">
        <v>12.375</v>
      </c>
      <c r="BQ35" s="1">
        <v>9600003.9942499995</v>
      </c>
      <c r="BR35" s="1">
        <v>416.06770828366302</v>
      </c>
      <c r="BS35" s="1">
        <v>12.375</v>
      </c>
      <c r="BU35" s="1">
        <v>9600003.7743200008</v>
      </c>
      <c r="BV35" s="1">
        <v>393.15833341485501</v>
      </c>
      <c r="BW35" s="1">
        <v>12.375</v>
      </c>
      <c r="BY35" s="1">
        <v>9600003.2005700003</v>
      </c>
      <c r="BZ35" s="1">
        <v>333.39270836828899</v>
      </c>
      <c r="CA35" s="1">
        <v>12.375</v>
      </c>
    </row>
    <row r="36" spans="1:79" x14ac:dyDescent="0.15">
      <c r="A36" s="1">
        <v>9600002.5918799993</v>
      </c>
      <c r="B36" s="1">
        <v>269.987499923445</v>
      </c>
      <c r="C36" s="1">
        <v>14.938000000000001</v>
      </c>
      <c r="E36" s="1">
        <v>9600003.0111599993</v>
      </c>
      <c r="F36" s="1">
        <v>313.662499926674</v>
      </c>
      <c r="G36" s="1">
        <v>14.938000000000001</v>
      </c>
      <c r="I36" s="1">
        <v>9600004.1650600005</v>
      </c>
      <c r="J36" s="1">
        <v>433.86041671813803</v>
      </c>
      <c r="K36" s="1">
        <v>14.938000000000001</v>
      </c>
      <c r="M36" s="1">
        <v>9600001.9186199997</v>
      </c>
      <c r="N36" s="1">
        <v>199.85624996479601</v>
      </c>
      <c r="O36" s="1">
        <v>14.938000000000001</v>
      </c>
      <c r="Q36" s="1">
        <v>9600002.3213500008</v>
      </c>
      <c r="R36" s="1">
        <v>241.80729174986499</v>
      </c>
      <c r="S36" s="1">
        <v>14.938000000000001</v>
      </c>
      <c r="U36" s="1">
        <v>9600001.1319600008</v>
      </c>
      <c r="V36" s="1">
        <v>117.91250008779301</v>
      </c>
      <c r="W36" s="1">
        <v>14.938000000000001</v>
      </c>
      <c r="Y36" s="1">
        <v>9600003.5487600006</v>
      </c>
      <c r="Z36" s="1">
        <v>369.66250006419898</v>
      </c>
      <c r="AA36" s="1">
        <v>14.938000000000001</v>
      </c>
      <c r="AC36" s="1">
        <v>9600002.5323699992</v>
      </c>
      <c r="AD36" s="1">
        <v>263.78854158489702</v>
      </c>
      <c r="AE36" s="1">
        <v>14.938000000000001</v>
      </c>
      <c r="AG36" s="1">
        <v>9600004.2548200004</v>
      </c>
      <c r="AH36" s="1">
        <v>443.21041670627898</v>
      </c>
      <c r="AI36" s="1">
        <v>14.938000000000001</v>
      </c>
      <c r="AK36" s="1">
        <v>9600003.8814800009</v>
      </c>
      <c r="AL36" s="1">
        <v>404.32083342845198</v>
      </c>
      <c r="AM36" s="1">
        <v>14.938000000000001</v>
      </c>
      <c r="AO36" s="1">
        <v>9600001.0943800006</v>
      </c>
      <c r="AP36" s="1">
        <v>113.99791672981</v>
      </c>
      <c r="AQ36" s="1">
        <v>14.938000000000001</v>
      </c>
      <c r="AS36" s="1">
        <v>9600003.2612699997</v>
      </c>
      <c r="AT36" s="1">
        <v>339.71562496541702</v>
      </c>
      <c r="AU36" s="1">
        <v>14.938000000000001</v>
      </c>
      <c r="AW36" s="1">
        <v>9600003.7555599995</v>
      </c>
      <c r="AX36" s="1">
        <v>391.20416661413998</v>
      </c>
      <c r="AY36" s="1">
        <v>14.938000000000001</v>
      </c>
      <c r="BA36" s="1">
        <v>9600003.6500000004</v>
      </c>
      <c r="BB36" s="1">
        <v>380.20833337213799</v>
      </c>
      <c r="BC36" s="1">
        <v>14.938000000000001</v>
      </c>
      <c r="BE36" s="1">
        <v>9600001.6724200007</v>
      </c>
      <c r="BF36" s="1">
        <v>174.21041673515001</v>
      </c>
      <c r="BG36" s="1">
        <v>14.938000000000001</v>
      </c>
      <c r="BI36" s="1">
        <v>9600000.2734299991</v>
      </c>
      <c r="BJ36" s="1">
        <v>28.482291575831699</v>
      </c>
      <c r="BK36" s="1">
        <v>14.938000000000001</v>
      </c>
      <c r="BM36" s="1">
        <v>9600002.6510199998</v>
      </c>
      <c r="BN36" s="1">
        <v>276.14791664139699</v>
      </c>
      <c r="BO36" s="1">
        <v>14.938000000000001</v>
      </c>
      <c r="BQ36" s="1">
        <v>9600003.9877700005</v>
      </c>
      <c r="BR36" s="1">
        <v>415.39270838256903</v>
      </c>
      <c r="BS36" s="1">
        <v>14.938000000000001</v>
      </c>
      <c r="BU36" s="1">
        <v>9600004.0408100002</v>
      </c>
      <c r="BV36" s="1">
        <v>420.91770834910398</v>
      </c>
      <c r="BW36" s="1">
        <v>14.938000000000001</v>
      </c>
      <c r="BY36" s="1">
        <v>9600003.2949400004</v>
      </c>
      <c r="BZ36" s="1">
        <v>343.222916708328</v>
      </c>
      <c r="CA36" s="1">
        <v>14.938000000000001</v>
      </c>
    </row>
    <row r="37" spans="1:79" x14ac:dyDescent="0.15">
      <c r="A37" s="1">
        <v>9600002.6871700007</v>
      </c>
      <c r="B37" s="1">
        <v>279.91354174446298</v>
      </c>
      <c r="C37" s="1">
        <v>17.312000000000001</v>
      </c>
      <c r="E37" s="1">
        <v>9600003.0397299994</v>
      </c>
      <c r="F37" s="1">
        <v>316.63854160190903</v>
      </c>
      <c r="G37" s="1">
        <v>17.312000000000001</v>
      </c>
      <c r="I37" s="1">
        <v>9600004.1863000002</v>
      </c>
      <c r="J37" s="1">
        <v>436.072916684983</v>
      </c>
      <c r="K37" s="1">
        <v>17.312000000000001</v>
      </c>
      <c r="M37" s="1">
        <v>9600002.0736900009</v>
      </c>
      <c r="N37" s="1">
        <v>216.00937509598799</v>
      </c>
      <c r="O37" s="1">
        <v>17.312000000000001</v>
      </c>
      <c r="Q37" s="1">
        <v>9600002.4100000001</v>
      </c>
      <c r="R37" s="1">
        <v>251.041666682189</v>
      </c>
      <c r="S37" s="1">
        <v>17.312000000000001</v>
      </c>
      <c r="U37" s="1">
        <v>9600001.2744900007</v>
      </c>
      <c r="V37" s="1">
        <v>132.75937507084299</v>
      </c>
      <c r="W37" s="1">
        <v>17.312000000000001</v>
      </c>
      <c r="Y37" s="1">
        <v>9600003.6095199995</v>
      </c>
      <c r="Z37" s="1">
        <v>375.99166661190498</v>
      </c>
      <c r="AA37" s="1">
        <v>17.312000000000001</v>
      </c>
      <c r="AC37" s="1">
        <v>9600002.7803199999</v>
      </c>
      <c r="AD37" s="1">
        <v>289.616666656608</v>
      </c>
      <c r="AE37" s="1">
        <v>17.312000000000001</v>
      </c>
      <c r="AG37" s="1">
        <v>9600004.3458699994</v>
      </c>
      <c r="AH37" s="1">
        <v>452.69479160197102</v>
      </c>
      <c r="AI37" s="1">
        <v>17.312000000000001</v>
      </c>
      <c r="AK37" s="1">
        <v>9600004.0337199997</v>
      </c>
      <c r="AL37" s="1">
        <v>420.17916663705103</v>
      </c>
      <c r="AM37" s="1">
        <v>17.312000000000001</v>
      </c>
      <c r="AO37" s="1">
        <v>9600001.3190499991</v>
      </c>
      <c r="AP37" s="1">
        <v>137.401041574776</v>
      </c>
      <c r="AQ37" s="1">
        <v>17.312000000000001</v>
      </c>
      <c r="AS37" s="1">
        <v>9600003.3741900008</v>
      </c>
      <c r="AT37" s="1">
        <v>351.478125085123</v>
      </c>
      <c r="AU37" s="1">
        <v>17.312000000000001</v>
      </c>
      <c r="AW37" s="1">
        <v>9600003.8595100008</v>
      </c>
      <c r="AX37" s="1">
        <v>402.032291749492</v>
      </c>
      <c r="AY37" s="1">
        <v>17.312000000000001</v>
      </c>
      <c r="BA37" s="1">
        <v>9600003.7634800002</v>
      </c>
      <c r="BB37" s="1">
        <v>392.02916668728</v>
      </c>
      <c r="BC37" s="1">
        <v>17.312000000000001</v>
      </c>
      <c r="BE37" s="1">
        <v>9600001.8071299996</v>
      </c>
      <c r="BF37" s="1">
        <v>188.24270829403201</v>
      </c>
      <c r="BG37" s="1">
        <v>17.312000000000001</v>
      </c>
      <c r="BI37" s="1">
        <v>9600000.5348799992</v>
      </c>
      <c r="BJ37" s="1">
        <v>55.716666587007502</v>
      </c>
      <c r="BK37" s="1">
        <v>17.312000000000001</v>
      </c>
      <c r="BM37" s="1">
        <v>9600002.7770499997</v>
      </c>
      <c r="BN37" s="1">
        <v>289.27604163375997</v>
      </c>
      <c r="BO37" s="1">
        <v>17.312000000000001</v>
      </c>
      <c r="BQ37" s="1">
        <v>9600004.0562299993</v>
      </c>
      <c r="BR37" s="1">
        <v>422.52395825926197</v>
      </c>
      <c r="BS37" s="1">
        <v>17.312000000000001</v>
      </c>
      <c r="BU37" s="1">
        <v>9600004.3359500002</v>
      </c>
      <c r="BV37" s="1">
        <v>451.66145835537498</v>
      </c>
      <c r="BW37" s="1">
        <v>17.312000000000001</v>
      </c>
      <c r="BY37" s="1">
        <v>9600003.3773100004</v>
      </c>
      <c r="BZ37" s="1">
        <v>351.80312503750099</v>
      </c>
      <c r="CA37" s="1">
        <v>17.312000000000001</v>
      </c>
    </row>
    <row r="38" spans="1:79" x14ac:dyDescent="0.15">
      <c r="A38" s="1">
        <v>9600002.8237500004</v>
      </c>
      <c r="B38" s="1">
        <v>294.14062504656602</v>
      </c>
      <c r="C38" s="1">
        <v>19.562000000000001</v>
      </c>
      <c r="E38" s="1">
        <v>9600002.9778700005</v>
      </c>
      <c r="F38" s="1">
        <v>310.19479172149101</v>
      </c>
      <c r="G38" s="1">
        <v>19.562000000000001</v>
      </c>
      <c r="I38" s="1">
        <v>9600004.2283599991</v>
      </c>
      <c r="J38" s="1">
        <v>440.45416657657699</v>
      </c>
      <c r="K38" s="1">
        <v>19.562000000000001</v>
      </c>
      <c r="M38" s="1">
        <v>9600002.2525800001</v>
      </c>
      <c r="N38" s="1">
        <v>234.64375000912699</v>
      </c>
      <c r="O38" s="1">
        <v>19.562000000000001</v>
      </c>
      <c r="Q38" s="1">
        <v>9600002.5111200009</v>
      </c>
      <c r="R38" s="1">
        <v>261.57500008897199</v>
      </c>
      <c r="S38" s="1">
        <v>19.562000000000001</v>
      </c>
      <c r="U38" s="1">
        <v>9600001.4462899994</v>
      </c>
      <c r="V38" s="1">
        <v>150.65520827192799</v>
      </c>
      <c r="W38" s="1">
        <v>19.562000000000001</v>
      </c>
      <c r="Y38" s="1">
        <v>9600003.6954399999</v>
      </c>
      <c r="Z38" s="1">
        <v>384.94166665865703</v>
      </c>
      <c r="AA38" s="1">
        <v>19.562000000000001</v>
      </c>
      <c r="AC38" s="1">
        <v>9600003.0243100002</v>
      </c>
      <c r="AD38" s="1">
        <v>315.03229169175</v>
      </c>
      <c r="AE38" s="1">
        <v>19.562000000000001</v>
      </c>
      <c r="AG38" s="1">
        <v>9600004.4246100001</v>
      </c>
      <c r="AH38" s="1">
        <v>460.896875010803</v>
      </c>
      <c r="AI38" s="1">
        <v>19.562000000000001</v>
      </c>
      <c r="AK38" s="1">
        <v>9600004.1910900008</v>
      </c>
      <c r="AL38" s="1">
        <v>436.571875082639</v>
      </c>
      <c r="AM38" s="1">
        <v>19.562000000000001</v>
      </c>
      <c r="AO38" s="1">
        <v>9600001.5888</v>
      </c>
      <c r="AP38" s="1">
        <v>165.500000002794</v>
      </c>
      <c r="AQ38" s="1">
        <v>19.562000000000001</v>
      </c>
      <c r="AS38" s="1">
        <v>9600003.4970900007</v>
      </c>
      <c r="AT38" s="1">
        <v>364.28020840200298</v>
      </c>
      <c r="AU38" s="1">
        <v>19.562000000000001</v>
      </c>
      <c r="AW38" s="1">
        <v>9600003.9390099999</v>
      </c>
      <c r="AX38" s="1">
        <v>410.31354165170302</v>
      </c>
      <c r="AY38" s="1">
        <v>19.562000000000001</v>
      </c>
      <c r="BA38" s="1">
        <v>9600003.8775999993</v>
      </c>
      <c r="BB38" s="1">
        <v>403.91666659464403</v>
      </c>
      <c r="BC38" s="1">
        <v>19.562000000000001</v>
      </c>
      <c r="BE38" s="1">
        <v>9600001.9281699993</v>
      </c>
      <c r="BF38" s="1">
        <v>200.85104159079501</v>
      </c>
      <c r="BG38" s="1">
        <v>19.562000000000001</v>
      </c>
      <c r="BI38" s="1">
        <v>9600000.7543499991</v>
      </c>
      <c r="BJ38" s="1">
        <v>78.578124909351303</v>
      </c>
      <c r="BK38" s="1">
        <v>19.562000000000001</v>
      </c>
      <c r="BM38" s="1">
        <v>9600002.8478599992</v>
      </c>
      <c r="BN38" s="1">
        <v>296.65208324634801</v>
      </c>
      <c r="BO38" s="1">
        <v>19.562000000000001</v>
      </c>
      <c r="BQ38" s="1">
        <v>9600004.0756899994</v>
      </c>
      <c r="BR38" s="1">
        <v>424.55104160277801</v>
      </c>
      <c r="BS38" s="1">
        <v>19.562000000000001</v>
      </c>
      <c r="BU38" s="1">
        <v>9600004.5773300007</v>
      </c>
      <c r="BV38" s="1">
        <v>476.80520840610097</v>
      </c>
      <c r="BW38" s="1">
        <v>19.562000000000001</v>
      </c>
      <c r="BY38" s="1">
        <v>9600003.4313500002</v>
      </c>
      <c r="BZ38" s="1">
        <v>357.43229168777702</v>
      </c>
      <c r="CA38" s="1">
        <v>19.562000000000001</v>
      </c>
    </row>
    <row r="39" spans="1:79" x14ac:dyDescent="0.15">
      <c r="A39" s="1">
        <v>9600002.9628599994</v>
      </c>
      <c r="B39" s="1">
        <v>308.63124993629799</v>
      </c>
      <c r="C39" s="1">
        <v>22.25</v>
      </c>
      <c r="E39" s="1">
        <v>9600002.9458399992</v>
      </c>
      <c r="F39" s="1">
        <v>306.85833325454303</v>
      </c>
      <c r="G39" s="1">
        <v>22.25</v>
      </c>
      <c r="I39" s="1">
        <v>9600004.2339399997</v>
      </c>
      <c r="J39" s="1">
        <v>441.03541663692602</v>
      </c>
      <c r="K39" s="1">
        <v>22.25</v>
      </c>
      <c r="M39" s="1">
        <v>9600002.4036899991</v>
      </c>
      <c r="N39" s="1">
        <v>250.38437490972399</v>
      </c>
      <c r="O39" s="1">
        <v>22.25</v>
      </c>
      <c r="Q39" s="1">
        <v>9600002.6061000004</v>
      </c>
      <c r="R39" s="1">
        <v>271.468750045945</v>
      </c>
      <c r="S39" s="1">
        <v>22.25</v>
      </c>
      <c r="U39" s="1">
        <v>9600001.6087699998</v>
      </c>
      <c r="V39" s="1">
        <v>167.580208314272</v>
      </c>
      <c r="W39" s="1">
        <v>22.25</v>
      </c>
      <c r="Y39" s="1">
        <v>9600003.7933799997</v>
      </c>
      <c r="Z39" s="1">
        <v>395.14374996845902</v>
      </c>
      <c r="AA39" s="1">
        <v>22.25</v>
      </c>
      <c r="AC39" s="1">
        <v>9600003.2492800001</v>
      </c>
      <c r="AD39" s="1">
        <v>338.46666667765601</v>
      </c>
      <c r="AE39" s="1">
        <v>22.25</v>
      </c>
      <c r="AG39" s="1">
        <v>9600004.4605100006</v>
      </c>
      <c r="AH39" s="1">
        <v>464.63645839442802</v>
      </c>
      <c r="AI39" s="1">
        <v>22.25</v>
      </c>
      <c r="AK39" s="1">
        <v>9600004.3102199994</v>
      </c>
      <c r="AL39" s="1">
        <v>448.98124993778799</v>
      </c>
      <c r="AM39" s="1">
        <v>22.25</v>
      </c>
      <c r="AO39" s="1">
        <v>9600001.8220700007</v>
      </c>
      <c r="AP39" s="1">
        <v>189.79895840554201</v>
      </c>
      <c r="AQ39" s="1">
        <v>22.25</v>
      </c>
      <c r="AS39" s="1">
        <v>9600003.5271899998</v>
      </c>
      <c r="AT39" s="1">
        <v>367.41562498112501</v>
      </c>
      <c r="AU39" s="1">
        <v>22.25</v>
      </c>
      <c r="AW39" s="1">
        <v>9600003.9890199993</v>
      </c>
      <c r="AX39" s="1">
        <v>415.52291659172602</v>
      </c>
      <c r="AY39" s="1">
        <v>22.25</v>
      </c>
      <c r="BA39" s="1">
        <v>9600003.9302299991</v>
      </c>
      <c r="BB39" s="1">
        <v>409.39895824218797</v>
      </c>
      <c r="BC39" s="1">
        <v>22.25</v>
      </c>
      <c r="BE39" s="1">
        <v>9600002.0243299995</v>
      </c>
      <c r="BF39" s="1">
        <v>210.86770827726801</v>
      </c>
      <c r="BG39" s="1">
        <v>22.25</v>
      </c>
      <c r="BI39" s="1">
        <v>9600000.9088899996</v>
      </c>
      <c r="BJ39" s="1">
        <v>94.676041626371401</v>
      </c>
      <c r="BK39" s="1">
        <v>22.25</v>
      </c>
      <c r="BM39" s="1">
        <v>9600002.8335800003</v>
      </c>
      <c r="BN39" s="1">
        <v>295.16458336729602</v>
      </c>
      <c r="BO39" s="1">
        <v>22.25</v>
      </c>
      <c r="BQ39" s="1">
        <v>9600004.0816099998</v>
      </c>
      <c r="BR39" s="1">
        <v>425.16770830843598</v>
      </c>
      <c r="BS39" s="1">
        <v>22.25</v>
      </c>
      <c r="BU39" s="1">
        <v>9600004.7234799992</v>
      </c>
      <c r="BV39" s="1">
        <v>492.02916658638702</v>
      </c>
      <c r="BW39" s="1">
        <v>22.25</v>
      </c>
      <c r="BY39" s="1">
        <v>9600003.4043499995</v>
      </c>
      <c r="BZ39" s="1">
        <v>354.61979161482299</v>
      </c>
      <c r="CA39" s="1">
        <v>22.25</v>
      </c>
    </row>
    <row r="40" spans="1:79" x14ac:dyDescent="0.15">
      <c r="A40" s="1">
        <v>9600003.0865599997</v>
      </c>
      <c r="B40" s="1">
        <v>321.51666663897498</v>
      </c>
      <c r="C40" s="1">
        <v>24.437999999999999</v>
      </c>
      <c r="E40" s="1">
        <v>9600002.8066099994</v>
      </c>
      <c r="F40" s="1">
        <v>292.35520826963102</v>
      </c>
      <c r="G40" s="1">
        <v>24.437999999999999</v>
      </c>
      <c r="I40" s="1">
        <v>9600004.1726799998</v>
      </c>
      <c r="J40" s="1">
        <v>434.654166650337</v>
      </c>
      <c r="K40" s="1">
        <v>24.437999999999999</v>
      </c>
      <c r="M40" s="1">
        <v>9600002.4744000006</v>
      </c>
      <c r="N40" s="1">
        <v>257.75000006736599</v>
      </c>
      <c r="O40" s="1">
        <v>24.437999999999999</v>
      </c>
      <c r="Q40" s="1">
        <v>9600002.6245399993</v>
      </c>
      <c r="R40" s="1">
        <v>273.38958325951103</v>
      </c>
      <c r="S40" s="1">
        <v>24.437999999999999</v>
      </c>
      <c r="U40" s="1">
        <v>9600001.8291200008</v>
      </c>
      <c r="V40" s="1">
        <v>190.533333419201</v>
      </c>
      <c r="W40" s="1">
        <v>24.437999999999999</v>
      </c>
      <c r="Y40" s="1">
        <v>9600003.8278000001</v>
      </c>
      <c r="Z40" s="1">
        <v>398.72916667566898</v>
      </c>
      <c r="AA40" s="1">
        <v>24.437999999999999</v>
      </c>
      <c r="AC40" s="1">
        <v>9600003.2991899997</v>
      </c>
      <c r="AD40" s="1">
        <v>343.66562496870802</v>
      </c>
      <c r="AE40" s="1">
        <v>24.437999999999999</v>
      </c>
      <c r="AG40" s="1">
        <v>9600004.3863600008</v>
      </c>
      <c r="AH40" s="1">
        <v>456.91250008530898</v>
      </c>
      <c r="AI40" s="1">
        <v>24.437999999999999</v>
      </c>
      <c r="AK40" s="1">
        <v>9600004.3289299998</v>
      </c>
      <c r="AL40" s="1">
        <v>450.93020831700397</v>
      </c>
      <c r="AM40" s="1">
        <v>24.437999999999999</v>
      </c>
      <c r="AO40" s="1">
        <v>9600001.9730500001</v>
      </c>
      <c r="AP40" s="1">
        <v>205.52604168187801</v>
      </c>
      <c r="AQ40" s="1">
        <v>24.437999999999999</v>
      </c>
      <c r="AS40" s="1">
        <v>9600003.4488600008</v>
      </c>
      <c r="AT40" s="1">
        <v>359.25625008530898</v>
      </c>
      <c r="AU40" s="1">
        <v>24.437999999999999</v>
      </c>
      <c r="AW40" s="1">
        <v>9600003.9358300008</v>
      </c>
      <c r="AX40" s="1">
        <v>409.982291748747</v>
      </c>
      <c r="AY40" s="1">
        <v>24.437999999999999</v>
      </c>
      <c r="BA40" s="1">
        <v>9600003.89164</v>
      </c>
      <c r="BB40" s="1">
        <v>405.37916667138501</v>
      </c>
      <c r="BC40" s="1">
        <v>24.437999999999999</v>
      </c>
      <c r="BE40" s="1">
        <v>9600002.0194899999</v>
      </c>
      <c r="BF40" s="1">
        <v>210.363541652138</v>
      </c>
      <c r="BG40" s="1">
        <v>24.437999999999999</v>
      </c>
      <c r="BI40" s="1">
        <v>9600000.9889700003</v>
      </c>
      <c r="BJ40" s="1">
        <v>103.017708364253</v>
      </c>
      <c r="BK40" s="1">
        <v>24.437999999999999</v>
      </c>
      <c r="BM40" s="1">
        <v>9600002.7287700009</v>
      </c>
      <c r="BN40" s="1">
        <v>284.246875089593</v>
      </c>
      <c r="BO40" s="1">
        <v>24.437999999999999</v>
      </c>
      <c r="BQ40" s="1">
        <v>9600004.0090500005</v>
      </c>
      <c r="BR40" s="1">
        <v>417.60937504780799</v>
      </c>
      <c r="BS40" s="1">
        <v>24.437999999999999</v>
      </c>
      <c r="BU40" s="1">
        <v>9600004.8517499994</v>
      </c>
      <c r="BV40" s="1">
        <v>505.39062494256802</v>
      </c>
      <c r="BW40" s="1">
        <v>24.437999999999999</v>
      </c>
      <c r="BY40" s="1">
        <v>9600003.3149900008</v>
      </c>
      <c r="BZ40" s="1">
        <v>345.31145841659401</v>
      </c>
      <c r="CA40" s="1">
        <v>24.437999999999999</v>
      </c>
    </row>
    <row r="41" spans="1:79" x14ac:dyDescent="0.15">
      <c r="A41" s="1">
        <v>9600003.0554000009</v>
      </c>
      <c r="B41" s="1">
        <v>318.27083342553402</v>
      </c>
      <c r="C41" s="1">
        <v>26.937999999999999</v>
      </c>
      <c r="E41" s="1">
        <v>9600002.5873799995</v>
      </c>
      <c r="F41" s="1">
        <v>269.51874994362402</v>
      </c>
      <c r="G41" s="1">
        <v>26.937999999999999</v>
      </c>
      <c r="I41" s="1">
        <v>9600004.0023200009</v>
      </c>
      <c r="J41" s="1">
        <v>416.90833342727302</v>
      </c>
      <c r="K41" s="1">
        <v>26.937999999999999</v>
      </c>
      <c r="M41" s="1">
        <v>9600002.4422299992</v>
      </c>
      <c r="N41" s="1">
        <v>254.398958253053</v>
      </c>
      <c r="O41" s="1">
        <v>26.937999999999999</v>
      </c>
      <c r="Q41" s="1">
        <v>9600002.5680199992</v>
      </c>
      <c r="R41" s="1">
        <v>267.50208324907999</v>
      </c>
      <c r="S41" s="1">
        <v>26.937999999999999</v>
      </c>
      <c r="U41" s="1">
        <v>9600002.2716600001</v>
      </c>
      <c r="V41" s="1">
        <v>236.63125000894101</v>
      </c>
      <c r="W41" s="1">
        <v>26.937999999999999</v>
      </c>
      <c r="Y41" s="1">
        <v>9600003.7524299994</v>
      </c>
      <c r="Z41" s="1">
        <v>390.87812493865698</v>
      </c>
      <c r="AA41" s="1">
        <v>26.937999999999999</v>
      </c>
      <c r="AC41" s="1">
        <v>9600003.4166499991</v>
      </c>
      <c r="AD41" s="1">
        <v>355.90104157260299</v>
      </c>
      <c r="AE41" s="1">
        <v>26.937999999999999</v>
      </c>
      <c r="AG41" s="1">
        <v>9600004.2931399997</v>
      </c>
      <c r="AH41" s="1">
        <v>447.20208330545597</v>
      </c>
      <c r="AI41" s="1">
        <v>26.937999999999999</v>
      </c>
      <c r="AK41" s="1">
        <v>9600004.2212799992</v>
      </c>
      <c r="AL41" s="1">
        <v>439.71666658762803</v>
      </c>
      <c r="AM41" s="1">
        <v>26.937999999999999</v>
      </c>
      <c r="AO41" s="1">
        <v>9600002.1018000003</v>
      </c>
      <c r="AP41" s="1">
        <v>218.93750003073399</v>
      </c>
      <c r="AQ41" s="1">
        <v>26.937999999999999</v>
      </c>
      <c r="AS41" s="1">
        <v>9600003.2729800008</v>
      </c>
      <c r="AT41" s="1">
        <v>340.93541675247297</v>
      </c>
      <c r="AU41" s="1">
        <v>26.937999999999999</v>
      </c>
      <c r="AW41" s="1">
        <v>9600003.82216</v>
      </c>
      <c r="AX41" s="1">
        <v>398.14166666474199</v>
      </c>
      <c r="AY41" s="1">
        <v>26.937999999999999</v>
      </c>
      <c r="BA41" s="1">
        <v>9600003.8622399997</v>
      </c>
      <c r="BB41" s="1">
        <v>402.316666635064</v>
      </c>
      <c r="BC41" s="1">
        <v>26.937999999999999</v>
      </c>
      <c r="BE41" s="1">
        <v>9600002.0194000006</v>
      </c>
      <c r="BF41" s="1">
        <v>210.35416672627099</v>
      </c>
      <c r="BG41" s="1">
        <v>26.937999999999999</v>
      </c>
      <c r="BI41" s="1">
        <v>9600001.0798899997</v>
      </c>
      <c r="BJ41" s="1">
        <v>112.488541635685</v>
      </c>
      <c r="BK41" s="1">
        <v>26.937999999999999</v>
      </c>
      <c r="BM41" s="1">
        <v>9600002.6458800007</v>
      </c>
      <c r="BN41" s="1">
        <v>275.61250006935302</v>
      </c>
      <c r="BO41" s="1">
        <v>26.937999999999999</v>
      </c>
      <c r="BQ41" s="1">
        <v>9600003.9251099993</v>
      </c>
      <c r="BR41" s="1">
        <v>408.86562492232798</v>
      </c>
      <c r="BS41" s="1">
        <v>26.937999999999999</v>
      </c>
      <c r="BU41" s="1">
        <v>9600004.9818900004</v>
      </c>
      <c r="BV41" s="1">
        <v>518.94687504197202</v>
      </c>
      <c r="BW41" s="1">
        <v>26.937999999999999</v>
      </c>
      <c r="BY41" s="1">
        <v>9600003.2650499996</v>
      </c>
      <c r="BZ41" s="1">
        <v>340.10937495622801</v>
      </c>
      <c r="CA41" s="1">
        <v>26.937999999999999</v>
      </c>
    </row>
    <row r="42" spans="1:79" x14ac:dyDescent="0.15">
      <c r="A42" s="1">
        <v>9600002.9969699997</v>
      </c>
      <c r="B42" s="1">
        <v>312.18437497348799</v>
      </c>
      <c r="C42" s="1">
        <v>29.25</v>
      </c>
      <c r="E42" s="1">
        <v>9600002.4087700006</v>
      </c>
      <c r="F42" s="1">
        <v>250.91354172521599</v>
      </c>
      <c r="G42" s="1">
        <v>29.25</v>
      </c>
      <c r="I42" s="1">
        <v>9600003.8337699994</v>
      </c>
      <c r="J42" s="1">
        <v>399.35104160880002</v>
      </c>
      <c r="K42" s="1">
        <v>29.25</v>
      </c>
      <c r="M42" s="1">
        <v>9600002.4093800001</v>
      </c>
      <c r="N42" s="1">
        <v>250.97708334215</v>
      </c>
      <c r="O42" s="1">
        <v>29.25</v>
      </c>
      <c r="Q42" s="1">
        <v>9600002.5053800009</v>
      </c>
      <c r="R42" s="1">
        <v>260.97708342907299</v>
      </c>
      <c r="S42" s="1">
        <v>29.25</v>
      </c>
      <c r="U42" s="1">
        <v>9600002.7340699993</v>
      </c>
      <c r="V42" s="1">
        <v>284.79895826118701</v>
      </c>
      <c r="W42" s="1">
        <v>29.25</v>
      </c>
      <c r="Y42" s="1">
        <v>9600003.6417800002</v>
      </c>
      <c r="Z42" s="1">
        <v>379.35208335208398</v>
      </c>
      <c r="AA42" s="1">
        <v>29.25</v>
      </c>
      <c r="AC42" s="1">
        <v>9600003.4472700004</v>
      </c>
      <c r="AD42" s="1">
        <v>359.09062503681798</v>
      </c>
      <c r="AE42" s="1">
        <v>29.25</v>
      </c>
      <c r="AG42" s="1">
        <v>9600004.1967500001</v>
      </c>
      <c r="AH42" s="1">
        <v>437.16145834575099</v>
      </c>
      <c r="AI42" s="1">
        <v>29.25</v>
      </c>
      <c r="AK42" s="1">
        <v>9600004.1046099998</v>
      </c>
      <c r="AL42" s="1">
        <v>427.56354164642602</v>
      </c>
      <c r="AM42" s="1">
        <v>29.25</v>
      </c>
      <c r="AO42" s="1">
        <v>9600002.2461399995</v>
      </c>
      <c r="AP42" s="1">
        <v>233.972916612402</v>
      </c>
      <c r="AQ42" s="1">
        <v>29.25</v>
      </c>
      <c r="AS42" s="1">
        <v>9600003.2096900009</v>
      </c>
      <c r="AT42" s="1">
        <v>334.34270842311298</v>
      </c>
      <c r="AU42" s="1">
        <v>29.25</v>
      </c>
      <c r="AW42" s="1">
        <v>9600003.7805300001</v>
      </c>
      <c r="AX42" s="1">
        <v>393.80520834432298</v>
      </c>
      <c r="AY42" s="1">
        <v>29.25</v>
      </c>
      <c r="BA42" s="1">
        <v>9600003.8737499993</v>
      </c>
      <c r="BB42" s="1">
        <v>403.51562493015098</v>
      </c>
      <c r="BC42" s="1">
        <v>29.25</v>
      </c>
      <c r="BE42" s="1">
        <v>9600002.0521200001</v>
      </c>
      <c r="BF42" s="1">
        <v>213.76250001291399</v>
      </c>
      <c r="BG42" s="1">
        <v>29.25</v>
      </c>
      <c r="BI42" s="1">
        <v>9600001.1836699992</v>
      </c>
      <c r="BJ42" s="1">
        <v>123.298958254357</v>
      </c>
      <c r="BK42" s="1">
        <v>29.25</v>
      </c>
      <c r="BM42" s="1">
        <v>9600002.5794600006</v>
      </c>
      <c r="BN42" s="1">
        <v>268.69375006451003</v>
      </c>
      <c r="BO42" s="1">
        <v>29.25</v>
      </c>
      <c r="BQ42" s="1">
        <v>9600003.8872599993</v>
      </c>
      <c r="BR42" s="1">
        <v>404.92291659272001</v>
      </c>
      <c r="BS42" s="1">
        <v>29.25</v>
      </c>
      <c r="BU42" s="1">
        <v>9600005.1329500005</v>
      </c>
      <c r="BV42" s="1">
        <v>534.68229171509495</v>
      </c>
      <c r="BW42" s="1">
        <v>29.25</v>
      </c>
      <c r="BY42" s="1">
        <v>9600003.2558699995</v>
      </c>
      <c r="BZ42" s="1">
        <v>339.153124950826</v>
      </c>
      <c r="CA42" s="1">
        <v>29.25</v>
      </c>
    </row>
    <row r="43" spans="1:79" x14ac:dyDescent="0.15">
      <c r="A43" s="1">
        <v>9600002.9546799995</v>
      </c>
      <c r="B43" s="1">
        <v>307.77916661463701</v>
      </c>
      <c r="C43" s="1">
        <v>31.812000000000001</v>
      </c>
      <c r="E43" s="1">
        <v>9600002.2181599997</v>
      </c>
      <c r="F43" s="1">
        <v>231.058333301917</v>
      </c>
      <c r="G43" s="1">
        <v>31.812000000000001</v>
      </c>
      <c r="I43" s="1">
        <v>9600003.6718799993</v>
      </c>
      <c r="J43" s="1">
        <v>382.487499931206</v>
      </c>
      <c r="K43" s="1">
        <v>31.812000000000001</v>
      </c>
      <c r="M43" s="1">
        <v>9600002.3848800007</v>
      </c>
      <c r="N43" s="1">
        <v>248.425000075561</v>
      </c>
      <c r="O43" s="1">
        <v>31.812000000000001</v>
      </c>
      <c r="Q43" s="1">
        <v>9600002.4604599997</v>
      </c>
      <c r="R43" s="1">
        <v>256.297916639596</v>
      </c>
      <c r="S43" s="1">
        <v>31.812000000000001</v>
      </c>
      <c r="U43" s="1">
        <v>9600002.9718500003</v>
      </c>
      <c r="V43" s="1">
        <v>309.56770836686098</v>
      </c>
      <c r="W43" s="1">
        <v>31.812000000000001</v>
      </c>
      <c r="Y43" s="1">
        <v>9600003.5489300005</v>
      </c>
      <c r="Z43" s="1">
        <v>369.680208386853</v>
      </c>
      <c r="AA43" s="1">
        <v>31.812000000000001</v>
      </c>
      <c r="AC43" s="1">
        <v>9600003.4991900008</v>
      </c>
      <c r="AD43" s="1">
        <v>364.49895841845603</v>
      </c>
      <c r="AE43" s="1">
        <v>31.812000000000001</v>
      </c>
      <c r="AG43" s="1">
        <v>9600004.1111299992</v>
      </c>
      <c r="AH43" s="1">
        <v>428.24270824591298</v>
      </c>
      <c r="AI43" s="1">
        <v>31.812000000000001</v>
      </c>
      <c r="AK43" s="1">
        <v>9600003.9693500008</v>
      </c>
      <c r="AL43" s="1">
        <v>413.473958421188</v>
      </c>
      <c r="AM43" s="1">
        <v>31.812000000000001</v>
      </c>
      <c r="AO43" s="1">
        <v>9600002.4220800009</v>
      </c>
      <c r="AP43" s="1">
        <v>252.300000089842</v>
      </c>
      <c r="AQ43" s="1">
        <v>31.812000000000001</v>
      </c>
      <c r="AS43" s="1">
        <v>9600003.0654799994</v>
      </c>
      <c r="AT43" s="1">
        <v>319.32083327167999</v>
      </c>
      <c r="AU43" s="1">
        <v>31.812000000000001</v>
      </c>
      <c r="AW43" s="1">
        <v>9600003.7463300005</v>
      </c>
      <c r="AX43" s="1">
        <v>390.242708381265</v>
      </c>
      <c r="AY43" s="1">
        <v>31.812000000000001</v>
      </c>
      <c r="BA43" s="1">
        <v>9600003.9816900007</v>
      </c>
      <c r="BB43" s="1">
        <v>414.75937507736199</v>
      </c>
      <c r="BC43" s="1">
        <v>31.812000000000001</v>
      </c>
      <c r="BE43" s="1">
        <v>9600002.1695700008</v>
      </c>
      <c r="BF43" s="1">
        <v>225.99687508773101</v>
      </c>
      <c r="BG43" s="1">
        <v>31.812000000000001</v>
      </c>
      <c r="BI43" s="1">
        <v>9600001.3752800003</v>
      </c>
      <c r="BJ43" s="1">
        <v>143.25833336139701</v>
      </c>
      <c r="BK43" s="1">
        <v>31.812000000000001</v>
      </c>
      <c r="BM43" s="1">
        <v>9600002.5974599998</v>
      </c>
      <c r="BN43" s="1">
        <v>270.56874998379499</v>
      </c>
      <c r="BO43" s="1">
        <v>31.812000000000001</v>
      </c>
      <c r="BQ43" s="1">
        <v>9600003.9236600008</v>
      </c>
      <c r="BR43" s="1">
        <v>408.71458341522799</v>
      </c>
      <c r="BS43" s="1">
        <v>31.812000000000001</v>
      </c>
      <c r="BU43" s="1">
        <v>9600005.3627099991</v>
      </c>
      <c r="BV43" s="1">
        <v>558.61562490463302</v>
      </c>
      <c r="BW43" s="1">
        <v>31.812000000000001</v>
      </c>
      <c r="BY43" s="1">
        <v>9600003.3385899998</v>
      </c>
      <c r="BZ43" s="1">
        <v>347.76979164841299</v>
      </c>
      <c r="CA43" s="1">
        <v>31.812000000000001</v>
      </c>
    </row>
    <row r="44" spans="1:79" x14ac:dyDescent="0.15">
      <c r="A44" s="1">
        <v>9600002.9538700003</v>
      </c>
      <c r="B44" s="1">
        <v>307.69479169976</v>
      </c>
      <c r="C44" s="1">
        <v>34.311999999999998</v>
      </c>
      <c r="E44" s="1">
        <v>9600002.1080600005</v>
      </c>
      <c r="F44" s="1">
        <v>219.58958338170001</v>
      </c>
      <c r="G44" s="1">
        <v>34.311999999999998</v>
      </c>
      <c r="I44" s="1">
        <v>9600003.5468199998</v>
      </c>
      <c r="J44" s="1">
        <v>369.46041664729501</v>
      </c>
      <c r="K44" s="1">
        <v>34.311999999999998</v>
      </c>
      <c r="M44" s="1">
        <v>9600002.4211400002</v>
      </c>
      <c r="N44" s="1">
        <v>252.202083356678</v>
      </c>
      <c r="O44" s="1">
        <v>34.311999999999998</v>
      </c>
      <c r="Q44" s="1">
        <v>9600002.4853000008</v>
      </c>
      <c r="R44" s="1">
        <v>258.88541674551902</v>
      </c>
      <c r="S44" s="1">
        <v>34.311999999999998</v>
      </c>
      <c r="U44" s="1">
        <v>9600003.1124300007</v>
      </c>
      <c r="V44" s="1">
        <v>324.21145840392802</v>
      </c>
      <c r="W44" s="1">
        <v>34.311999999999998</v>
      </c>
      <c r="Y44" s="1">
        <v>9600003.5079200007</v>
      </c>
      <c r="Z44" s="1">
        <v>365.40833340647299</v>
      </c>
      <c r="AA44" s="1">
        <v>34.311999999999998</v>
      </c>
      <c r="AC44" s="1">
        <v>9600003.5866100006</v>
      </c>
      <c r="AD44" s="1">
        <v>373.605208393807</v>
      </c>
      <c r="AE44" s="1">
        <v>34.311999999999998</v>
      </c>
      <c r="AG44" s="1">
        <v>9600004.1056500003</v>
      </c>
      <c r="AH44" s="1">
        <v>427.67187502856098</v>
      </c>
      <c r="AI44" s="1">
        <v>34.311999999999998</v>
      </c>
      <c r="AK44" s="1">
        <v>9600003.8748799991</v>
      </c>
      <c r="AL44" s="1">
        <v>403.63333323815198</v>
      </c>
      <c r="AM44" s="1">
        <v>34.311999999999998</v>
      </c>
      <c r="AO44" s="1">
        <v>9600002.6701800004</v>
      </c>
      <c r="AP44" s="1">
        <v>278.14375003799802</v>
      </c>
      <c r="AQ44" s="1">
        <v>34.311999999999998</v>
      </c>
      <c r="AS44" s="1">
        <v>9600002.9942099992</v>
      </c>
      <c r="AT44" s="1">
        <v>311.89687491860201</v>
      </c>
      <c r="AU44" s="1">
        <v>34.311999999999998</v>
      </c>
      <c r="AW44" s="1">
        <v>9600003.8300299998</v>
      </c>
      <c r="AX44" s="1">
        <v>398.96145831638302</v>
      </c>
      <c r="AY44" s="1">
        <v>34.311999999999998</v>
      </c>
      <c r="BA44" s="1">
        <v>9600004.2404800002</v>
      </c>
      <c r="BB44" s="1">
        <v>441.71666668262299</v>
      </c>
      <c r="BC44" s="1">
        <v>34.311999999999998</v>
      </c>
      <c r="BE44" s="1">
        <v>9600002.4223699998</v>
      </c>
      <c r="BF44" s="1">
        <v>252.33020831365101</v>
      </c>
      <c r="BG44" s="1">
        <v>34.311999999999998</v>
      </c>
      <c r="BI44" s="1">
        <v>9600001.69967</v>
      </c>
      <c r="BJ44" s="1">
        <v>177.04895833352001</v>
      </c>
      <c r="BK44" s="1">
        <v>34.311999999999998</v>
      </c>
      <c r="BM44" s="1">
        <v>9600002.7750100009</v>
      </c>
      <c r="BN44" s="1">
        <v>289.06354176191002</v>
      </c>
      <c r="BO44" s="1">
        <v>34.311999999999998</v>
      </c>
      <c r="BQ44" s="1">
        <v>9600004.0626699999</v>
      </c>
      <c r="BR44" s="1">
        <v>423.19479165598801</v>
      </c>
      <c r="BS44" s="1">
        <v>34.311999999999998</v>
      </c>
      <c r="BU44" s="1">
        <v>9600005.7369199991</v>
      </c>
      <c r="BV44" s="1">
        <v>597.59583324194</v>
      </c>
      <c r="BW44" s="1">
        <v>34.311999999999998</v>
      </c>
      <c r="BY44" s="1">
        <v>9600003.5918499995</v>
      </c>
      <c r="BZ44" s="1">
        <v>374.15104161482299</v>
      </c>
      <c r="CA44" s="1">
        <v>34.311999999999998</v>
      </c>
    </row>
    <row r="45" spans="1:79" x14ac:dyDescent="0.15">
      <c r="A45" s="1">
        <v>9600003.1003200002</v>
      </c>
      <c r="B45" s="1">
        <v>322.95000002098601</v>
      </c>
      <c r="C45" s="1">
        <v>36.688000000000002</v>
      </c>
      <c r="E45" s="1">
        <v>9600002.1438500006</v>
      </c>
      <c r="F45" s="1">
        <v>223.31770839324801</v>
      </c>
      <c r="G45" s="1">
        <v>36.688000000000002</v>
      </c>
      <c r="I45" s="1">
        <v>9600003.5093699992</v>
      </c>
      <c r="J45" s="1">
        <v>365.55937491357298</v>
      </c>
      <c r="K45" s="1">
        <v>36.688000000000002</v>
      </c>
      <c r="M45" s="1">
        <v>9600002.5859299991</v>
      </c>
      <c r="N45" s="1">
        <v>269.367708242498</v>
      </c>
      <c r="O45" s="1">
        <v>36.688000000000002</v>
      </c>
      <c r="Q45" s="1">
        <v>9600002.6406699996</v>
      </c>
      <c r="R45" s="1">
        <v>275.06979162959999</v>
      </c>
      <c r="S45" s="1">
        <v>36.688000000000002</v>
      </c>
      <c r="U45" s="1">
        <v>9600003.2009500004</v>
      </c>
      <c r="V45" s="1">
        <v>333.43229171199101</v>
      </c>
      <c r="W45" s="1">
        <v>36.688000000000002</v>
      </c>
      <c r="Y45" s="1">
        <v>9600003.5733700003</v>
      </c>
      <c r="Z45" s="1">
        <v>372.22604170286399</v>
      </c>
      <c r="AA45" s="1">
        <v>36.688000000000002</v>
      </c>
      <c r="AC45" s="1">
        <v>9600003.8267899994</v>
      </c>
      <c r="AD45" s="1">
        <v>398.62395826882403</v>
      </c>
      <c r="AE45" s="1">
        <v>36.688000000000002</v>
      </c>
      <c r="AG45" s="1">
        <v>9600004.2758499999</v>
      </c>
      <c r="AH45" s="1">
        <v>445.401041652076</v>
      </c>
      <c r="AI45" s="1">
        <v>36.688000000000002</v>
      </c>
      <c r="AK45" s="1">
        <v>9600003.9064799994</v>
      </c>
      <c r="AL45" s="1">
        <v>406.92499993989901</v>
      </c>
      <c r="AM45" s="1">
        <v>36.688000000000002</v>
      </c>
      <c r="AO45" s="1">
        <v>9600003.0714899991</v>
      </c>
      <c r="AP45" s="1">
        <v>319.94687490320501</v>
      </c>
      <c r="AQ45" s="1">
        <v>36.688000000000002</v>
      </c>
      <c r="AS45" s="1">
        <v>9600003.10482</v>
      </c>
      <c r="AT45" s="1">
        <v>323.41875000080699</v>
      </c>
      <c r="AU45" s="1">
        <v>36.688000000000002</v>
      </c>
      <c r="AW45" s="1">
        <v>9600004.0819099993</v>
      </c>
      <c r="AX45" s="1">
        <v>425.19895825535099</v>
      </c>
      <c r="AY45" s="1">
        <v>36.688000000000002</v>
      </c>
      <c r="BA45" s="1">
        <v>9600004.7050999999</v>
      </c>
      <c r="BB45" s="1">
        <v>490.11458332339902</v>
      </c>
      <c r="BC45" s="1">
        <v>36.688000000000002</v>
      </c>
      <c r="BE45" s="1">
        <v>9600002.9067800008</v>
      </c>
      <c r="BF45" s="1">
        <v>302.789583414172</v>
      </c>
      <c r="BG45" s="1">
        <v>36.688000000000002</v>
      </c>
      <c r="BI45" s="1">
        <v>9600002.1341200005</v>
      </c>
      <c r="BJ45" s="1">
        <v>222.30416672149099</v>
      </c>
      <c r="BK45" s="1">
        <v>36.688000000000002</v>
      </c>
      <c r="BM45" s="1">
        <v>9600003.0632099994</v>
      </c>
      <c r="BN45" s="1">
        <v>319.08437493257202</v>
      </c>
      <c r="BO45" s="1">
        <v>36.688000000000002</v>
      </c>
      <c r="BQ45" s="1">
        <v>9600004.3914500009</v>
      </c>
      <c r="BR45" s="1">
        <v>457.44270842987999</v>
      </c>
      <c r="BS45" s="1">
        <v>36.688000000000002</v>
      </c>
      <c r="BU45" s="1">
        <v>9600006.2471500002</v>
      </c>
      <c r="BV45" s="1">
        <v>650.74479168591404</v>
      </c>
      <c r="BW45" s="1">
        <v>36.688000000000002</v>
      </c>
      <c r="BY45" s="1">
        <v>9600003.8872100003</v>
      </c>
      <c r="BZ45" s="1">
        <v>404.91770836524699</v>
      </c>
      <c r="CA45" s="1">
        <v>36.688000000000002</v>
      </c>
    </row>
    <row r="46" spans="1:79" x14ac:dyDescent="0.15">
      <c r="A46" s="1">
        <v>9600003.4937800001</v>
      </c>
      <c r="B46" s="1">
        <v>363.93541668076102</v>
      </c>
      <c r="C46" s="1">
        <v>39.188000000000002</v>
      </c>
      <c r="E46" s="1">
        <v>9600002.4120899998</v>
      </c>
      <c r="F46" s="1">
        <v>251.25937497553701</v>
      </c>
      <c r="G46" s="1">
        <v>39.188000000000002</v>
      </c>
      <c r="I46" s="1">
        <v>9600003.6449299995</v>
      </c>
      <c r="J46" s="1">
        <v>379.68020827975101</v>
      </c>
      <c r="K46" s="1">
        <v>39.188000000000002</v>
      </c>
      <c r="M46" s="1">
        <v>9600003.0394800007</v>
      </c>
      <c r="N46" s="1">
        <v>316.61250007649301</v>
      </c>
      <c r="O46" s="1">
        <v>39.188000000000002</v>
      </c>
      <c r="Q46" s="1">
        <v>9600003.0385100003</v>
      </c>
      <c r="R46" s="1">
        <v>316.51145836804102</v>
      </c>
      <c r="S46" s="1">
        <v>39.188000000000002</v>
      </c>
      <c r="U46" s="1">
        <v>9600003.4801899996</v>
      </c>
      <c r="V46" s="1">
        <v>362.51979162140401</v>
      </c>
      <c r="W46" s="1">
        <v>39.188000000000002</v>
      </c>
      <c r="Y46" s="1">
        <v>9600003.8701000009</v>
      </c>
      <c r="Z46" s="1">
        <v>403.13541675762599</v>
      </c>
      <c r="AA46" s="1">
        <v>39.188000000000002</v>
      </c>
      <c r="AC46" s="1">
        <v>9600004.2182899993</v>
      </c>
      <c r="AD46" s="1">
        <v>439.40520825951103</v>
      </c>
      <c r="AE46" s="1">
        <v>39.188000000000002</v>
      </c>
      <c r="AG46" s="1">
        <v>9600004.5977200009</v>
      </c>
      <c r="AH46" s="1">
        <v>478.92916675967501</v>
      </c>
      <c r="AI46" s="1">
        <v>39.188000000000002</v>
      </c>
      <c r="AK46" s="1">
        <v>9600004.1373299994</v>
      </c>
      <c r="AL46" s="1">
        <v>430.97187493306899</v>
      </c>
      <c r="AM46" s="1">
        <v>39.188000000000002</v>
      </c>
      <c r="AO46" s="1">
        <v>9600003.6905199997</v>
      </c>
      <c r="AP46" s="1">
        <v>384.42916663673998</v>
      </c>
      <c r="AQ46" s="1">
        <v>39.188000000000002</v>
      </c>
      <c r="AS46" s="1">
        <v>9600003.3734300006</v>
      </c>
      <c r="AT46" s="1">
        <v>351.39895839771901</v>
      </c>
      <c r="AU46" s="1">
        <v>39.188000000000002</v>
      </c>
      <c r="AW46" s="1">
        <v>9600004.5134699997</v>
      </c>
      <c r="AX46" s="1">
        <v>470.15312496417499</v>
      </c>
      <c r="AY46" s="1">
        <v>39.188000000000002</v>
      </c>
      <c r="BA46" s="1">
        <v>9600005.0457700007</v>
      </c>
      <c r="BB46" s="1">
        <v>525.60104173608102</v>
      </c>
      <c r="BC46" s="1">
        <v>39.188000000000002</v>
      </c>
      <c r="BE46" s="1">
        <v>9600003.4809499998</v>
      </c>
      <c r="BF46" s="1">
        <v>362.59895830880902</v>
      </c>
      <c r="BG46" s="1">
        <v>39.188000000000002</v>
      </c>
      <c r="BI46" s="1">
        <v>9600002.4202900007</v>
      </c>
      <c r="BJ46" s="1">
        <v>252.11354174340801</v>
      </c>
      <c r="BK46" s="1">
        <v>39.188000000000002</v>
      </c>
      <c r="BM46" s="1">
        <v>9600003.1690999996</v>
      </c>
      <c r="BN46" s="1">
        <v>330.11458329080301</v>
      </c>
      <c r="BO46" s="1">
        <v>39.188000000000002</v>
      </c>
      <c r="BQ46" s="1">
        <v>9600004.7306399997</v>
      </c>
      <c r="BR46" s="1">
        <v>492.77499997212198</v>
      </c>
      <c r="BS46" s="1">
        <v>39.188000000000002</v>
      </c>
      <c r="BU46" s="1">
        <v>9600006.6303700004</v>
      </c>
      <c r="BV46" s="1">
        <v>690.66354170596799</v>
      </c>
      <c r="BW46" s="1">
        <v>39.188000000000002</v>
      </c>
      <c r="BY46" s="1">
        <v>9600004.0863600001</v>
      </c>
      <c r="BZ46" s="1">
        <v>425.66250000769901</v>
      </c>
      <c r="CA46" s="1">
        <v>39.188000000000002</v>
      </c>
    </row>
    <row r="47" spans="1:79" x14ac:dyDescent="0.15">
      <c r="A47" s="1">
        <v>9600003.8292100001</v>
      </c>
      <c r="B47" s="1">
        <v>398.87604167840101</v>
      </c>
      <c r="C47" s="1">
        <v>41.561999999999998</v>
      </c>
      <c r="E47" s="1">
        <v>9600002.6791900005</v>
      </c>
      <c r="F47" s="1">
        <v>279.08229172074499</v>
      </c>
      <c r="G47" s="1">
        <v>41.561999999999998</v>
      </c>
      <c r="I47" s="1">
        <v>9600003.9925100002</v>
      </c>
      <c r="J47" s="1">
        <v>415.886458358727</v>
      </c>
      <c r="K47" s="1">
        <v>41.561999999999998</v>
      </c>
      <c r="M47" s="1">
        <v>9600003.5980799999</v>
      </c>
      <c r="N47" s="1">
        <v>374.79999999050102</v>
      </c>
      <c r="O47" s="1">
        <v>41.561999999999998</v>
      </c>
      <c r="Q47" s="1">
        <v>9600003.5068900008</v>
      </c>
      <c r="R47" s="1">
        <v>365.30104174744298</v>
      </c>
      <c r="S47" s="1">
        <v>41.561999999999998</v>
      </c>
      <c r="U47" s="1">
        <v>9600003.9243400004</v>
      </c>
      <c r="V47" s="1">
        <v>408.785416705844</v>
      </c>
      <c r="W47" s="1">
        <v>41.561999999999998</v>
      </c>
      <c r="Y47" s="1">
        <v>9600004.1843500007</v>
      </c>
      <c r="Z47" s="1">
        <v>435.86979173899903</v>
      </c>
      <c r="AA47" s="1">
        <v>41.561999999999998</v>
      </c>
      <c r="AC47" s="1">
        <v>9600004.4290600009</v>
      </c>
      <c r="AD47" s="1">
        <v>461.36041676315199</v>
      </c>
      <c r="AE47" s="1">
        <v>41.561999999999998</v>
      </c>
      <c r="AG47" s="1">
        <v>9600004.7765500005</v>
      </c>
      <c r="AH47" s="1">
        <v>497.55729172223602</v>
      </c>
      <c r="AI47" s="1">
        <v>41.561999999999998</v>
      </c>
      <c r="AK47" s="1">
        <v>9600004.5612599999</v>
      </c>
      <c r="AL47" s="1">
        <v>475.13124998658901</v>
      </c>
      <c r="AM47" s="1">
        <v>41.561999999999998</v>
      </c>
      <c r="AO47" s="1">
        <v>9600004.0990600009</v>
      </c>
      <c r="AP47" s="1">
        <v>426.98541675539099</v>
      </c>
      <c r="AQ47" s="1">
        <v>41.561999999999998</v>
      </c>
      <c r="AS47" s="1">
        <v>9600003.5675399993</v>
      </c>
      <c r="AT47" s="1">
        <v>371.61874992307298</v>
      </c>
      <c r="AU47" s="1">
        <v>41.561999999999998</v>
      </c>
      <c r="AW47" s="1">
        <v>9600004.7582200002</v>
      </c>
      <c r="AX47" s="1">
        <v>495.64791668672098</v>
      </c>
      <c r="AY47" s="1">
        <v>41.561999999999998</v>
      </c>
      <c r="BA47" s="1">
        <v>9600005.1928000003</v>
      </c>
      <c r="BB47" s="1">
        <v>540.91666669895301</v>
      </c>
      <c r="BC47" s="1">
        <v>41.561999999999998</v>
      </c>
      <c r="BE47" s="1">
        <v>9600003.8299499992</v>
      </c>
      <c r="BF47" s="1">
        <v>398.95312491959601</v>
      </c>
      <c r="BG47" s="1">
        <v>41.561999999999998</v>
      </c>
      <c r="BI47" s="1">
        <v>9600002.5705299992</v>
      </c>
      <c r="BJ47" s="1">
        <v>267.76354158452398</v>
      </c>
      <c r="BK47" s="1">
        <v>41.561999999999998</v>
      </c>
      <c r="BM47" s="1">
        <v>9600003.2080799993</v>
      </c>
      <c r="BN47" s="1">
        <v>334.17499992841198</v>
      </c>
      <c r="BO47" s="1">
        <v>41.561999999999998</v>
      </c>
      <c r="BQ47" s="1">
        <v>9600004.9555500001</v>
      </c>
      <c r="BR47" s="1">
        <v>516.20312500745104</v>
      </c>
      <c r="BS47" s="1">
        <v>41.561999999999998</v>
      </c>
      <c r="BU47" s="1">
        <v>9600006.8675500005</v>
      </c>
      <c r="BV47" s="1">
        <v>715.36979172378801</v>
      </c>
      <c r="BW47" s="1">
        <v>41.561999999999998</v>
      </c>
      <c r="BY47" s="1">
        <v>9600004.2345000003</v>
      </c>
      <c r="BZ47" s="1">
        <v>441.093750026387</v>
      </c>
      <c r="CA47" s="1">
        <v>41.561999999999998</v>
      </c>
    </row>
    <row r="48" spans="1:79" x14ac:dyDescent="0.15">
      <c r="A48" s="1">
        <v>9600003.9363199994</v>
      </c>
      <c r="B48" s="1">
        <v>410.03333327050001</v>
      </c>
      <c r="C48" s="1">
        <v>44.061999999999998</v>
      </c>
      <c r="E48" s="1">
        <v>9600002.7744399998</v>
      </c>
      <c r="F48" s="1">
        <v>289.00416664934397</v>
      </c>
      <c r="G48" s="1">
        <v>44.061999999999998</v>
      </c>
      <c r="I48" s="1">
        <v>9600004.2533800006</v>
      </c>
      <c r="J48" s="1">
        <v>443.06041672825802</v>
      </c>
      <c r="K48" s="1">
        <v>44.061999999999998</v>
      </c>
      <c r="M48" s="1">
        <v>9600003.8883200008</v>
      </c>
      <c r="N48" s="1">
        <v>405.03333342106401</v>
      </c>
      <c r="O48" s="1">
        <v>44.061999999999998</v>
      </c>
      <c r="Q48" s="1">
        <v>9600003.7119299993</v>
      </c>
      <c r="R48" s="1">
        <v>386.65937492623902</v>
      </c>
      <c r="S48" s="1">
        <v>44.061999999999998</v>
      </c>
      <c r="U48" s="1">
        <v>9600004.1001699995</v>
      </c>
      <c r="V48" s="1">
        <v>427.10104161718198</v>
      </c>
      <c r="W48" s="1">
        <v>44.061999999999998</v>
      </c>
      <c r="Y48" s="1">
        <v>9600004.2680799998</v>
      </c>
      <c r="Z48" s="1">
        <v>444.59166664940602</v>
      </c>
      <c r="AA48" s="1">
        <v>44.061999999999998</v>
      </c>
      <c r="AC48" s="1">
        <v>9600004.5463100001</v>
      </c>
      <c r="AD48" s="1">
        <v>473.57395834599902</v>
      </c>
      <c r="AE48" s="1">
        <v>44.061999999999998</v>
      </c>
      <c r="AG48" s="1">
        <v>9600004.8418400008</v>
      </c>
      <c r="AH48" s="1">
        <v>504.35833341907698</v>
      </c>
      <c r="AI48" s="1">
        <v>44.061999999999998</v>
      </c>
      <c r="AK48" s="1">
        <v>9600004.7590200007</v>
      </c>
      <c r="AL48" s="1">
        <v>495.731250072519</v>
      </c>
      <c r="AM48" s="1">
        <v>44.061999999999998</v>
      </c>
      <c r="AO48" s="1">
        <v>9600004.3518400006</v>
      </c>
      <c r="AP48" s="1">
        <v>453.31666672912701</v>
      </c>
      <c r="AQ48" s="1">
        <v>44.061999999999998</v>
      </c>
      <c r="AS48" s="1">
        <v>9600003.6431600004</v>
      </c>
      <c r="AT48" s="1">
        <v>379.49583337952703</v>
      </c>
      <c r="AU48" s="1">
        <v>44.061999999999998</v>
      </c>
      <c r="AW48" s="1">
        <v>9600004.9318400007</v>
      </c>
      <c r="AX48" s="1">
        <v>513.73333340355498</v>
      </c>
      <c r="AY48" s="1">
        <v>44.061999999999998</v>
      </c>
      <c r="BA48" s="1">
        <v>9600005.2966799997</v>
      </c>
      <c r="BB48" s="1">
        <v>551.73749996659706</v>
      </c>
      <c r="BC48" s="1">
        <v>44.061999999999998</v>
      </c>
      <c r="BE48" s="1">
        <v>9600004.0758800004</v>
      </c>
      <c r="BF48" s="1">
        <v>424.57083337164198</v>
      </c>
      <c r="BG48" s="1">
        <v>44.061999999999998</v>
      </c>
      <c r="BI48" s="1">
        <v>9600002.6613400001</v>
      </c>
      <c r="BJ48" s="1">
        <v>277.222916677905</v>
      </c>
      <c r="BK48" s="1">
        <v>44.061999999999998</v>
      </c>
      <c r="BM48" s="1">
        <v>9600003.25079</v>
      </c>
      <c r="BN48" s="1">
        <v>338.62395832935999</v>
      </c>
      <c r="BO48" s="1">
        <v>44.061999999999998</v>
      </c>
      <c r="BQ48" s="1">
        <v>9600005.1549600009</v>
      </c>
      <c r="BR48" s="1">
        <v>536.97500009244902</v>
      </c>
      <c r="BS48" s="1">
        <v>44.061999999999998</v>
      </c>
      <c r="BU48" s="1">
        <v>9600007.0250799991</v>
      </c>
      <c r="BV48" s="1">
        <v>731.77916657490005</v>
      </c>
      <c r="BW48" s="1">
        <v>44.061999999999998</v>
      </c>
      <c r="BY48" s="1">
        <v>9600004.3437200002</v>
      </c>
      <c r="BZ48" s="1">
        <v>452.47083335804399</v>
      </c>
      <c r="CA48" s="1">
        <v>44.061999999999998</v>
      </c>
    </row>
    <row r="49" spans="1:79" x14ac:dyDescent="0.15">
      <c r="A49" s="1">
        <v>9600004.1129599996</v>
      </c>
      <c r="B49" s="1">
        <v>428.43333329074102</v>
      </c>
      <c r="C49" s="1">
        <v>46.375</v>
      </c>
      <c r="E49" s="1">
        <v>9600002.8353000004</v>
      </c>
      <c r="F49" s="1">
        <v>295.34375004004698</v>
      </c>
      <c r="G49" s="1">
        <v>46.375</v>
      </c>
      <c r="I49" s="1">
        <v>9600004.4140099995</v>
      </c>
      <c r="J49" s="1">
        <v>459.79270827956498</v>
      </c>
      <c r="K49" s="1">
        <v>46.375</v>
      </c>
      <c r="M49" s="1">
        <v>9600004.0043800008</v>
      </c>
      <c r="N49" s="1">
        <v>417.12291674533202</v>
      </c>
      <c r="O49" s="1">
        <v>46.375</v>
      </c>
      <c r="Q49" s="1">
        <v>9600003.8278499991</v>
      </c>
      <c r="R49" s="1">
        <v>398.734374903142</v>
      </c>
      <c r="S49" s="1">
        <v>46.375</v>
      </c>
      <c r="U49" s="1">
        <v>9600004.1890799999</v>
      </c>
      <c r="V49" s="1">
        <v>436.36249999205302</v>
      </c>
      <c r="W49" s="1">
        <v>46.375</v>
      </c>
      <c r="Y49" s="1">
        <v>9600004.3015800007</v>
      </c>
      <c r="Z49" s="1">
        <v>448.08125006966299</v>
      </c>
      <c r="AA49" s="1">
        <v>46.375</v>
      </c>
      <c r="AC49" s="1">
        <v>9600004.60097</v>
      </c>
      <c r="AD49" s="1">
        <v>479.267708336314</v>
      </c>
      <c r="AE49" s="1">
        <v>46.375</v>
      </c>
      <c r="AG49" s="1">
        <v>9600004.9071200006</v>
      </c>
      <c r="AH49" s="1">
        <v>511.15833339281397</v>
      </c>
      <c r="AI49" s="1">
        <v>46.375</v>
      </c>
      <c r="AK49" s="1">
        <v>9600004.8041999992</v>
      </c>
      <c r="AL49" s="1">
        <v>500.43749991649099</v>
      </c>
      <c r="AM49" s="1">
        <v>46.375</v>
      </c>
      <c r="AO49" s="1">
        <v>9600004.5598900001</v>
      </c>
      <c r="AP49" s="1">
        <v>474.98854168225103</v>
      </c>
      <c r="AQ49" s="1">
        <v>46.375</v>
      </c>
      <c r="AS49" s="1">
        <v>9600003.6765100006</v>
      </c>
      <c r="AT49" s="1">
        <v>382.96979172931401</v>
      </c>
      <c r="AU49" s="1">
        <v>46.375</v>
      </c>
      <c r="AW49" s="1">
        <v>9600005.08354</v>
      </c>
      <c r="AX49" s="1">
        <v>529.53541666890203</v>
      </c>
      <c r="AY49" s="1">
        <v>46.375</v>
      </c>
      <c r="BA49" s="1">
        <v>9600005.3715700004</v>
      </c>
      <c r="BB49" s="1">
        <v>559.53854171093599</v>
      </c>
      <c r="BC49" s="1">
        <v>46.375</v>
      </c>
      <c r="BE49" s="1">
        <v>9600004.3022799995</v>
      </c>
      <c r="BF49" s="1">
        <v>448.154166612464</v>
      </c>
      <c r="BG49" s="1">
        <v>46.375</v>
      </c>
      <c r="BI49" s="1">
        <v>9600002.6942200009</v>
      </c>
      <c r="BJ49" s="1">
        <v>280.64791675812302</v>
      </c>
      <c r="BK49" s="1">
        <v>46.375</v>
      </c>
      <c r="BM49" s="1">
        <v>9600003.2555100005</v>
      </c>
      <c r="BN49" s="1">
        <v>339.11562505333399</v>
      </c>
      <c r="BO49" s="1">
        <v>46.375</v>
      </c>
      <c r="BQ49" s="1">
        <v>9600005.3018699996</v>
      </c>
      <c r="BR49" s="1">
        <v>552.27812496013905</v>
      </c>
      <c r="BS49" s="1">
        <v>46.375</v>
      </c>
      <c r="BU49" s="1">
        <v>9600007.0887800008</v>
      </c>
      <c r="BV49" s="1">
        <v>738.41458341727696</v>
      </c>
      <c r="BW49" s="1">
        <v>46.375</v>
      </c>
      <c r="BY49" s="1">
        <v>9600004.3972999994</v>
      </c>
      <c r="BZ49" s="1">
        <v>458.05208326783003</v>
      </c>
      <c r="CA49" s="1">
        <v>46.375</v>
      </c>
    </row>
    <row r="50" spans="1:79" x14ac:dyDescent="0.15">
      <c r="A50" s="1">
        <v>9600004.1544000003</v>
      </c>
      <c r="B50" s="1">
        <v>432.75000003632198</v>
      </c>
      <c r="C50" s="1">
        <v>48.875</v>
      </c>
      <c r="E50" s="1">
        <v>9600002.8808699995</v>
      </c>
      <c r="F50" s="1">
        <v>300.090624950826</v>
      </c>
      <c r="G50" s="1">
        <v>48.875</v>
      </c>
      <c r="I50" s="1">
        <v>9600004.5467099994</v>
      </c>
      <c r="J50" s="1">
        <v>473.61562494188502</v>
      </c>
      <c r="K50" s="1">
        <v>48.875</v>
      </c>
      <c r="M50" s="1">
        <v>9600004.0784300007</v>
      </c>
      <c r="N50" s="1">
        <v>424.83645840548002</v>
      </c>
      <c r="O50" s="1">
        <v>48.875</v>
      </c>
      <c r="Q50" s="1">
        <v>9600003.8562800009</v>
      </c>
      <c r="R50" s="1">
        <v>401.69583342503802</v>
      </c>
      <c r="S50" s="1">
        <v>48.875</v>
      </c>
      <c r="U50" s="1">
        <v>9600004.1363299992</v>
      </c>
      <c r="V50" s="1">
        <v>430.86770824932802</v>
      </c>
      <c r="W50" s="1">
        <v>48.875</v>
      </c>
      <c r="Y50" s="1">
        <v>9600004.2725699991</v>
      </c>
      <c r="Z50" s="1">
        <v>445.05937490612303</v>
      </c>
      <c r="AA50" s="1">
        <v>48.875</v>
      </c>
      <c r="AC50" s="1">
        <v>9600004.6010699999</v>
      </c>
      <c r="AD50" s="1">
        <v>479.27812498528499</v>
      </c>
      <c r="AE50" s="1">
        <v>48.875</v>
      </c>
      <c r="AG50" s="1">
        <v>9600004.9412600007</v>
      </c>
      <c r="AH50" s="1">
        <v>514.71458340529398</v>
      </c>
      <c r="AI50" s="1">
        <v>48.875</v>
      </c>
      <c r="AK50" s="1">
        <v>9600004.7911499999</v>
      </c>
      <c r="AL50" s="1">
        <v>499.07812499441201</v>
      </c>
      <c r="AM50" s="1">
        <v>48.875</v>
      </c>
      <c r="AO50" s="1">
        <v>9600004.6685400009</v>
      </c>
      <c r="AP50" s="1">
        <v>486.30625009536698</v>
      </c>
      <c r="AQ50" s="1">
        <v>48.875</v>
      </c>
      <c r="AS50" s="1">
        <v>9600003.6650600005</v>
      </c>
      <c r="AT50" s="1">
        <v>381.77708338480397</v>
      </c>
      <c r="AU50" s="1">
        <v>48.875</v>
      </c>
      <c r="AW50" s="1">
        <v>9600005.1828400008</v>
      </c>
      <c r="AX50" s="1">
        <v>539.87916675396298</v>
      </c>
      <c r="AY50" s="1">
        <v>48.875</v>
      </c>
      <c r="BA50" s="1">
        <v>9600005.3772899993</v>
      </c>
      <c r="BB50" s="1">
        <v>560.13437492462504</v>
      </c>
      <c r="BC50" s="1">
        <v>48.875</v>
      </c>
      <c r="BE50" s="1">
        <v>9600004.4746300001</v>
      </c>
      <c r="BF50" s="1">
        <v>466.107291673931</v>
      </c>
      <c r="BG50" s="1">
        <v>48.875</v>
      </c>
      <c r="BI50" s="1">
        <v>9600002.5752700008</v>
      </c>
      <c r="BJ50" s="1">
        <v>268.25729175470798</v>
      </c>
      <c r="BK50" s="1">
        <v>48.875</v>
      </c>
      <c r="BM50" s="1">
        <v>9600003.1963500008</v>
      </c>
      <c r="BN50" s="1">
        <v>332.95312508319802</v>
      </c>
      <c r="BO50" s="1">
        <v>48.875</v>
      </c>
      <c r="BQ50" s="1">
        <v>9600005.4321100004</v>
      </c>
      <c r="BR50" s="1">
        <v>565.84479170851398</v>
      </c>
      <c r="BS50" s="1">
        <v>48.875</v>
      </c>
      <c r="BU50" s="1">
        <v>9600007.0458300002</v>
      </c>
      <c r="BV50" s="1">
        <v>733.94062501999201</v>
      </c>
      <c r="BW50" s="1">
        <v>48.875</v>
      </c>
      <c r="BY50" s="1">
        <v>9600004.3499500006</v>
      </c>
      <c r="BZ50" s="1">
        <v>453.11979173372202</v>
      </c>
      <c r="CA50" s="1">
        <v>48.875</v>
      </c>
    </row>
    <row r="51" spans="1:79" x14ac:dyDescent="0.15">
      <c r="A51" s="1">
        <v>9600004.1214499995</v>
      </c>
      <c r="B51" s="1">
        <v>429.31770828242099</v>
      </c>
      <c r="C51" s="1">
        <v>51.375</v>
      </c>
      <c r="E51" s="1">
        <v>9600002.8757700007</v>
      </c>
      <c r="F51" s="1">
        <v>299.55937507717601</v>
      </c>
      <c r="G51" s="1">
        <v>51.375</v>
      </c>
      <c r="I51" s="1">
        <v>9600004.6338800006</v>
      </c>
      <c r="J51" s="1">
        <v>482.69583339181997</v>
      </c>
      <c r="K51" s="1">
        <v>51.375</v>
      </c>
      <c r="M51" s="1">
        <v>9600004.0924600009</v>
      </c>
      <c r="N51" s="1">
        <v>426.29791675911599</v>
      </c>
      <c r="O51" s="1">
        <v>51.375</v>
      </c>
      <c r="Q51" s="1">
        <v>9600003.7976699993</v>
      </c>
      <c r="R51" s="1">
        <v>395.59062492723302</v>
      </c>
      <c r="S51" s="1">
        <v>51.375</v>
      </c>
      <c r="U51" s="1">
        <v>9600004.0144100003</v>
      </c>
      <c r="V51" s="1">
        <v>418.16770836400502</v>
      </c>
      <c r="W51" s="1">
        <v>51.375</v>
      </c>
      <c r="Y51" s="1">
        <v>9600004.1261</v>
      </c>
      <c r="Z51" s="1">
        <v>429.80208333271202</v>
      </c>
      <c r="AA51" s="1">
        <v>51.375</v>
      </c>
      <c r="AC51" s="1">
        <v>9600004.4943300001</v>
      </c>
      <c r="AD51" s="1">
        <v>468.15937501378397</v>
      </c>
      <c r="AE51" s="1">
        <v>51.375</v>
      </c>
      <c r="AG51" s="1">
        <v>9600004.9138099998</v>
      </c>
      <c r="AH51" s="1">
        <v>511.85520831495501</v>
      </c>
      <c r="AI51" s="1">
        <v>51.375</v>
      </c>
      <c r="AK51" s="1">
        <v>9600004.6837799996</v>
      </c>
      <c r="AL51" s="1">
        <v>487.89374995976698</v>
      </c>
      <c r="AM51" s="1">
        <v>51.375</v>
      </c>
      <c r="AO51" s="1">
        <v>9600004.6506399997</v>
      </c>
      <c r="AP51" s="1">
        <v>484.441666631028</v>
      </c>
      <c r="AQ51" s="1">
        <v>51.375</v>
      </c>
      <c r="AS51" s="1">
        <v>9600003.6423400007</v>
      </c>
      <c r="AT51" s="1">
        <v>379.41041674154502</v>
      </c>
      <c r="AU51" s="1">
        <v>51.375</v>
      </c>
      <c r="AW51" s="1">
        <v>9600005.1830000002</v>
      </c>
      <c r="AX51" s="1">
        <v>539.89583335351199</v>
      </c>
      <c r="AY51" s="1">
        <v>51.375</v>
      </c>
      <c r="BA51" s="1">
        <v>9600005.2780399993</v>
      </c>
      <c r="BB51" s="1">
        <v>549.79583326106297</v>
      </c>
      <c r="BC51" s="1">
        <v>51.375</v>
      </c>
      <c r="BE51" s="1">
        <v>9600004.5577099994</v>
      </c>
      <c r="BF51" s="1">
        <v>474.76145826901001</v>
      </c>
      <c r="BG51" s="1">
        <v>51.375</v>
      </c>
      <c r="BI51" s="1">
        <v>9600002.3488500006</v>
      </c>
      <c r="BJ51" s="1">
        <v>244.67187506767601</v>
      </c>
      <c r="BK51" s="1">
        <v>51.375</v>
      </c>
      <c r="BM51" s="1">
        <v>9600003.0385299996</v>
      </c>
      <c r="BN51" s="1">
        <v>316.513541620225</v>
      </c>
      <c r="BO51" s="1">
        <v>51.375</v>
      </c>
      <c r="BQ51" s="1">
        <v>9600005.4543900006</v>
      </c>
      <c r="BR51" s="1">
        <v>568.16562505749403</v>
      </c>
      <c r="BS51" s="1">
        <v>51.375</v>
      </c>
      <c r="BU51" s="1">
        <v>9600006.8512800001</v>
      </c>
      <c r="BV51" s="1">
        <v>713.67500000633299</v>
      </c>
      <c r="BW51" s="1">
        <v>51.375</v>
      </c>
      <c r="BY51" s="1">
        <v>9600004.1950400006</v>
      </c>
      <c r="BZ51" s="1">
        <v>436.983333396104</v>
      </c>
      <c r="CA51" s="1">
        <v>51.375</v>
      </c>
    </row>
    <row r="52" spans="1:79" x14ac:dyDescent="0.15">
      <c r="A52" s="1">
        <v>9600004.07333</v>
      </c>
      <c r="B52" s="1">
        <v>424.305208337804</v>
      </c>
      <c r="C52" s="1">
        <v>53.875</v>
      </c>
      <c r="E52" s="1">
        <v>9600002.8025800008</v>
      </c>
      <c r="F52" s="1">
        <v>291.93541675340401</v>
      </c>
      <c r="G52" s="1">
        <v>53.875</v>
      </c>
      <c r="I52" s="1">
        <v>9600004.6491199993</v>
      </c>
      <c r="J52" s="1">
        <v>484.28333325621998</v>
      </c>
      <c r="K52" s="1">
        <v>53.875</v>
      </c>
      <c r="M52" s="1">
        <v>9600004.0195400007</v>
      </c>
      <c r="N52" s="1">
        <v>418.70208340697002</v>
      </c>
      <c r="O52" s="1">
        <v>53.875</v>
      </c>
      <c r="Q52" s="1">
        <v>9600003.6236199997</v>
      </c>
      <c r="R52" s="1">
        <v>377.46041663922398</v>
      </c>
      <c r="S52" s="1">
        <v>53.875</v>
      </c>
      <c r="U52" s="1">
        <v>9600003.7396200001</v>
      </c>
      <c r="V52" s="1">
        <v>389.54375001291402</v>
      </c>
      <c r="W52" s="1">
        <v>53.875</v>
      </c>
      <c r="Y52" s="1">
        <v>9600003.9532299992</v>
      </c>
      <c r="Z52" s="1">
        <v>411.79479158017801</v>
      </c>
      <c r="AA52" s="1">
        <v>53.875</v>
      </c>
      <c r="AC52" s="1">
        <v>9600004.2441600002</v>
      </c>
      <c r="AD52" s="1">
        <v>442.10000002446299</v>
      </c>
      <c r="AE52" s="1">
        <v>53.875</v>
      </c>
      <c r="AG52" s="1">
        <v>9600004.8145499993</v>
      </c>
      <c r="AH52" s="1">
        <v>501.51562492828799</v>
      </c>
      <c r="AI52" s="1">
        <v>53.875</v>
      </c>
      <c r="AK52" s="1">
        <v>9600004.4986499995</v>
      </c>
      <c r="AL52" s="1">
        <v>468.60937494784599</v>
      </c>
      <c r="AM52" s="1">
        <v>53.875</v>
      </c>
      <c r="AO52" s="1">
        <v>9600004.47425</v>
      </c>
      <c r="AP52" s="1">
        <v>466.06770833022898</v>
      </c>
      <c r="AQ52" s="1">
        <v>53.875</v>
      </c>
      <c r="AS52" s="1">
        <v>9600003.4553200006</v>
      </c>
      <c r="AT52" s="1">
        <v>359.929166734219</v>
      </c>
      <c r="AU52" s="1">
        <v>53.875</v>
      </c>
      <c r="AW52" s="1">
        <v>9600005.11259</v>
      </c>
      <c r="AX52" s="1">
        <v>532.56145833681001</v>
      </c>
      <c r="AY52" s="1">
        <v>53.875</v>
      </c>
      <c r="BA52" s="1">
        <v>9600005.0725299995</v>
      </c>
      <c r="BB52" s="1">
        <v>528.388541618673</v>
      </c>
      <c r="BC52" s="1">
        <v>53.875</v>
      </c>
      <c r="BE52" s="1">
        <v>9600004.5528299995</v>
      </c>
      <c r="BF52" s="1">
        <v>474.253124945487</v>
      </c>
      <c r="BG52" s="1">
        <v>53.875</v>
      </c>
      <c r="BI52" s="1">
        <v>9600001.9698900003</v>
      </c>
      <c r="BJ52" s="1">
        <v>205.196875031106</v>
      </c>
      <c r="BK52" s="1">
        <v>53.875</v>
      </c>
      <c r="BM52" s="1">
        <v>9600002.8085600007</v>
      </c>
      <c r="BN52" s="1">
        <v>292.55833340964</v>
      </c>
      <c r="BO52" s="1">
        <v>53.875</v>
      </c>
      <c r="BQ52" s="1">
        <v>9600005.3806599993</v>
      </c>
      <c r="BR52" s="1">
        <v>560.48541659644502</v>
      </c>
      <c r="BS52" s="1">
        <v>53.875</v>
      </c>
      <c r="BU52" s="1">
        <v>9600006.5110800005</v>
      </c>
      <c r="BV52" s="1">
        <v>678.23750005724503</v>
      </c>
      <c r="BW52" s="1">
        <v>53.875</v>
      </c>
      <c r="BY52" s="1">
        <v>9600003.9460000005</v>
      </c>
      <c r="BZ52" s="1">
        <v>411.04166671478498</v>
      </c>
      <c r="CA52" s="1">
        <v>53.875</v>
      </c>
    </row>
    <row r="53" spans="1:79" x14ac:dyDescent="0.15">
      <c r="A53" s="1">
        <v>9600003.8861200009</v>
      </c>
      <c r="B53" s="1">
        <v>404.80416675563902</v>
      </c>
      <c r="C53" s="1">
        <v>56.5</v>
      </c>
      <c r="E53" s="1">
        <v>9600002.6383200008</v>
      </c>
      <c r="F53" s="1">
        <v>274.82500008773098</v>
      </c>
      <c r="G53" s="1">
        <v>56.5</v>
      </c>
      <c r="I53" s="1">
        <v>9600004.5693500005</v>
      </c>
      <c r="J53" s="1">
        <v>475.97395838238299</v>
      </c>
      <c r="K53" s="1">
        <v>56.5</v>
      </c>
      <c r="M53" s="1">
        <v>9600003.8309799992</v>
      </c>
      <c r="N53" s="1">
        <v>399.06041657862602</v>
      </c>
      <c r="O53" s="1">
        <v>56.5</v>
      </c>
      <c r="Q53" s="1">
        <v>9600003.3199300002</v>
      </c>
      <c r="R53" s="1">
        <v>345.82604169069498</v>
      </c>
      <c r="S53" s="1">
        <v>56.5</v>
      </c>
      <c r="U53" s="1">
        <v>9600003.39157</v>
      </c>
      <c r="V53" s="1">
        <v>353.28854166436901</v>
      </c>
      <c r="W53" s="1">
        <v>56.5</v>
      </c>
      <c r="Y53" s="1">
        <v>9600003.6305100005</v>
      </c>
      <c r="Z53" s="1">
        <v>378.17812505333399</v>
      </c>
      <c r="AA53" s="1">
        <v>56.5</v>
      </c>
      <c r="AC53" s="1">
        <v>9600003.8520400003</v>
      </c>
      <c r="AD53" s="1">
        <v>401.25416669373698</v>
      </c>
      <c r="AE53" s="1">
        <v>56.5</v>
      </c>
      <c r="AG53" s="1">
        <v>9600004.6044900008</v>
      </c>
      <c r="AH53" s="1">
        <v>479.63437507860402</v>
      </c>
      <c r="AI53" s="1">
        <v>56.5</v>
      </c>
      <c r="AK53" s="1">
        <v>9600004.1909100004</v>
      </c>
      <c r="AL53" s="1">
        <v>436.55312503687998</v>
      </c>
      <c r="AM53" s="1">
        <v>56.5</v>
      </c>
      <c r="AO53" s="1">
        <v>9600004.1585099995</v>
      </c>
      <c r="AP53" s="1">
        <v>433.178124949336</v>
      </c>
      <c r="AQ53" s="1">
        <v>56.5</v>
      </c>
      <c r="AS53" s="1">
        <v>9600003.2211099993</v>
      </c>
      <c r="AT53" s="1">
        <v>335.53229159830801</v>
      </c>
      <c r="AU53" s="1">
        <v>56.5</v>
      </c>
      <c r="AW53" s="1">
        <v>9600004.9300699998</v>
      </c>
      <c r="AX53" s="1">
        <v>513.54895830930502</v>
      </c>
      <c r="AY53" s="1">
        <v>56.5</v>
      </c>
      <c r="BA53" s="1">
        <v>9600004.7247599997</v>
      </c>
      <c r="BB53" s="1">
        <v>492.162499964858</v>
      </c>
      <c r="BC53" s="1">
        <v>56.5</v>
      </c>
      <c r="BE53" s="1">
        <v>9600004.4285700005</v>
      </c>
      <c r="BF53" s="1">
        <v>461.30937504737301</v>
      </c>
      <c r="BG53" s="1">
        <v>56.5</v>
      </c>
      <c r="BI53" s="1">
        <v>9600001.4770800006</v>
      </c>
      <c r="BJ53" s="1">
        <v>153.86250005879799</v>
      </c>
      <c r="BK53" s="1">
        <v>56.5</v>
      </c>
      <c r="BM53" s="1">
        <v>9600002.4934</v>
      </c>
      <c r="BN53" s="1">
        <v>259.72916667039198</v>
      </c>
      <c r="BO53" s="1">
        <v>56.5</v>
      </c>
      <c r="BQ53" s="1">
        <v>9600005.2103400007</v>
      </c>
      <c r="BR53" s="1">
        <v>542.743750071774</v>
      </c>
      <c r="BS53" s="1">
        <v>56.5</v>
      </c>
      <c r="BU53" s="1">
        <v>9600006.0486099999</v>
      </c>
      <c r="BV53" s="1">
        <v>630.06354166039603</v>
      </c>
      <c r="BW53" s="1">
        <v>56.5</v>
      </c>
      <c r="BY53" s="1">
        <v>9600003.6258099992</v>
      </c>
      <c r="BZ53" s="1">
        <v>377.68854158154397</v>
      </c>
      <c r="CA53" s="1">
        <v>56.5</v>
      </c>
    </row>
    <row r="54" spans="1:79" x14ac:dyDescent="0.15">
      <c r="A54" s="1">
        <v>9600003.5976</v>
      </c>
      <c r="B54" s="1">
        <v>374.74999999782699</v>
      </c>
      <c r="C54" s="1">
        <v>58.875</v>
      </c>
      <c r="E54" s="1">
        <v>9600002.4170699995</v>
      </c>
      <c r="F54" s="1">
        <v>251.778124948032</v>
      </c>
      <c r="G54" s="1">
        <v>58.875</v>
      </c>
      <c r="I54" s="1">
        <v>9600004.3266400006</v>
      </c>
      <c r="J54" s="1">
        <v>450.69166672571299</v>
      </c>
      <c r="K54" s="1">
        <v>58.875</v>
      </c>
      <c r="M54" s="1">
        <v>9600003.5514599998</v>
      </c>
      <c r="N54" s="1">
        <v>369.94374997448199</v>
      </c>
      <c r="O54" s="1">
        <v>58.875</v>
      </c>
      <c r="Q54" s="1">
        <v>9600002.9116300009</v>
      </c>
      <c r="R54" s="1">
        <v>303.29479176240699</v>
      </c>
      <c r="S54" s="1">
        <v>58.875</v>
      </c>
      <c r="U54" s="1">
        <v>9600002.9463400003</v>
      </c>
      <c r="V54" s="1">
        <v>306.91041669342701</v>
      </c>
      <c r="W54" s="1">
        <v>58.875</v>
      </c>
      <c r="Y54" s="1">
        <v>9600003.2007100005</v>
      </c>
      <c r="Z54" s="1">
        <v>333.40729171565403</v>
      </c>
      <c r="AA54" s="1">
        <v>58.875</v>
      </c>
      <c r="AC54" s="1">
        <v>9600003.3638000004</v>
      </c>
      <c r="AD54" s="1">
        <v>350.39583337493201</v>
      </c>
      <c r="AE54" s="1">
        <v>58.875</v>
      </c>
      <c r="AG54" s="1">
        <v>9600004.3212599996</v>
      </c>
      <c r="AH54" s="1">
        <v>450.131249963306</v>
      </c>
      <c r="AI54" s="1">
        <v>58.875</v>
      </c>
      <c r="AK54" s="1">
        <v>9600003.8219700009</v>
      </c>
      <c r="AL54" s="1">
        <v>398.12187508990399</v>
      </c>
      <c r="AM54" s="1">
        <v>58.875</v>
      </c>
      <c r="AO54" s="1">
        <v>9600003.7396600004</v>
      </c>
      <c r="AP54" s="1">
        <v>389.54791671130801</v>
      </c>
      <c r="AQ54" s="1">
        <v>58.875</v>
      </c>
      <c r="AS54" s="1">
        <v>9600002.91481</v>
      </c>
      <c r="AT54" s="1">
        <v>303.626041665363</v>
      </c>
      <c r="AU54" s="1">
        <v>58.875</v>
      </c>
      <c r="AW54" s="1">
        <v>9600004.6584200002</v>
      </c>
      <c r="AX54" s="1">
        <v>485.25208335680298</v>
      </c>
      <c r="AY54" s="1">
        <v>58.875</v>
      </c>
      <c r="BA54" s="1">
        <v>9600004.3102700002</v>
      </c>
      <c r="BB54" s="1">
        <v>448.98645835928602</v>
      </c>
      <c r="BC54" s="1">
        <v>58.875</v>
      </c>
      <c r="BE54" s="1">
        <v>9600004.2446299996</v>
      </c>
      <c r="BF54" s="1">
        <v>442.14895829403201</v>
      </c>
      <c r="BG54" s="1">
        <v>58.875</v>
      </c>
      <c r="BI54" s="1">
        <v>9600000.9389999993</v>
      </c>
      <c r="BJ54" s="1">
        <v>97.812499928598598</v>
      </c>
      <c r="BK54" s="1">
        <v>58.875</v>
      </c>
      <c r="BM54" s="1">
        <v>9600002.1425800007</v>
      </c>
      <c r="BN54" s="1">
        <v>223.18541673788201</v>
      </c>
      <c r="BO54" s="1">
        <v>58.875</v>
      </c>
      <c r="BQ54" s="1">
        <v>9600004.9874499999</v>
      </c>
      <c r="BR54" s="1">
        <v>519.52604165611206</v>
      </c>
      <c r="BS54" s="1">
        <v>58.875</v>
      </c>
      <c r="BU54" s="1">
        <v>9600005.54153</v>
      </c>
      <c r="BV54" s="1">
        <v>577.24270833811397</v>
      </c>
      <c r="BW54" s="1">
        <v>58.875</v>
      </c>
      <c r="BY54" s="1">
        <v>9600003.3114</v>
      </c>
      <c r="BZ54" s="1">
        <v>344.93750000062101</v>
      </c>
      <c r="CA54" s="1">
        <v>58.875</v>
      </c>
    </row>
    <row r="55" spans="1:79" x14ac:dyDescent="0.15">
      <c r="A55" s="1">
        <v>9600003.2423400003</v>
      </c>
      <c r="B55" s="1">
        <v>337.74375003607298</v>
      </c>
      <c r="C55" s="1">
        <v>61.438000000000002</v>
      </c>
      <c r="E55" s="1">
        <v>9600002.1540900003</v>
      </c>
      <c r="F55" s="1">
        <v>224.38437503296899</v>
      </c>
      <c r="G55" s="1">
        <v>61.438000000000002</v>
      </c>
      <c r="I55" s="1">
        <v>9600004.2087299991</v>
      </c>
      <c r="J55" s="1">
        <v>438.409374910407</v>
      </c>
      <c r="K55" s="1">
        <v>61.438000000000002</v>
      </c>
      <c r="M55" s="1">
        <v>9600003.2034699991</v>
      </c>
      <c r="N55" s="1">
        <v>333.694791576515</v>
      </c>
      <c r="O55" s="1">
        <v>61.438000000000002</v>
      </c>
      <c r="Q55" s="1">
        <v>9600002.4457200002</v>
      </c>
      <c r="R55" s="1">
        <v>254.76250002005401</v>
      </c>
      <c r="S55" s="1">
        <v>61.438000000000002</v>
      </c>
      <c r="U55" s="1">
        <v>9600002.4601000007</v>
      </c>
      <c r="V55" s="1">
        <v>256.26041674210398</v>
      </c>
      <c r="W55" s="1">
        <v>61.438000000000002</v>
      </c>
      <c r="Y55" s="1">
        <v>9600002.7239500005</v>
      </c>
      <c r="Z55" s="1">
        <v>283.74479171664802</v>
      </c>
      <c r="AA55" s="1">
        <v>61.438000000000002</v>
      </c>
      <c r="AC55" s="1">
        <v>9600002.8782100007</v>
      </c>
      <c r="AD55" s="1">
        <v>299.81354173893698</v>
      </c>
      <c r="AE55" s="1">
        <v>61.438000000000002</v>
      </c>
      <c r="AG55" s="1">
        <v>9600004.0153999999</v>
      </c>
      <c r="AH55" s="1">
        <v>418.27083332464099</v>
      </c>
      <c r="AI55" s="1">
        <v>61.438000000000002</v>
      </c>
      <c r="AK55" s="1">
        <v>9600003.4040099997</v>
      </c>
      <c r="AL55" s="1">
        <v>354.58437496951501</v>
      </c>
      <c r="AM55" s="1">
        <v>61.438000000000002</v>
      </c>
      <c r="AO55" s="1">
        <v>9600003.2748099994</v>
      </c>
      <c r="AP55" s="1">
        <v>341.12604160327498</v>
      </c>
      <c r="AQ55" s="1">
        <v>61.438000000000002</v>
      </c>
      <c r="AS55" s="1">
        <v>9600002.6035099998</v>
      </c>
      <c r="AT55" s="1">
        <v>271.19895831371298</v>
      </c>
      <c r="AU55" s="1">
        <v>61.438000000000002</v>
      </c>
      <c r="AW55" s="1">
        <v>9600004.3898099996</v>
      </c>
      <c r="AX55" s="1">
        <v>457.27187495989102</v>
      </c>
      <c r="AY55" s="1">
        <v>61.438000000000002</v>
      </c>
      <c r="BA55" s="1">
        <v>9600003.8600699995</v>
      </c>
      <c r="BB55" s="1">
        <v>402.09062494492798</v>
      </c>
      <c r="BC55" s="1">
        <v>61.438000000000002</v>
      </c>
      <c r="BE55" s="1">
        <v>9600004.0112900008</v>
      </c>
      <c r="BF55" s="1">
        <v>417.84270841162697</v>
      </c>
      <c r="BG55" s="1">
        <v>61.438000000000002</v>
      </c>
      <c r="BI55" s="1">
        <v>9600000.4776799995</v>
      </c>
      <c r="BJ55" s="1">
        <v>49.758333285960099</v>
      </c>
      <c r="BK55" s="1">
        <v>61.438000000000002</v>
      </c>
      <c r="BM55" s="1">
        <v>9600001.8239600006</v>
      </c>
      <c r="BN55" s="1">
        <v>189.99583340094699</v>
      </c>
      <c r="BO55" s="1">
        <v>61.438000000000002</v>
      </c>
      <c r="BQ55" s="1">
        <v>9600004.7822399996</v>
      </c>
      <c r="BR55" s="1">
        <v>498.14999996063602</v>
      </c>
      <c r="BS55" s="1">
        <v>61.438000000000002</v>
      </c>
      <c r="BU55" s="1">
        <v>9600005.1077299993</v>
      </c>
      <c r="BV55" s="1">
        <v>532.05520826547104</v>
      </c>
      <c r="BW55" s="1">
        <v>61.438000000000002</v>
      </c>
      <c r="BY55" s="1">
        <v>9600003.0909499992</v>
      </c>
      <c r="BZ55" s="1">
        <v>321.97395824671997</v>
      </c>
      <c r="CA55" s="1">
        <v>61.438000000000002</v>
      </c>
    </row>
    <row r="56" spans="1:79" x14ac:dyDescent="0.15">
      <c r="A56" s="1">
        <v>9600002.8926599994</v>
      </c>
      <c r="B56" s="1">
        <v>301.31874994064401</v>
      </c>
      <c r="C56" s="1">
        <v>64.061999999999998</v>
      </c>
      <c r="E56" s="1">
        <v>9600001.9584100004</v>
      </c>
      <c r="F56" s="1">
        <v>204.00104171130801</v>
      </c>
      <c r="G56" s="1">
        <v>64.061999999999998</v>
      </c>
      <c r="I56" s="1">
        <v>9600004.0097899996</v>
      </c>
      <c r="J56" s="1">
        <v>417.68645828900202</v>
      </c>
      <c r="K56" s="1">
        <v>64.061999999999998</v>
      </c>
      <c r="M56" s="1">
        <v>9600002.8865099996</v>
      </c>
      <c r="N56" s="1">
        <v>300.67812496175401</v>
      </c>
      <c r="O56" s="1">
        <v>64.061999999999998</v>
      </c>
      <c r="Q56" s="1">
        <v>9600002.0047800001</v>
      </c>
      <c r="R56" s="1">
        <v>208.83125000788499</v>
      </c>
      <c r="S56" s="1">
        <v>64.061999999999998</v>
      </c>
      <c r="U56" s="1">
        <v>9600001.9651800003</v>
      </c>
      <c r="V56" s="1">
        <v>204.70625003023699</v>
      </c>
      <c r="W56" s="1">
        <v>64.061999999999998</v>
      </c>
      <c r="Y56" s="1">
        <v>9600002.2656599991</v>
      </c>
      <c r="Z56" s="1">
        <v>236.00624990649499</v>
      </c>
      <c r="AA56" s="1">
        <v>64.061999999999998</v>
      </c>
      <c r="AC56" s="1">
        <v>9600002.4161799997</v>
      </c>
      <c r="AD56" s="1">
        <v>251.68541663636799</v>
      </c>
      <c r="AE56" s="1">
        <v>64.061999999999998</v>
      </c>
      <c r="AG56" s="1">
        <v>9600003.7223300003</v>
      </c>
      <c r="AH56" s="1">
        <v>387.74270835953502</v>
      </c>
      <c r="AI56" s="1">
        <v>64.061999999999998</v>
      </c>
      <c r="AK56" s="1">
        <v>9600003.0105499998</v>
      </c>
      <c r="AL56" s="1">
        <v>313.59895830974</v>
      </c>
      <c r="AM56" s="1">
        <v>64.061999999999998</v>
      </c>
      <c r="AO56" s="1">
        <v>9600002.8831900004</v>
      </c>
      <c r="AP56" s="1">
        <v>300.33229171143199</v>
      </c>
      <c r="AQ56" s="1">
        <v>64.061999999999998</v>
      </c>
      <c r="AS56" s="1">
        <v>9600002.3606700003</v>
      </c>
      <c r="AT56" s="1">
        <v>245.90312503278301</v>
      </c>
      <c r="AU56" s="1">
        <v>64.061999999999998</v>
      </c>
      <c r="AW56" s="1">
        <v>9600004.1699299999</v>
      </c>
      <c r="AX56" s="1">
        <v>434.36770831855603</v>
      </c>
      <c r="AY56" s="1">
        <v>64.061999999999998</v>
      </c>
      <c r="BA56" s="1">
        <v>9600003.4803500008</v>
      </c>
      <c r="BB56" s="1">
        <v>362.53645841497899</v>
      </c>
      <c r="BC56" s="1">
        <v>64.061999999999998</v>
      </c>
      <c r="BE56" s="1">
        <v>9600003.8400199991</v>
      </c>
      <c r="BF56" s="1">
        <v>400.00208323666197</v>
      </c>
      <c r="BG56" s="1">
        <v>64.061999999999998</v>
      </c>
      <c r="BI56" s="1">
        <v>9600000.1904099993</v>
      </c>
      <c r="BJ56" s="1">
        <v>19.834374931330501</v>
      </c>
      <c r="BK56" s="1">
        <v>64.061999999999998</v>
      </c>
      <c r="BM56" s="1">
        <v>9600001.5925299991</v>
      </c>
      <c r="BN56" s="1">
        <v>165.88854157210599</v>
      </c>
      <c r="BO56" s="1">
        <v>64.061999999999998</v>
      </c>
      <c r="BQ56" s="1">
        <v>9600004.6351900008</v>
      </c>
      <c r="BR56" s="1">
        <v>482.83229174558102</v>
      </c>
      <c r="BS56" s="1">
        <v>64.061999999999998</v>
      </c>
      <c r="BU56" s="1">
        <v>9600004.9044199996</v>
      </c>
      <c r="BV56" s="1">
        <v>510.87708328850601</v>
      </c>
      <c r="BW56" s="1">
        <v>64.061999999999998</v>
      </c>
      <c r="BY56" s="1">
        <v>9600003.0225300007</v>
      </c>
      <c r="BZ56" s="1">
        <v>314.84687506842101</v>
      </c>
      <c r="CA56" s="1">
        <v>64.061999999999998</v>
      </c>
    </row>
    <row r="57" spans="1:79" x14ac:dyDescent="0.15">
      <c r="A57" s="1">
        <v>9600002.6239</v>
      </c>
      <c r="B57" s="1">
        <v>273.32291666728798</v>
      </c>
      <c r="C57" s="1">
        <v>66.5</v>
      </c>
      <c r="E57" s="1">
        <v>9600001.7258599997</v>
      </c>
      <c r="F57" s="1">
        <v>179.77708329757101</v>
      </c>
      <c r="G57" s="1">
        <v>66.5</v>
      </c>
      <c r="I57" s="1">
        <v>9600003.8632200006</v>
      </c>
      <c r="J57" s="1">
        <v>402.41875006662099</v>
      </c>
      <c r="K57" s="1">
        <v>66.5</v>
      </c>
      <c r="M57" s="1">
        <v>9600002.6792799998</v>
      </c>
      <c r="N57" s="1">
        <v>279.091666646612</v>
      </c>
      <c r="O57" s="1">
        <v>66.5</v>
      </c>
      <c r="Q57" s="1">
        <v>9600001.6869900003</v>
      </c>
      <c r="R57" s="1">
        <v>175.72812503203701</v>
      </c>
      <c r="S57" s="1">
        <v>66.5</v>
      </c>
      <c r="U57" s="1">
        <v>9600001.58213</v>
      </c>
      <c r="V57" s="1">
        <v>164.805208332837</v>
      </c>
      <c r="W57" s="1">
        <v>66.5</v>
      </c>
      <c r="Y57" s="1">
        <v>9600001.90649</v>
      </c>
      <c r="Z57" s="1">
        <v>198.59270832966999</v>
      </c>
      <c r="AA57" s="1">
        <v>66.5</v>
      </c>
      <c r="AC57" s="1">
        <v>9600002.1523199994</v>
      </c>
      <c r="AD57" s="1">
        <v>224.199999938719</v>
      </c>
      <c r="AE57" s="1">
        <v>66.5</v>
      </c>
      <c r="AG57" s="1">
        <v>9600003.5842899997</v>
      </c>
      <c r="AH57" s="1">
        <v>373.36354163320101</v>
      </c>
      <c r="AI57" s="1">
        <v>66.5</v>
      </c>
      <c r="AK57" s="1">
        <v>9600002.7054200005</v>
      </c>
      <c r="AL57" s="1">
        <v>281.81458338318998</v>
      </c>
      <c r="AM57" s="1">
        <v>66.5</v>
      </c>
      <c r="AO57" s="1">
        <v>9600002.6047399994</v>
      </c>
      <c r="AP57" s="1">
        <v>271.32708327068599</v>
      </c>
      <c r="AQ57" s="1">
        <v>66.5</v>
      </c>
      <c r="AS57" s="1">
        <v>9600002.2214299999</v>
      </c>
      <c r="AT57" s="1">
        <v>231.398958324765</v>
      </c>
      <c r="AU57" s="1">
        <v>66.5</v>
      </c>
      <c r="AW57" s="1">
        <v>9600004.0796600003</v>
      </c>
      <c r="AX57" s="1">
        <v>424.96458336245303</v>
      </c>
      <c r="AY57" s="1">
        <v>66.5</v>
      </c>
      <c r="BA57" s="1">
        <v>9600003.19881</v>
      </c>
      <c r="BB57" s="1">
        <v>333.20937499714398</v>
      </c>
      <c r="BC57" s="1">
        <v>66.5</v>
      </c>
      <c r="BE57" s="1">
        <v>9600003.7486300003</v>
      </c>
      <c r="BF57" s="1">
        <v>390.48229169566201</v>
      </c>
      <c r="BG57" s="1">
        <v>66.5</v>
      </c>
      <c r="BI57" s="1">
        <v>9600000.0313900001</v>
      </c>
      <c r="BJ57" s="1">
        <v>3.2697916806985901</v>
      </c>
      <c r="BK57" s="1">
        <v>66.5</v>
      </c>
      <c r="BM57" s="1">
        <v>9600001.5333399996</v>
      </c>
      <c r="BN57" s="1">
        <v>159.72291662668201</v>
      </c>
      <c r="BO57" s="1">
        <v>66.5</v>
      </c>
      <c r="BQ57" s="1">
        <v>9600004.6320900004</v>
      </c>
      <c r="BR57" s="1">
        <v>482.50937504538598</v>
      </c>
      <c r="BS57" s="1">
        <v>66.5</v>
      </c>
      <c r="BU57" s="1">
        <v>9600004.9109700006</v>
      </c>
      <c r="BV57" s="1">
        <v>511.55937505730702</v>
      </c>
      <c r="BW57" s="1">
        <v>66.5</v>
      </c>
      <c r="BY57" s="1">
        <v>9600003.1749799997</v>
      </c>
      <c r="BZ57" s="1">
        <v>330.72708329806699</v>
      </c>
      <c r="CA57" s="1">
        <v>66.5</v>
      </c>
    </row>
    <row r="58" spans="1:79" x14ac:dyDescent="0.15">
      <c r="A58" s="1">
        <v>9600002.5142100006</v>
      </c>
      <c r="B58" s="1">
        <v>261.89687506606202</v>
      </c>
      <c r="C58" s="1">
        <v>69.125</v>
      </c>
      <c r="E58" s="1">
        <v>9600001.7093499992</v>
      </c>
      <c r="F58" s="1">
        <v>178.057291583779</v>
      </c>
      <c r="G58" s="1">
        <v>69.125</v>
      </c>
      <c r="I58" s="1">
        <v>9600003.8829500005</v>
      </c>
      <c r="J58" s="1">
        <v>404.47395838176197</v>
      </c>
      <c r="K58" s="1">
        <v>69.125</v>
      </c>
      <c r="M58" s="1">
        <v>9600002.6379099991</v>
      </c>
      <c r="N58" s="1">
        <v>274.78229157471401</v>
      </c>
      <c r="O58" s="1">
        <v>69.125</v>
      </c>
      <c r="Q58" s="1">
        <v>9600001.49639</v>
      </c>
      <c r="R58" s="1">
        <v>155.873958331843</v>
      </c>
      <c r="S58" s="1">
        <v>69.125</v>
      </c>
      <c r="U58" s="1">
        <v>9600001.4317199998</v>
      </c>
      <c r="V58" s="1">
        <v>149.13749997504101</v>
      </c>
      <c r="W58" s="1">
        <v>69.125</v>
      </c>
      <c r="Y58" s="1">
        <v>9600001.7544199992</v>
      </c>
      <c r="Z58" s="1">
        <v>182.752083249701</v>
      </c>
      <c r="AA58" s="1">
        <v>69.125</v>
      </c>
      <c r="AC58" s="1">
        <v>9600002.2773700003</v>
      </c>
      <c r="AD58" s="1">
        <v>237.226041693551</v>
      </c>
      <c r="AE58" s="1">
        <v>69.125</v>
      </c>
      <c r="AG58" s="1">
        <v>9600003.5580100007</v>
      </c>
      <c r="AH58" s="1">
        <v>370.626041743283</v>
      </c>
      <c r="AI58" s="1">
        <v>69.125</v>
      </c>
      <c r="AK58" s="1">
        <v>9600002.5763300005</v>
      </c>
      <c r="AL58" s="1">
        <v>268.36770838902601</v>
      </c>
      <c r="AM58" s="1">
        <v>69.125</v>
      </c>
      <c r="AO58" s="1">
        <v>9600002.5243900008</v>
      </c>
      <c r="AP58" s="1">
        <v>262.95729175520398</v>
      </c>
      <c r="AQ58" s="1">
        <v>69.125</v>
      </c>
      <c r="AS58" s="1">
        <v>9600002.2284900006</v>
      </c>
      <c r="AT58" s="1">
        <v>232.134375061529</v>
      </c>
      <c r="AU58" s="1">
        <v>69.125</v>
      </c>
      <c r="AW58" s="1">
        <v>9600004.1307100002</v>
      </c>
      <c r="AX58" s="1">
        <v>430.28229168461002</v>
      </c>
      <c r="AY58" s="1">
        <v>69.125</v>
      </c>
      <c r="BA58" s="1">
        <v>9600003.0838300008</v>
      </c>
      <c r="BB58" s="1">
        <v>321.23229175340401</v>
      </c>
      <c r="BC58" s="1">
        <v>69.125</v>
      </c>
      <c r="BE58" s="1">
        <v>9600003.7812699992</v>
      </c>
      <c r="BF58" s="1">
        <v>393.88229158551701</v>
      </c>
      <c r="BG58" s="1">
        <v>69.125</v>
      </c>
      <c r="BI58" s="1">
        <v>9600000.0632600002</v>
      </c>
      <c r="BJ58" s="1">
        <v>6.58958335407078</v>
      </c>
      <c r="BK58" s="1">
        <v>69.125</v>
      </c>
      <c r="BM58" s="1">
        <v>9600001.6199600007</v>
      </c>
      <c r="BN58" s="1">
        <v>168.74583341026101</v>
      </c>
      <c r="BO58" s="1">
        <v>69.125</v>
      </c>
      <c r="BQ58" s="1">
        <v>9600004.8006299995</v>
      </c>
      <c r="BR58" s="1">
        <v>500.06562494672801</v>
      </c>
      <c r="BS58" s="1">
        <v>69.125</v>
      </c>
      <c r="BU58" s="1">
        <v>9600004.8797800001</v>
      </c>
      <c r="BV58" s="1">
        <v>508.31041667455202</v>
      </c>
      <c r="BW58" s="1">
        <v>69.125</v>
      </c>
      <c r="BY58" s="1">
        <v>9600003.5586900003</v>
      </c>
      <c r="BZ58" s="1">
        <v>370.69687503390003</v>
      </c>
      <c r="CA58" s="1">
        <v>69.125</v>
      </c>
    </row>
    <row r="59" spans="1:79" x14ac:dyDescent="0.15">
      <c r="A59" s="1">
        <v>9600002.5358399991</v>
      </c>
      <c r="B59" s="1">
        <v>264.14999990568799</v>
      </c>
      <c r="C59" s="1">
        <v>71.811999999999998</v>
      </c>
      <c r="E59" s="1">
        <v>9600001.8242099993</v>
      </c>
      <c r="F59" s="1">
        <v>190.02187492636301</v>
      </c>
      <c r="G59" s="1">
        <v>71.811999999999998</v>
      </c>
      <c r="I59" s="1">
        <v>9600004.0698600002</v>
      </c>
      <c r="J59" s="1">
        <v>423.94375001701201</v>
      </c>
      <c r="K59" s="1">
        <v>71.811999999999998</v>
      </c>
      <c r="M59" s="1">
        <v>9600002.8870199993</v>
      </c>
      <c r="N59" s="1">
        <v>300.731249929716</v>
      </c>
      <c r="O59" s="1">
        <v>71.811999999999998</v>
      </c>
      <c r="Q59" s="1">
        <v>9600001.5095400009</v>
      </c>
      <c r="R59" s="1">
        <v>157.24375009692</v>
      </c>
      <c r="S59" s="1">
        <v>71.811999999999998</v>
      </c>
      <c r="U59" s="1">
        <v>9600001.6156399995</v>
      </c>
      <c r="V59" s="1">
        <v>168.29583328217299</v>
      </c>
      <c r="W59" s="1">
        <v>71.811999999999998</v>
      </c>
      <c r="Y59" s="1">
        <v>9600001.8373499997</v>
      </c>
      <c r="Z59" s="1">
        <v>191.390624968335</v>
      </c>
      <c r="AA59" s="1">
        <v>71.811999999999998</v>
      </c>
      <c r="AC59" s="1">
        <v>9600003.10458</v>
      </c>
      <c r="AD59" s="1">
        <v>323.39375000447001</v>
      </c>
      <c r="AE59" s="1">
        <v>71.811999999999998</v>
      </c>
      <c r="AG59" s="1">
        <v>9600003.7793099992</v>
      </c>
      <c r="AH59" s="1">
        <v>393.678124916429</v>
      </c>
      <c r="AI59" s="1">
        <v>71.811999999999998</v>
      </c>
      <c r="AK59" s="1">
        <v>9600002.6078699995</v>
      </c>
      <c r="AL59" s="1">
        <v>271.65312494617001</v>
      </c>
      <c r="AM59" s="1">
        <v>71.811999999999998</v>
      </c>
      <c r="AO59" s="1">
        <v>9600002.6559299994</v>
      </c>
      <c r="AP59" s="1">
        <v>276.65937494020898</v>
      </c>
      <c r="AQ59" s="1">
        <v>71.811999999999998</v>
      </c>
      <c r="AS59" s="1">
        <v>9600002.4842600003</v>
      </c>
      <c r="AT59" s="1">
        <v>258.77708336338401</v>
      </c>
      <c r="AU59" s="1">
        <v>71.811999999999998</v>
      </c>
      <c r="AW59" s="1">
        <v>9600004.3884800002</v>
      </c>
      <c r="AX59" s="1">
        <v>457.13333335394702</v>
      </c>
      <c r="AY59" s="1">
        <v>71.811999999999998</v>
      </c>
      <c r="BA59" s="1">
        <v>9600003.1394599993</v>
      </c>
      <c r="BB59" s="1">
        <v>327.02708325814501</v>
      </c>
      <c r="BC59" s="1">
        <v>71.811999999999998</v>
      </c>
      <c r="BE59" s="1">
        <v>9600003.9796600007</v>
      </c>
      <c r="BF59" s="1">
        <v>414.54791673459101</v>
      </c>
      <c r="BG59" s="1">
        <v>71.811999999999998</v>
      </c>
      <c r="BI59" s="1">
        <v>9600000.3198399991</v>
      </c>
      <c r="BJ59" s="1">
        <v>33.316666570802496</v>
      </c>
      <c r="BK59" s="1">
        <v>71.811999999999998</v>
      </c>
      <c r="BM59" s="1">
        <v>9600001.8577399999</v>
      </c>
      <c r="BN59" s="1">
        <v>193.51458332190899</v>
      </c>
      <c r="BO59" s="1">
        <v>71.811999999999998</v>
      </c>
      <c r="BQ59" s="1">
        <v>9600005.1052400004</v>
      </c>
      <c r="BR59" s="1">
        <v>531.79583337623603</v>
      </c>
      <c r="BS59" s="1">
        <v>71.811999999999998</v>
      </c>
      <c r="BU59" s="1">
        <v>9600004.9003599994</v>
      </c>
      <c r="BV59" s="1">
        <v>510.45416660296399</v>
      </c>
      <c r="BW59" s="1">
        <v>71.811999999999998</v>
      </c>
      <c r="BY59" s="1">
        <v>9600004.1255099997</v>
      </c>
      <c r="BZ59" s="1">
        <v>429.74062496796302</v>
      </c>
      <c r="CA59" s="1">
        <v>71.811999999999998</v>
      </c>
    </row>
    <row r="60" spans="1:79" x14ac:dyDescent="0.15">
      <c r="A60" s="1">
        <v>9600002.7663000003</v>
      </c>
      <c r="B60" s="1">
        <v>288.15625002607698</v>
      </c>
      <c r="C60" s="1">
        <v>74.375</v>
      </c>
      <c r="E60" s="1">
        <v>9600002.0632700007</v>
      </c>
      <c r="F60" s="1">
        <v>214.92395841050899</v>
      </c>
      <c r="G60" s="1">
        <v>74.375</v>
      </c>
      <c r="I60" s="1">
        <v>9600004.4118900001</v>
      </c>
      <c r="J60" s="1">
        <v>459.57187501092801</v>
      </c>
      <c r="K60" s="1">
        <v>74.375</v>
      </c>
      <c r="M60" s="1">
        <v>9600003.3622099999</v>
      </c>
      <c r="N60" s="1">
        <v>350.23020832644198</v>
      </c>
      <c r="O60" s="1">
        <v>74.375</v>
      </c>
      <c r="Q60" s="1">
        <v>9600001.6919400003</v>
      </c>
      <c r="R60" s="1">
        <v>176.24375002924401</v>
      </c>
      <c r="S60" s="1">
        <v>74.375</v>
      </c>
      <c r="U60" s="1">
        <v>9600002.2641700003</v>
      </c>
      <c r="V60" s="1">
        <v>235.85104170100101</v>
      </c>
      <c r="W60" s="1">
        <v>74.375</v>
      </c>
      <c r="Y60" s="1">
        <v>9600002.1282100007</v>
      </c>
      <c r="Z60" s="1">
        <v>221.688541738937</v>
      </c>
      <c r="AA60" s="1">
        <v>74.375</v>
      </c>
      <c r="AC60" s="1">
        <v>9600003.9256900009</v>
      </c>
      <c r="AD60" s="1">
        <v>408.92604175799801</v>
      </c>
      <c r="AE60" s="1">
        <v>74.375</v>
      </c>
      <c r="AG60" s="1">
        <v>9600004.0750300009</v>
      </c>
      <c r="AH60" s="1">
        <v>424.48229175837099</v>
      </c>
      <c r="AI60" s="1">
        <v>74.375</v>
      </c>
      <c r="AK60" s="1">
        <v>9600002.8114999998</v>
      </c>
      <c r="AL60" s="1">
        <v>292.86458331625897</v>
      </c>
      <c r="AM60" s="1">
        <v>74.375</v>
      </c>
      <c r="AO60" s="1">
        <v>9600002.9889700003</v>
      </c>
      <c r="AP60" s="1">
        <v>311.35104169758699</v>
      </c>
      <c r="AQ60" s="1">
        <v>74.375</v>
      </c>
      <c r="AS60" s="1">
        <v>9600002.8934599999</v>
      </c>
      <c r="AT60" s="1">
        <v>301.40208332644198</v>
      </c>
      <c r="AU60" s="1">
        <v>74.375</v>
      </c>
      <c r="AW60" s="1">
        <v>9600004.7734099999</v>
      </c>
      <c r="AX60" s="1">
        <v>497.23020832364801</v>
      </c>
      <c r="AY60" s="1">
        <v>74.375</v>
      </c>
      <c r="BA60" s="1">
        <v>9600003.3772899993</v>
      </c>
      <c r="BB60" s="1">
        <v>351.80104159129201</v>
      </c>
      <c r="BC60" s="1">
        <v>74.375</v>
      </c>
      <c r="BE60" s="1">
        <v>9600004.3209499996</v>
      </c>
      <c r="BF60" s="1">
        <v>450.09895829328599</v>
      </c>
      <c r="BG60" s="1">
        <v>74.375</v>
      </c>
      <c r="BI60" s="1">
        <v>9600000.7676100004</v>
      </c>
      <c r="BJ60" s="1">
        <v>79.959375046503993</v>
      </c>
      <c r="BK60" s="1">
        <v>74.375</v>
      </c>
      <c r="BM60" s="1">
        <v>9600002.1949099991</v>
      </c>
      <c r="BN60" s="1">
        <v>228.636458244485</v>
      </c>
      <c r="BO60" s="1">
        <v>74.375</v>
      </c>
      <c r="BQ60" s="1">
        <v>9600005.5090299994</v>
      </c>
      <c r="BR60" s="1">
        <v>573.85729160159804</v>
      </c>
      <c r="BS60" s="1">
        <v>74.375</v>
      </c>
      <c r="BU60" s="1">
        <v>9600005.0318</v>
      </c>
      <c r="BV60" s="1">
        <v>524.14583333302301</v>
      </c>
      <c r="BW60" s="1">
        <v>74.375</v>
      </c>
      <c r="BY60" s="1">
        <v>9600004.7990499996</v>
      </c>
      <c r="BZ60" s="1">
        <v>499.90104162134202</v>
      </c>
      <c r="CA60" s="1">
        <v>74.375</v>
      </c>
    </row>
    <row r="61" spans="1:79" x14ac:dyDescent="0.15">
      <c r="A61" s="1">
        <v>9600003.1128199995</v>
      </c>
      <c r="B61" s="1">
        <v>324.25208327670902</v>
      </c>
      <c r="C61" s="1">
        <v>77.061999999999998</v>
      </c>
      <c r="E61" s="1">
        <v>9600002.4101100005</v>
      </c>
      <c r="F61" s="1">
        <v>251.053125054265</v>
      </c>
      <c r="G61" s="1">
        <v>77.061999999999998</v>
      </c>
      <c r="I61" s="1">
        <v>9600004.8680199999</v>
      </c>
      <c r="J61" s="1">
        <v>507.08541666002299</v>
      </c>
      <c r="K61" s="1">
        <v>77.061999999999998</v>
      </c>
      <c r="M61" s="1">
        <v>9600003.8288400006</v>
      </c>
      <c r="N61" s="1">
        <v>398.83750005780399</v>
      </c>
      <c r="O61" s="1">
        <v>77.061999999999998</v>
      </c>
      <c r="Q61" s="1">
        <v>9600001.9724700004</v>
      </c>
      <c r="R61" s="1">
        <v>205.46562504023299</v>
      </c>
      <c r="S61" s="1">
        <v>77.061999999999998</v>
      </c>
      <c r="U61" s="1">
        <v>9600002.6749399994</v>
      </c>
      <c r="V61" s="1">
        <v>278.63958326634003</v>
      </c>
      <c r="W61" s="1">
        <v>77.061999999999998</v>
      </c>
      <c r="Y61" s="1">
        <v>9600002.4411399998</v>
      </c>
      <c r="Z61" s="1">
        <v>254.28541664344601</v>
      </c>
      <c r="AA61" s="1">
        <v>77.061999999999998</v>
      </c>
      <c r="AC61" s="1">
        <v>9600004.2126000002</v>
      </c>
      <c r="AD61" s="1">
        <v>438.81250002111</v>
      </c>
      <c r="AE61" s="1">
        <v>77.061999999999998</v>
      </c>
      <c r="AG61" s="1">
        <v>9600004.5269499999</v>
      </c>
      <c r="AH61" s="1">
        <v>471.55729165145499</v>
      </c>
      <c r="AI61" s="1">
        <v>77.061999999999998</v>
      </c>
      <c r="AK61" s="1">
        <v>9600003.1394999996</v>
      </c>
      <c r="AL61" s="1">
        <v>327.03124995653798</v>
      </c>
      <c r="AM61" s="1">
        <v>77.061999999999998</v>
      </c>
      <c r="AO61" s="1">
        <v>9600003.4346099999</v>
      </c>
      <c r="AP61" s="1">
        <v>357.77187498751999</v>
      </c>
      <c r="AQ61" s="1">
        <v>77.061999999999998</v>
      </c>
      <c r="AS61" s="1">
        <v>9600003.3399999999</v>
      </c>
      <c r="AT61" s="1">
        <v>347.91666665114502</v>
      </c>
      <c r="AU61" s="1">
        <v>77.061999999999998</v>
      </c>
      <c r="AW61" s="1">
        <v>9600005.1877599992</v>
      </c>
      <c r="AX61" s="1">
        <v>540.391666581854</v>
      </c>
      <c r="AY61" s="1">
        <v>77.061999999999998</v>
      </c>
      <c r="BA61" s="1">
        <v>9600003.6774899997</v>
      </c>
      <c r="BB61" s="1">
        <v>383.07187496684497</v>
      </c>
      <c r="BC61" s="1">
        <v>77.061999999999998</v>
      </c>
      <c r="BE61" s="1">
        <v>9600004.73618</v>
      </c>
      <c r="BF61" s="1">
        <v>493.35208333407797</v>
      </c>
      <c r="BG61" s="1">
        <v>77.061999999999998</v>
      </c>
      <c r="BI61" s="1">
        <v>9600001.1626399998</v>
      </c>
      <c r="BJ61" s="1">
        <v>121.10833330856001</v>
      </c>
      <c r="BK61" s="1">
        <v>77.061999999999998</v>
      </c>
      <c r="BM61" s="1">
        <v>9600002.5125399996</v>
      </c>
      <c r="BN61" s="1">
        <v>261.72291662078402</v>
      </c>
      <c r="BO61" s="1">
        <v>77.061999999999998</v>
      </c>
      <c r="BQ61" s="1">
        <v>9600005.8512500003</v>
      </c>
      <c r="BR61" s="1">
        <v>609.50520836437704</v>
      </c>
      <c r="BS61" s="1">
        <v>77.061999999999998</v>
      </c>
      <c r="BU61" s="1">
        <v>9600005.1368199997</v>
      </c>
      <c r="BV61" s="1">
        <v>535.085416631773</v>
      </c>
      <c r="BW61" s="1">
        <v>77.061999999999998</v>
      </c>
      <c r="BY61" s="1">
        <v>9600005.4173099995</v>
      </c>
      <c r="BZ61" s="1">
        <v>564.30312494436896</v>
      </c>
      <c r="CA61" s="1">
        <v>77.061999999999998</v>
      </c>
    </row>
    <row r="62" spans="1:79" x14ac:dyDescent="0.15">
      <c r="A62" s="1">
        <v>9600003.6113699991</v>
      </c>
      <c r="B62" s="1">
        <v>376.18437490891699</v>
      </c>
      <c r="C62" s="1">
        <v>79.561999999999998</v>
      </c>
      <c r="E62" s="1">
        <v>9600002.77795</v>
      </c>
      <c r="F62" s="1">
        <v>289.36979166852899</v>
      </c>
      <c r="G62" s="1">
        <v>79.561999999999998</v>
      </c>
      <c r="I62" s="1">
        <v>9600005.3346999995</v>
      </c>
      <c r="J62" s="1">
        <v>555.69791661885904</v>
      </c>
      <c r="K62" s="1">
        <v>79.561999999999998</v>
      </c>
      <c r="M62" s="1">
        <v>9600004.20046</v>
      </c>
      <c r="N62" s="1">
        <v>437.547916662879</v>
      </c>
      <c r="O62" s="1">
        <v>79.561999999999998</v>
      </c>
      <c r="Q62" s="1">
        <v>9600002.2277099993</v>
      </c>
      <c r="R62" s="1">
        <v>232.053124927916</v>
      </c>
      <c r="S62" s="1">
        <v>79.561999999999998</v>
      </c>
      <c r="U62" s="1">
        <v>9600003.0449499991</v>
      </c>
      <c r="V62" s="1">
        <v>317.18229157074001</v>
      </c>
      <c r="W62" s="1">
        <v>79.561999999999998</v>
      </c>
      <c r="Y62" s="1">
        <v>9600002.7330499999</v>
      </c>
      <c r="Z62" s="1">
        <v>284.692708325262</v>
      </c>
      <c r="AA62" s="1">
        <v>79.561999999999998</v>
      </c>
      <c r="AC62" s="1">
        <v>9600004.4018300008</v>
      </c>
      <c r="AD62" s="1">
        <v>458.52395841696602</v>
      </c>
      <c r="AE62" s="1">
        <v>79.561999999999998</v>
      </c>
      <c r="AG62" s="1">
        <v>9600005.0112299994</v>
      </c>
      <c r="AH62" s="1">
        <v>522.00312493368995</v>
      </c>
      <c r="AI62" s="1">
        <v>79.561999999999998</v>
      </c>
      <c r="AK62" s="1">
        <v>9600003.5078899991</v>
      </c>
      <c r="AL62" s="1">
        <v>365.405208237159</v>
      </c>
      <c r="AM62" s="1">
        <v>79.561999999999998</v>
      </c>
      <c r="AO62" s="1">
        <v>9600003.8510400001</v>
      </c>
      <c r="AP62" s="1">
        <v>401.15000000999601</v>
      </c>
      <c r="AQ62" s="1">
        <v>79.561999999999998</v>
      </c>
      <c r="AS62" s="1">
        <v>9600003.7415600009</v>
      </c>
      <c r="AT62" s="1">
        <v>389.74583342981799</v>
      </c>
      <c r="AU62" s="1">
        <v>79.561999999999998</v>
      </c>
      <c r="AW62" s="1">
        <v>9600005.5394100007</v>
      </c>
      <c r="AX62" s="1">
        <v>577.02187506947701</v>
      </c>
      <c r="AY62" s="1">
        <v>79.561999999999998</v>
      </c>
      <c r="BA62" s="1">
        <v>9600003.9752399996</v>
      </c>
      <c r="BB62" s="1">
        <v>414.08749995753197</v>
      </c>
      <c r="BC62" s="1">
        <v>79.561999999999998</v>
      </c>
      <c r="BE62" s="1">
        <v>9600005.1192700006</v>
      </c>
      <c r="BF62" s="1">
        <v>533.25729172987201</v>
      </c>
      <c r="BG62" s="1">
        <v>79.561999999999998</v>
      </c>
      <c r="BI62" s="1">
        <v>9600001.3696400002</v>
      </c>
      <c r="BJ62" s="1">
        <v>142.67083335046999</v>
      </c>
      <c r="BK62" s="1">
        <v>79.561999999999998</v>
      </c>
      <c r="BM62" s="1">
        <v>9600002.7302199993</v>
      </c>
      <c r="BN62" s="1">
        <v>284.39791659669299</v>
      </c>
      <c r="BO62" s="1">
        <v>79.561999999999998</v>
      </c>
      <c r="BQ62" s="1">
        <v>9600006.0023299996</v>
      </c>
      <c r="BR62" s="1">
        <v>625.24270828968497</v>
      </c>
      <c r="BS62" s="1">
        <v>79.561999999999998</v>
      </c>
      <c r="BU62" s="1">
        <v>9600005.1379199997</v>
      </c>
      <c r="BV62" s="1">
        <v>535.19999996448598</v>
      </c>
      <c r="BW62" s="1">
        <v>79.561999999999998</v>
      </c>
      <c r="BY62" s="1">
        <v>9600005.8540599998</v>
      </c>
      <c r="BZ62" s="1">
        <v>609.79791664673598</v>
      </c>
      <c r="CA62" s="1">
        <v>79.561999999999998</v>
      </c>
    </row>
    <row r="63" spans="1:79" x14ac:dyDescent="0.15">
      <c r="A63" s="1">
        <v>9600004.4779300001</v>
      </c>
      <c r="B63" s="1">
        <v>466.45104167206802</v>
      </c>
      <c r="C63" s="1">
        <v>82.25</v>
      </c>
      <c r="E63" s="1">
        <v>9600002.9879199993</v>
      </c>
      <c r="F63" s="1">
        <v>311.24166659234697</v>
      </c>
      <c r="G63" s="1">
        <v>82.25</v>
      </c>
      <c r="I63" s="1">
        <v>9600005.6997999996</v>
      </c>
      <c r="J63" s="1">
        <v>593.72916662444698</v>
      </c>
      <c r="K63" s="1">
        <v>82.25</v>
      </c>
      <c r="M63" s="1">
        <v>9600004.4306099992</v>
      </c>
      <c r="N63" s="1">
        <v>461.52187491922302</v>
      </c>
      <c r="O63" s="1">
        <v>82.25</v>
      </c>
      <c r="Q63" s="1">
        <v>9600002.3989499994</v>
      </c>
      <c r="R63" s="1">
        <v>249.89062493356599</v>
      </c>
      <c r="S63" s="1">
        <v>82.25</v>
      </c>
      <c r="U63" s="1">
        <v>9600003.37359</v>
      </c>
      <c r="V63" s="1">
        <v>351.41562499726803</v>
      </c>
      <c r="W63" s="1">
        <v>82.25</v>
      </c>
      <c r="Y63" s="1">
        <v>9600002.9366500005</v>
      </c>
      <c r="Z63" s="1">
        <v>305.90104172006198</v>
      </c>
      <c r="AA63" s="1">
        <v>82.25</v>
      </c>
      <c r="AC63" s="1">
        <v>9600004.4730399996</v>
      </c>
      <c r="AD63" s="1">
        <v>465.94166662544001</v>
      </c>
      <c r="AE63" s="1">
        <v>82.25</v>
      </c>
      <c r="AG63" s="1">
        <v>9600005.2999099996</v>
      </c>
      <c r="AH63" s="1">
        <v>552.07395829105099</v>
      </c>
      <c r="AI63" s="1">
        <v>82.25</v>
      </c>
      <c r="AK63" s="1">
        <v>9600003.8457299992</v>
      </c>
      <c r="AL63" s="1">
        <v>400.59687492127199</v>
      </c>
      <c r="AM63" s="1">
        <v>82.25</v>
      </c>
      <c r="AO63" s="1">
        <v>9600004.1796400007</v>
      </c>
      <c r="AP63" s="1">
        <v>435.37916673812998</v>
      </c>
      <c r="AQ63" s="1">
        <v>82.25</v>
      </c>
      <c r="AS63" s="1">
        <v>9600004.0103399996</v>
      </c>
      <c r="AT63" s="1">
        <v>417.74374995535902</v>
      </c>
      <c r="AU63" s="1">
        <v>82.25</v>
      </c>
      <c r="AW63" s="1">
        <v>9600005.6943999995</v>
      </c>
      <c r="AX63" s="1">
        <v>593.16666660985595</v>
      </c>
      <c r="AY63" s="1">
        <v>82.25</v>
      </c>
      <c r="BA63" s="1">
        <v>9600004.1873700004</v>
      </c>
      <c r="BB63" s="1">
        <v>436.18437504240597</v>
      </c>
      <c r="BC63" s="1">
        <v>82.25</v>
      </c>
      <c r="BE63" s="1">
        <v>9600005.4148999993</v>
      </c>
      <c r="BF63" s="1">
        <v>564.05208325789602</v>
      </c>
      <c r="BG63" s="1">
        <v>82.25</v>
      </c>
      <c r="BI63" s="1">
        <v>9600001.3785500005</v>
      </c>
      <c r="BJ63" s="1">
        <v>143.598958384246</v>
      </c>
      <c r="BK63" s="1">
        <v>82.25</v>
      </c>
      <c r="BM63" s="1">
        <v>9600002.7849800009</v>
      </c>
      <c r="BN63" s="1">
        <v>290.102083430005</v>
      </c>
      <c r="BO63" s="1">
        <v>82.25</v>
      </c>
      <c r="BQ63" s="1">
        <v>9600005.89109</v>
      </c>
      <c r="BR63" s="1">
        <v>613.65520833836297</v>
      </c>
      <c r="BS63" s="1">
        <v>82.25</v>
      </c>
      <c r="BU63" s="1">
        <v>9600005.0350000001</v>
      </c>
      <c r="BV63" s="1">
        <v>524.47916668218897</v>
      </c>
      <c r="BW63" s="1">
        <v>82.25</v>
      </c>
      <c r="BY63" s="1">
        <v>9600006.0666700006</v>
      </c>
      <c r="BZ63" s="1">
        <v>631.94479172428498</v>
      </c>
      <c r="CA63" s="1">
        <v>82.25</v>
      </c>
    </row>
    <row r="64" spans="1:79" x14ac:dyDescent="0.15">
      <c r="A64" s="1">
        <v>9600003.033365</v>
      </c>
      <c r="B64" s="1">
        <v>315.97552083743398</v>
      </c>
      <c r="C64" s="1">
        <v>105.5</v>
      </c>
      <c r="E64" s="1">
        <v>9600002.5852700006</v>
      </c>
      <c r="F64" s="1">
        <v>269.29895839808501</v>
      </c>
      <c r="G64" s="1">
        <v>105.5</v>
      </c>
      <c r="I64" s="1">
        <v>9600006.4027100001</v>
      </c>
      <c r="J64" s="1">
        <v>666.94895833886096</v>
      </c>
      <c r="K64" s="1">
        <v>105.5</v>
      </c>
      <c r="M64" s="1">
        <v>9600000.3923000004</v>
      </c>
      <c r="N64" s="1">
        <v>40.864583279473699</v>
      </c>
      <c r="O64" s="1">
        <v>105.5</v>
      </c>
      <c r="Q64" s="1">
        <v>9600004.8233400006</v>
      </c>
      <c r="R64" s="1">
        <v>502.43125006090202</v>
      </c>
      <c r="S64" s="1">
        <v>105.5</v>
      </c>
      <c r="U64" s="1">
        <v>9599997.8275400009</v>
      </c>
      <c r="V64" s="1">
        <v>-226.297916669871</v>
      </c>
      <c r="W64" s="1">
        <v>105.5</v>
      </c>
      <c r="Y64" s="1">
        <v>9600004.0123900007</v>
      </c>
      <c r="Z64" s="1">
        <v>417.95729164733802</v>
      </c>
      <c r="AA64" s="1">
        <v>105.5</v>
      </c>
      <c r="AC64" s="1">
        <v>9600002.8669349998</v>
      </c>
      <c r="AD64" s="1">
        <v>298.63906248162999</v>
      </c>
      <c r="AE64" s="1">
        <v>105.5</v>
      </c>
      <c r="AG64" s="1">
        <v>9600003.847755</v>
      </c>
      <c r="AH64" s="1">
        <v>400.80781249949302</v>
      </c>
      <c r="AI64" s="1">
        <v>105.5</v>
      </c>
      <c r="AK64" s="1">
        <v>9600002.2330549993</v>
      </c>
      <c r="AL64" s="1">
        <v>232.609895853479</v>
      </c>
      <c r="AM64" s="1">
        <v>105.5</v>
      </c>
      <c r="AO64" s="1">
        <v>9600001.0180149991</v>
      </c>
      <c r="AP64" s="1">
        <v>106.043229170608</v>
      </c>
      <c r="AQ64" s="1">
        <v>105.5</v>
      </c>
      <c r="AS64" s="1">
        <v>9600002.9912400004</v>
      </c>
      <c r="AT64" s="1">
        <v>311.58750003669002</v>
      </c>
      <c r="AU64" s="1">
        <v>105.5</v>
      </c>
      <c r="AW64" s="1">
        <v>9600002.1888999995</v>
      </c>
      <c r="AX64" s="1">
        <v>228.01041661295901</v>
      </c>
      <c r="AY64" s="1">
        <v>105.5</v>
      </c>
      <c r="BA64" s="1">
        <v>9600005.7714099996</v>
      </c>
      <c r="BB64" s="1">
        <v>601.18854171983605</v>
      </c>
      <c r="BC64" s="1">
        <v>105.5</v>
      </c>
      <c r="BE64" s="1">
        <v>9600000.3335950002</v>
      </c>
      <c r="BF64" s="1">
        <v>34.749479091258799</v>
      </c>
      <c r="BG64" s="1">
        <v>105.5</v>
      </c>
      <c r="BI64" s="1">
        <v>9599998.6842</v>
      </c>
      <c r="BJ64" s="1">
        <v>-137.062499998145</v>
      </c>
      <c r="BK64" s="1">
        <v>105.5</v>
      </c>
      <c r="BM64" s="1">
        <v>9600001.2368599996</v>
      </c>
      <c r="BN64" s="1">
        <v>128.839583291362</v>
      </c>
      <c r="BO64" s="1">
        <v>105.5</v>
      </c>
      <c r="BQ64" s="1">
        <v>9600010.054575</v>
      </c>
      <c r="BR64" s="1">
        <v>1047.3515624956699</v>
      </c>
      <c r="BS64" s="1">
        <v>105.5</v>
      </c>
      <c r="BU64" s="1">
        <v>9600002.4895750005</v>
      </c>
      <c r="BV64" s="1">
        <v>259.330729216652</v>
      </c>
      <c r="BW64" s="1">
        <v>105.5</v>
      </c>
      <c r="BY64" s="1">
        <v>9600014.0431699995</v>
      </c>
      <c r="BZ64" s="1">
        <v>1462.8302083777701</v>
      </c>
      <c r="CA64" s="1">
        <v>105.5</v>
      </c>
    </row>
    <row r="65" spans="1:79" x14ac:dyDescent="0.15">
      <c r="A65" s="1">
        <v>9600004.6457499992</v>
      </c>
      <c r="B65" s="1">
        <v>483.93229158439999</v>
      </c>
      <c r="C65" s="1">
        <v>95.625</v>
      </c>
      <c r="E65" s="1">
        <v>9600003.6790999994</v>
      </c>
      <c r="F65" s="1">
        <v>383.23958326752</v>
      </c>
      <c r="G65" s="1">
        <v>95.625</v>
      </c>
      <c r="I65" s="1">
        <v>9600006.1046999991</v>
      </c>
      <c r="J65" s="1">
        <v>635.90624990562605</v>
      </c>
      <c r="K65" s="1">
        <v>95.625</v>
      </c>
      <c r="M65" s="1">
        <v>9600005.5697700009</v>
      </c>
      <c r="N65" s="1">
        <v>580.18437509114494</v>
      </c>
      <c r="O65" s="1">
        <v>95.625</v>
      </c>
      <c r="Q65" s="1">
        <v>9600003.3609500006</v>
      </c>
      <c r="R65" s="1">
        <v>350.09895839417999</v>
      </c>
      <c r="S65" s="1">
        <v>95.625</v>
      </c>
      <c r="U65" s="1">
        <v>9600005.7759099994</v>
      </c>
      <c r="V65" s="1">
        <v>601.65729160265403</v>
      </c>
      <c r="W65" s="1">
        <v>95.625</v>
      </c>
      <c r="Y65" s="1">
        <v>9600004.1232999992</v>
      </c>
      <c r="Z65" s="1">
        <v>429.51041657943301</v>
      </c>
      <c r="AA65" s="1">
        <v>95.625</v>
      </c>
      <c r="AC65" s="1">
        <v>9600004.3573400006</v>
      </c>
      <c r="AD65" s="1">
        <v>453.88958339268999</v>
      </c>
      <c r="AE65" s="1">
        <v>95.625</v>
      </c>
      <c r="AG65" s="1">
        <v>9600005.80229</v>
      </c>
      <c r="AH65" s="1">
        <v>604.405208335569</v>
      </c>
      <c r="AI65" s="1">
        <v>95.625</v>
      </c>
      <c r="AK65" s="1">
        <v>9600005.9367800001</v>
      </c>
      <c r="AL65" s="1">
        <v>618.41458334432298</v>
      </c>
      <c r="AM65" s="1">
        <v>95.625</v>
      </c>
      <c r="AO65" s="1">
        <v>9600005.7123600002</v>
      </c>
      <c r="AP65" s="1">
        <v>595.03750002477295</v>
      </c>
      <c r="AQ65" s="1">
        <v>95.625</v>
      </c>
      <c r="AS65" s="1">
        <v>9600004.3644299991</v>
      </c>
      <c r="AT65" s="1">
        <v>454.62812491071702</v>
      </c>
      <c r="AU65" s="1">
        <v>95.625</v>
      </c>
      <c r="AW65" s="1">
        <v>9600005.2396600004</v>
      </c>
      <c r="AX65" s="1">
        <v>545.79791671130795</v>
      </c>
      <c r="AY65" s="1">
        <v>95.625</v>
      </c>
      <c r="BA65" s="1">
        <v>9600005.7594700009</v>
      </c>
      <c r="BB65" s="1">
        <v>599.94479175657</v>
      </c>
      <c r="BC65" s="1">
        <v>95.625</v>
      </c>
      <c r="BE65" s="1">
        <v>9600006.3954000007</v>
      </c>
      <c r="BF65" s="1">
        <v>666.18750007667904</v>
      </c>
      <c r="BG65" s="1">
        <v>95.625</v>
      </c>
      <c r="BI65" s="1">
        <v>9600001.6542700008</v>
      </c>
      <c r="BJ65" s="1">
        <v>172.31979174539401</v>
      </c>
      <c r="BK65" s="1">
        <v>95.625</v>
      </c>
      <c r="BM65" s="1">
        <v>9600003.7224899996</v>
      </c>
      <c r="BN65" s="1">
        <v>387.75937495908403</v>
      </c>
      <c r="BO65" s="1">
        <v>95.625</v>
      </c>
      <c r="BQ65" s="1">
        <v>9600005.0167800002</v>
      </c>
      <c r="BR65" s="1">
        <v>522.58125001875101</v>
      </c>
      <c r="BS65" s="1">
        <v>95.625</v>
      </c>
      <c r="BU65" s="1">
        <v>9600006.4270600006</v>
      </c>
      <c r="BV65" s="1">
        <v>669.48541672900296</v>
      </c>
      <c r="BW65" s="1">
        <v>95.625</v>
      </c>
      <c r="BY65" s="1">
        <v>9600008.2419499997</v>
      </c>
      <c r="BZ65" s="1">
        <v>858.53645830259995</v>
      </c>
      <c r="CA65" s="1">
        <v>95.625</v>
      </c>
    </row>
    <row r="66" spans="1:79" x14ac:dyDescent="0.15">
      <c r="A66" s="1">
        <v>9600004.8481099997</v>
      </c>
      <c r="B66" s="1">
        <v>505.01145829912298</v>
      </c>
      <c r="C66" s="1">
        <v>98</v>
      </c>
      <c r="E66" s="1">
        <v>9600004.2411000002</v>
      </c>
      <c r="F66" s="1">
        <v>441.78125002266199</v>
      </c>
      <c r="G66" s="1">
        <v>98</v>
      </c>
      <c r="I66" s="1">
        <v>9600006.6316</v>
      </c>
      <c r="J66" s="1">
        <v>690.791666662941</v>
      </c>
      <c r="K66" s="1">
        <v>98</v>
      </c>
      <c r="M66" s="1">
        <v>9600005.2282900009</v>
      </c>
      <c r="N66" s="1">
        <v>544.613541763586</v>
      </c>
      <c r="O66" s="1">
        <v>98</v>
      </c>
      <c r="Q66" s="1">
        <v>9600004.0080999993</v>
      </c>
      <c r="R66" s="1">
        <v>417.51041659153998</v>
      </c>
      <c r="S66" s="1">
        <v>98</v>
      </c>
      <c r="U66" s="1">
        <v>9600006.1321399994</v>
      </c>
      <c r="V66" s="1">
        <v>638.764583272859</v>
      </c>
      <c r="W66" s="1">
        <v>98</v>
      </c>
      <c r="Y66" s="1">
        <v>9600004.7199600004</v>
      </c>
      <c r="Z66" s="1">
        <v>491.662500038122</v>
      </c>
      <c r="AA66" s="1">
        <v>98</v>
      </c>
      <c r="AC66" s="1">
        <v>9600004.1228700001</v>
      </c>
      <c r="AD66" s="1">
        <v>429.46562500825797</v>
      </c>
      <c r="AE66" s="1">
        <v>98</v>
      </c>
      <c r="AG66" s="1">
        <v>9600006.6444199998</v>
      </c>
      <c r="AH66" s="1">
        <v>692.12708331178897</v>
      </c>
      <c r="AI66" s="1">
        <v>98</v>
      </c>
      <c r="AK66" s="1">
        <v>9600006.4163700007</v>
      </c>
      <c r="AL66" s="1">
        <v>668.37187507189799</v>
      </c>
      <c r="AM66" s="1">
        <v>98</v>
      </c>
      <c r="AO66" s="1">
        <v>9600006.2585099991</v>
      </c>
      <c r="AP66" s="1">
        <v>651.92812491053098</v>
      </c>
      <c r="AQ66" s="1">
        <v>98</v>
      </c>
      <c r="AS66" s="1">
        <v>9600004.2019400001</v>
      </c>
      <c r="AT66" s="1">
        <v>437.70208333929401</v>
      </c>
      <c r="AU66" s="1">
        <v>98</v>
      </c>
      <c r="AW66" s="1">
        <v>9600005.0939199999</v>
      </c>
      <c r="AX66" s="1">
        <v>530.61666665598796</v>
      </c>
      <c r="AY66" s="1">
        <v>98</v>
      </c>
      <c r="BA66" s="1">
        <v>9600006.4785200004</v>
      </c>
      <c r="BB66" s="1">
        <v>674.84583337015204</v>
      </c>
      <c r="BC66" s="1">
        <v>98</v>
      </c>
      <c r="BE66" s="1">
        <v>9600006.1272299998</v>
      </c>
      <c r="BF66" s="1">
        <v>638.25312497404695</v>
      </c>
      <c r="BG66" s="1">
        <v>98</v>
      </c>
      <c r="BI66" s="1">
        <v>9600001.2518499997</v>
      </c>
      <c r="BJ66" s="1">
        <v>130.40104163034499</v>
      </c>
      <c r="BK66" s="1">
        <v>98</v>
      </c>
      <c r="BM66" s="1">
        <v>9600003.7986600008</v>
      </c>
      <c r="BN66" s="1">
        <v>395.693750081894</v>
      </c>
      <c r="BO66" s="1">
        <v>98</v>
      </c>
      <c r="BQ66" s="1">
        <v>9600004.8476899993</v>
      </c>
      <c r="BR66" s="1">
        <v>504.96770825702703</v>
      </c>
      <c r="BS66" s="1">
        <v>98</v>
      </c>
      <c r="BU66" s="1">
        <v>9600006.2350600008</v>
      </c>
      <c r="BV66" s="1">
        <v>649.48541674918204</v>
      </c>
      <c r="BW66" s="1">
        <v>98</v>
      </c>
      <c r="BY66" s="1">
        <v>9600008.6475300007</v>
      </c>
      <c r="BZ66" s="1">
        <v>900.78437506842101</v>
      </c>
      <c r="CA66" s="1">
        <v>98</v>
      </c>
    </row>
    <row r="67" spans="1:79" x14ac:dyDescent="0.15">
      <c r="A67" s="1">
        <v>9600004.7018800005</v>
      </c>
      <c r="B67" s="1">
        <v>489.77916672204901</v>
      </c>
      <c r="C67" s="1">
        <v>99.061999999999998</v>
      </c>
      <c r="E67" s="1">
        <v>9600004.1709899995</v>
      </c>
      <c r="F67" s="1">
        <v>434.47812495287502</v>
      </c>
      <c r="G67" s="1">
        <v>99.061999999999998</v>
      </c>
      <c r="I67" s="1">
        <v>9600006.5844800007</v>
      </c>
      <c r="J67" s="1">
        <v>685.88333340206498</v>
      </c>
      <c r="K67" s="1">
        <v>99.061999999999998</v>
      </c>
      <c r="M67" s="1">
        <v>9600004.9956199992</v>
      </c>
      <c r="N67" s="1">
        <v>520.37708325466804</v>
      </c>
      <c r="O67" s="1">
        <v>99.061999999999998</v>
      </c>
      <c r="Q67" s="1">
        <v>9600004.2258800007</v>
      </c>
      <c r="R67" s="1">
        <v>440.19583341044699</v>
      </c>
      <c r="S67" s="1">
        <v>99.061999999999998</v>
      </c>
      <c r="U67" s="1">
        <v>9600006.3734300006</v>
      </c>
      <c r="V67" s="1">
        <v>663.89895839771896</v>
      </c>
      <c r="W67" s="1">
        <v>99.061999999999998</v>
      </c>
      <c r="Y67" s="1">
        <v>9600004.8561000004</v>
      </c>
      <c r="Z67" s="1">
        <v>505.843750045945</v>
      </c>
      <c r="AA67" s="1">
        <v>99.061999999999998</v>
      </c>
      <c r="AC67" s="1">
        <v>9600004.2689699996</v>
      </c>
      <c r="AD67" s="1">
        <v>444.684374961071</v>
      </c>
      <c r="AE67" s="1">
        <v>99.061999999999998</v>
      </c>
      <c r="AG67" s="1">
        <v>9600006.2117100004</v>
      </c>
      <c r="AH67" s="1">
        <v>647.05312504277902</v>
      </c>
      <c r="AI67" s="1">
        <v>99.061999999999998</v>
      </c>
      <c r="AK67" s="1">
        <v>9600006.2043399997</v>
      </c>
      <c r="AL67" s="1">
        <v>646.28541663599503</v>
      </c>
      <c r="AM67" s="1">
        <v>99.061999999999998</v>
      </c>
      <c r="AO67" s="1">
        <v>9600006.1640499998</v>
      </c>
      <c r="AP67" s="1">
        <v>642.08854164462502</v>
      </c>
      <c r="AQ67" s="1">
        <v>99.061999999999998</v>
      </c>
      <c r="AS67" s="1">
        <v>9600004.4264700003</v>
      </c>
      <c r="AT67" s="1">
        <v>461.09062503092002</v>
      </c>
      <c r="AU67" s="1">
        <v>99.061999999999998</v>
      </c>
      <c r="AW67" s="1">
        <v>9600004.8539799992</v>
      </c>
      <c r="AX67" s="1">
        <v>505.62291658328201</v>
      </c>
      <c r="AY67" s="1">
        <v>99.061999999999998</v>
      </c>
      <c r="BA67" s="1">
        <v>9600006.5509600006</v>
      </c>
      <c r="BB67" s="1">
        <v>682.39166672962403</v>
      </c>
      <c r="BC67" s="1">
        <v>99.061999999999998</v>
      </c>
      <c r="BE67" s="1">
        <v>9600005.7995100003</v>
      </c>
      <c r="BF67" s="1">
        <v>604.11562502849802</v>
      </c>
      <c r="BG67" s="1">
        <v>99.061999999999998</v>
      </c>
      <c r="BI67" s="1">
        <v>9600000.7934300005</v>
      </c>
      <c r="BJ67" s="1">
        <v>82.648958389957699</v>
      </c>
      <c r="BK67" s="1">
        <v>99.061999999999998</v>
      </c>
      <c r="BM67" s="1">
        <v>9600003.2482099999</v>
      </c>
      <c r="BN67" s="1">
        <v>338.35520832023298</v>
      </c>
      <c r="BO67" s="1">
        <v>99.061999999999998</v>
      </c>
      <c r="BQ67" s="1">
        <v>9600004.7204800006</v>
      </c>
      <c r="BR67" s="1">
        <v>491.716666729189</v>
      </c>
      <c r="BS67" s="1">
        <v>99.061999999999998</v>
      </c>
      <c r="BU67" s="1">
        <v>9600005.8500299994</v>
      </c>
      <c r="BV67" s="1">
        <v>609.37812493648403</v>
      </c>
      <c r="BW67" s="1">
        <v>99.061999999999998</v>
      </c>
      <c r="BY67" s="1">
        <v>9600008.4037200008</v>
      </c>
      <c r="BZ67" s="1">
        <v>875.38750007903798</v>
      </c>
      <c r="CA67" s="1">
        <v>99.061999999999998</v>
      </c>
    </row>
    <row r="68" spans="1:79" x14ac:dyDescent="0.15">
      <c r="A68" s="1">
        <v>9600004.6272700001</v>
      </c>
      <c r="B68" s="1">
        <v>482.007291672441</v>
      </c>
      <c r="C68" s="1">
        <v>99.938000000000002</v>
      </c>
      <c r="E68" s="1">
        <v>9600004.0111500006</v>
      </c>
      <c r="F68" s="1">
        <v>417.82812506426097</v>
      </c>
      <c r="G68" s="1">
        <v>99.938000000000002</v>
      </c>
      <c r="I68" s="1">
        <v>9600006.3481900003</v>
      </c>
      <c r="J68" s="1">
        <v>661.26979169591004</v>
      </c>
      <c r="K68" s="1">
        <v>99.938000000000002</v>
      </c>
      <c r="M68" s="1">
        <v>9600004.9137600008</v>
      </c>
      <c r="N68" s="1">
        <v>511.85000008748199</v>
      </c>
      <c r="O68" s="1">
        <v>99.938000000000002</v>
      </c>
      <c r="Q68" s="1">
        <v>9600004.3169400003</v>
      </c>
      <c r="R68" s="1">
        <v>449.68125002924398</v>
      </c>
      <c r="S68" s="1">
        <v>99.938000000000002</v>
      </c>
      <c r="U68" s="1">
        <v>9600006.01248</v>
      </c>
      <c r="V68" s="1">
        <v>626.30000000353903</v>
      </c>
      <c r="W68" s="1">
        <v>99.938000000000002</v>
      </c>
      <c r="Y68" s="1">
        <v>9600004.8839200009</v>
      </c>
      <c r="Z68" s="1">
        <v>508.74166675688099</v>
      </c>
      <c r="AA68" s="1">
        <v>99.938000000000002</v>
      </c>
      <c r="AC68" s="1">
        <v>9600003.7955600005</v>
      </c>
      <c r="AD68" s="1">
        <v>395.37083338169998</v>
      </c>
      <c r="AE68" s="1">
        <v>99.938000000000002</v>
      </c>
      <c r="AG68" s="1">
        <v>9600005.9358099997</v>
      </c>
      <c r="AH68" s="1">
        <v>618.31354163587105</v>
      </c>
      <c r="AI68" s="1">
        <v>99.938000000000002</v>
      </c>
      <c r="AK68" s="1">
        <v>9600005.9778899997</v>
      </c>
      <c r="AL68" s="1">
        <v>622.69687497367499</v>
      </c>
      <c r="AM68" s="1">
        <v>99.938000000000002</v>
      </c>
      <c r="AO68" s="1">
        <v>9600005.9147900008</v>
      </c>
      <c r="AP68" s="1">
        <v>616.12395841317903</v>
      </c>
      <c r="AQ68" s="1">
        <v>99.938000000000002</v>
      </c>
      <c r="AS68" s="1">
        <v>9600003.9524700008</v>
      </c>
      <c r="AT68" s="1">
        <v>411.71562508679898</v>
      </c>
      <c r="AU68" s="1">
        <v>99.938000000000002</v>
      </c>
      <c r="AW68" s="1">
        <v>9600004.5167500004</v>
      </c>
      <c r="AX68" s="1">
        <v>470.49479171012803</v>
      </c>
      <c r="AY68" s="1">
        <v>99.938000000000002</v>
      </c>
      <c r="BA68" s="1">
        <v>9600006.5428299997</v>
      </c>
      <c r="BB68" s="1">
        <v>681.54479163543601</v>
      </c>
      <c r="BC68" s="1">
        <v>99.938000000000002</v>
      </c>
      <c r="BE68" s="1">
        <v>9600005.3634799998</v>
      </c>
      <c r="BF68" s="1">
        <v>558.69583331514195</v>
      </c>
      <c r="BG68" s="1">
        <v>99.938000000000002</v>
      </c>
      <c r="BI68" s="1">
        <v>9600000.1942500006</v>
      </c>
      <c r="BJ68" s="1">
        <v>20.2343750667448</v>
      </c>
      <c r="BK68" s="1">
        <v>99.938000000000002</v>
      </c>
      <c r="BM68" s="1">
        <v>9600002.9375100005</v>
      </c>
      <c r="BN68" s="1">
        <v>305.99062505643798</v>
      </c>
      <c r="BO68" s="1">
        <v>99.938000000000002</v>
      </c>
      <c r="BQ68" s="1">
        <v>9600004.5669199992</v>
      </c>
      <c r="BR68" s="1">
        <v>475.720833249701</v>
      </c>
      <c r="BS68" s="1">
        <v>99.938000000000002</v>
      </c>
      <c r="BU68" s="1">
        <v>9600005.3004599996</v>
      </c>
      <c r="BV68" s="1">
        <v>552.13124995740702</v>
      </c>
      <c r="BW68" s="1">
        <v>99.938000000000002</v>
      </c>
      <c r="BY68" s="1">
        <v>9600008.0423399992</v>
      </c>
      <c r="BZ68" s="1">
        <v>837.74374991965794</v>
      </c>
      <c r="CA68" s="1">
        <v>99.938000000000002</v>
      </c>
    </row>
    <row r="69" spans="1:79" x14ac:dyDescent="0.15">
      <c r="A69" s="1">
        <v>9600004.55418</v>
      </c>
      <c r="B69" s="1">
        <v>474.39374999764101</v>
      </c>
      <c r="C69" s="1">
        <v>100.75</v>
      </c>
      <c r="E69" s="1">
        <v>9600003.7678900007</v>
      </c>
      <c r="F69" s="1">
        <v>392.488541741235</v>
      </c>
      <c r="G69" s="1">
        <v>100.75</v>
      </c>
      <c r="I69" s="1">
        <v>9600006.29366</v>
      </c>
      <c r="J69" s="1">
        <v>655.58958332985605</v>
      </c>
      <c r="K69" s="1">
        <v>100.75</v>
      </c>
      <c r="M69" s="1">
        <v>9600004.6961700004</v>
      </c>
      <c r="N69" s="1">
        <v>489.184375037439</v>
      </c>
      <c r="O69" s="1">
        <v>100.75</v>
      </c>
      <c r="Q69" s="1">
        <v>9600004.3517799992</v>
      </c>
      <c r="R69" s="1">
        <v>453.31041658452398</v>
      </c>
      <c r="S69" s="1">
        <v>100.75</v>
      </c>
      <c r="U69" s="1">
        <v>9600005.4539000001</v>
      </c>
      <c r="V69" s="1">
        <v>568.11458334171505</v>
      </c>
      <c r="W69" s="1">
        <v>100.75</v>
      </c>
      <c r="Y69" s="1">
        <v>9600004.8095299993</v>
      </c>
      <c r="Z69" s="1">
        <v>500.99270825740001</v>
      </c>
      <c r="AA69" s="1">
        <v>100.75</v>
      </c>
      <c r="AC69" s="1">
        <v>9600003.23752</v>
      </c>
      <c r="AD69" s="1">
        <v>337.241666663128</v>
      </c>
      <c r="AE69" s="1">
        <v>100.75</v>
      </c>
      <c r="AG69" s="1">
        <v>9600005.5922899991</v>
      </c>
      <c r="AH69" s="1">
        <v>582.53020824243595</v>
      </c>
      <c r="AI69" s="1">
        <v>100.75</v>
      </c>
      <c r="AK69" s="1">
        <v>9600005.7466000002</v>
      </c>
      <c r="AL69" s="1">
        <v>598.60416668622395</v>
      </c>
      <c r="AM69" s="1">
        <v>100.75</v>
      </c>
      <c r="AO69" s="1">
        <v>9600005.5277999993</v>
      </c>
      <c r="AP69" s="1">
        <v>575.81249993139295</v>
      </c>
      <c r="AQ69" s="1">
        <v>100.75</v>
      </c>
      <c r="AS69" s="1">
        <v>9600003.5702500008</v>
      </c>
      <c r="AT69" s="1">
        <v>371.901041750486</v>
      </c>
      <c r="AU69" s="1">
        <v>100.75</v>
      </c>
      <c r="AW69" s="1">
        <v>9600004.1532700006</v>
      </c>
      <c r="AX69" s="1">
        <v>432.63229172832001</v>
      </c>
      <c r="AY69" s="1">
        <v>100.75</v>
      </c>
      <c r="BA69" s="1">
        <v>9600006.4680100009</v>
      </c>
      <c r="BB69" s="1">
        <v>673.75104175880597</v>
      </c>
      <c r="BC69" s="1">
        <v>100.75</v>
      </c>
      <c r="BE69" s="1">
        <v>9600004.87806</v>
      </c>
      <c r="BF69" s="1">
        <v>508.13125000180099</v>
      </c>
      <c r="BG69" s="1">
        <v>100.75</v>
      </c>
      <c r="BI69" s="1">
        <v>9599999.5239799991</v>
      </c>
      <c r="BJ69" s="1">
        <v>-49.585416757812098</v>
      </c>
      <c r="BK69" s="1">
        <v>100.75</v>
      </c>
      <c r="BM69" s="1">
        <v>9600002.5915600006</v>
      </c>
      <c r="BN69" s="1">
        <v>269.95416672434698</v>
      </c>
      <c r="BO69" s="1">
        <v>100.75</v>
      </c>
      <c r="BQ69" s="1">
        <v>9600004.5123100001</v>
      </c>
      <c r="BR69" s="1">
        <v>470.03229168088501</v>
      </c>
      <c r="BS69" s="1">
        <v>100.75</v>
      </c>
      <c r="BU69" s="1">
        <v>9600004.6278900001</v>
      </c>
      <c r="BV69" s="1">
        <v>482.07187501248001</v>
      </c>
      <c r="BW69" s="1">
        <v>100.75</v>
      </c>
      <c r="BY69" s="1">
        <v>9600007.7150100004</v>
      </c>
      <c r="BZ69" s="1">
        <v>803.64687504091603</v>
      </c>
      <c r="CA69" s="1">
        <v>100.75</v>
      </c>
    </row>
    <row r="70" spans="1:79" x14ac:dyDescent="0.15">
      <c r="A70" s="1">
        <v>9600004.2560900003</v>
      </c>
      <c r="B70" s="1">
        <v>443.34270836164598</v>
      </c>
      <c r="C70" s="1">
        <v>101.562</v>
      </c>
      <c r="E70" s="1">
        <v>9600003.3956099991</v>
      </c>
      <c r="F70" s="1">
        <v>353.70937490370102</v>
      </c>
      <c r="G70" s="1">
        <v>101.562</v>
      </c>
      <c r="I70" s="1">
        <v>9600006.2376400009</v>
      </c>
      <c r="J70" s="1">
        <v>649.754166758309</v>
      </c>
      <c r="K70" s="1">
        <v>101.562</v>
      </c>
      <c r="M70" s="1">
        <v>9600004.2263500001</v>
      </c>
      <c r="N70" s="1">
        <v>440.24479168001602</v>
      </c>
      <c r="O70" s="1">
        <v>101.562</v>
      </c>
      <c r="Q70" s="1">
        <v>9600004.3402100001</v>
      </c>
      <c r="R70" s="1">
        <v>452.10520833885897</v>
      </c>
      <c r="S70" s="1">
        <v>101.562</v>
      </c>
      <c r="U70" s="1">
        <v>9600004.8029699996</v>
      </c>
      <c r="V70" s="1">
        <v>500.30937495951798</v>
      </c>
      <c r="W70" s="1">
        <v>101.562</v>
      </c>
      <c r="Y70" s="1">
        <v>9600004.6763599999</v>
      </c>
      <c r="Z70" s="1">
        <v>487.12083332550998</v>
      </c>
      <c r="AA70" s="1">
        <v>101.562</v>
      </c>
      <c r="AC70" s="1">
        <v>9600002.6434499994</v>
      </c>
      <c r="AD70" s="1">
        <v>275.35937493667001</v>
      </c>
      <c r="AE70" s="1">
        <v>101.562</v>
      </c>
      <c r="AG70" s="1">
        <v>9600005.2325500008</v>
      </c>
      <c r="AH70" s="1">
        <v>545.05729174707096</v>
      </c>
      <c r="AI70" s="1">
        <v>101.562</v>
      </c>
      <c r="AK70" s="1">
        <v>9600005.43781</v>
      </c>
      <c r="AL70" s="1">
        <v>566.43854167001905</v>
      </c>
      <c r="AM70" s="1">
        <v>101.562</v>
      </c>
      <c r="AO70" s="1">
        <v>9600004.9938500002</v>
      </c>
      <c r="AP70" s="1">
        <v>520.19270835444297</v>
      </c>
      <c r="AQ70" s="1">
        <v>101.562</v>
      </c>
      <c r="AS70" s="1">
        <v>9600003.22621</v>
      </c>
      <c r="AT70" s="1">
        <v>336.06354166598402</v>
      </c>
      <c r="AU70" s="1">
        <v>101.562</v>
      </c>
      <c r="AW70" s="1">
        <v>9600003.7699500006</v>
      </c>
      <c r="AX70" s="1">
        <v>392.703125059294</v>
      </c>
      <c r="AY70" s="1">
        <v>101.562</v>
      </c>
      <c r="BA70" s="1">
        <v>9600006.3420400005</v>
      </c>
      <c r="BB70" s="1">
        <v>660.62916671701998</v>
      </c>
      <c r="BC70" s="1">
        <v>101.562</v>
      </c>
      <c r="BE70" s="1">
        <v>9600004.3308499996</v>
      </c>
      <c r="BF70" s="1">
        <v>451.13020828769902</v>
      </c>
      <c r="BG70" s="1">
        <v>101.562</v>
      </c>
      <c r="BI70" s="1">
        <v>9599998.8389699999</v>
      </c>
      <c r="BJ70" s="1">
        <v>-120.940625007885</v>
      </c>
      <c r="BK70" s="1">
        <v>101.562</v>
      </c>
      <c r="BM70" s="1">
        <v>9600002.1361500006</v>
      </c>
      <c r="BN70" s="1">
        <v>222.515625064261</v>
      </c>
      <c r="BO70" s="1">
        <v>101.562</v>
      </c>
      <c r="BQ70" s="1">
        <v>9600004.4166100007</v>
      </c>
      <c r="BR70" s="1">
        <v>460.063541734902</v>
      </c>
      <c r="BS70" s="1">
        <v>101.562</v>
      </c>
      <c r="BU70" s="1">
        <v>9600003.9277599994</v>
      </c>
      <c r="BV70" s="1">
        <v>409.141666605137</v>
      </c>
      <c r="BW70" s="1">
        <v>101.562</v>
      </c>
      <c r="BY70" s="1">
        <v>9600007.4650199991</v>
      </c>
      <c r="BZ70" s="1">
        <v>777.60624990332894</v>
      </c>
      <c r="CA70" s="1">
        <v>101.562</v>
      </c>
    </row>
    <row r="71" spans="1:79" x14ac:dyDescent="0.15">
      <c r="A71" s="1">
        <v>9600003.7555500008</v>
      </c>
      <c r="B71" s="1">
        <v>391.203125085061</v>
      </c>
      <c r="C71" s="1">
        <v>102.188</v>
      </c>
      <c r="E71" s="1">
        <v>9600003.4528700002</v>
      </c>
      <c r="F71" s="1">
        <v>359.67395834935201</v>
      </c>
      <c r="G71" s="1">
        <v>102.188</v>
      </c>
      <c r="I71" s="1">
        <v>9600006.1185999997</v>
      </c>
      <c r="J71" s="1">
        <v>637.354166635002</v>
      </c>
      <c r="K71" s="1">
        <v>102.188</v>
      </c>
      <c r="M71" s="1">
        <v>9600003.6916300002</v>
      </c>
      <c r="N71" s="1">
        <v>384.544791692557</v>
      </c>
      <c r="O71" s="1">
        <v>102.188</v>
      </c>
      <c r="Q71" s="1">
        <v>9600004.2801200002</v>
      </c>
      <c r="R71" s="1">
        <v>445.845833358665</v>
      </c>
      <c r="S71" s="1">
        <v>102.188</v>
      </c>
      <c r="U71" s="1">
        <v>9600004.0779299997</v>
      </c>
      <c r="V71" s="1">
        <v>424.784374966597</v>
      </c>
      <c r="W71" s="1">
        <v>102.188</v>
      </c>
      <c r="Y71" s="1">
        <v>9600004.6230900008</v>
      </c>
      <c r="Z71" s="1">
        <v>481.57187508574401</v>
      </c>
      <c r="AA71" s="1">
        <v>102.188</v>
      </c>
      <c r="AC71" s="1">
        <v>9600002.0106099993</v>
      </c>
      <c r="AD71" s="1">
        <v>209.438541593651</v>
      </c>
      <c r="AE71" s="1">
        <v>102.188</v>
      </c>
      <c r="AG71" s="1">
        <v>9600004.8780899998</v>
      </c>
      <c r="AH71" s="1">
        <v>508.13437497708901</v>
      </c>
      <c r="AI71" s="1">
        <v>102.188</v>
      </c>
      <c r="AK71" s="1">
        <v>9600005.1633599997</v>
      </c>
      <c r="AL71" s="1">
        <v>537.84999996423699</v>
      </c>
      <c r="AM71" s="1">
        <v>102.188</v>
      </c>
      <c r="AO71" s="1">
        <v>9600004.4097199999</v>
      </c>
      <c r="AP71" s="1">
        <v>459.345833320792</v>
      </c>
      <c r="AQ71" s="1">
        <v>102.188</v>
      </c>
      <c r="AS71" s="1">
        <v>9600002.9497299995</v>
      </c>
      <c r="AT71" s="1">
        <v>307.26354161743097</v>
      </c>
      <c r="AU71" s="1">
        <v>102.188</v>
      </c>
      <c r="AW71" s="1">
        <v>9600003.39408</v>
      </c>
      <c r="AX71" s="1">
        <v>353.54999999981402</v>
      </c>
      <c r="AY71" s="1">
        <v>102.188</v>
      </c>
      <c r="BA71" s="1">
        <v>9600006.1904199999</v>
      </c>
      <c r="BB71" s="1">
        <v>644.83541665443499</v>
      </c>
      <c r="BC71" s="1">
        <v>102.188</v>
      </c>
      <c r="BE71" s="1">
        <v>9600003.7360500004</v>
      </c>
      <c r="BF71" s="1">
        <v>389.17187504315098</v>
      </c>
      <c r="BG71" s="1">
        <v>102.188</v>
      </c>
      <c r="BI71" s="1">
        <v>9599998.1853999998</v>
      </c>
      <c r="BJ71" s="1">
        <v>-189.02083334978701</v>
      </c>
      <c r="BK71" s="1">
        <v>102.188</v>
      </c>
      <c r="BM71" s="1">
        <v>9600001.7723200005</v>
      </c>
      <c r="BN71" s="1">
        <v>184.61666671404001</v>
      </c>
      <c r="BO71" s="1">
        <v>102.188</v>
      </c>
      <c r="BQ71" s="1">
        <v>9600004.4233299997</v>
      </c>
      <c r="BR71" s="1">
        <v>460.76354163233202</v>
      </c>
      <c r="BS71" s="1">
        <v>102.188</v>
      </c>
      <c r="BU71" s="1">
        <v>9600003.4409299996</v>
      </c>
      <c r="BV71" s="1">
        <v>358.43020828906401</v>
      </c>
      <c r="BW71" s="1">
        <v>102.188</v>
      </c>
      <c r="BY71" s="1">
        <v>9600007.3562499993</v>
      </c>
      <c r="BZ71" s="1">
        <v>766.27604158905604</v>
      </c>
      <c r="CA71" s="1">
        <v>102.188</v>
      </c>
    </row>
    <row r="72" spans="1:79" x14ac:dyDescent="0.15">
      <c r="A72" s="1">
        <v>9600003.5477300007</v>
      </c>
      <c r="B72" s="1">
        <v>369.55520840516903</v>
      </c>
      <c r="C72" s="1">
        <v>102.812</v>
      </c>
      <c r="E72" s="1">
        <v>9600003.2621599995</v>
      </c>
      <c r="F72" s="1">
        <v>339.80833327708098</v>
      </c>
      <c r="G72" s="1">
        <v>102.812</v>
      </c>
      <c r="I72" s="1">
        <v>9600005.9952700008</v>
      </c>
      <c r="J72" s="1">
        <v>624.50729174694698</v>
      </c>
      <c r="K72" s="1">
        <v>102.812</v>
      </c>
      <c r="M72" s="1">
        <v>9600003.0614700001</v>
      </c>
      <c r="N72" s="1">
        <v>318.90312500763702</v>
      </c>
      <c r="O72" s="1">
        <v>102.812</v>
      </c>
      <c r="Q72" s="1">
        <v>9600004.3508800007</v>
      </c>
      <c r="R72" s="1">
        <v>453.21666674378002</v>
      </c>
      <c r="S72" s="1">
        <v>102.812</v>
      </c>
      <c r="U72" s="1">
        <v>9600003.2715700008</v>
      </c>
      <c r="V72" s="1">
        <v>340.788541749741</v>
      </c>
      <c r="W72" s="1">
        <v>102.812</v>
      </c>
      <c r="Y72" s="1">
        <v>9600004.4466600008</v>
      </c>
      <c r="Z72" s="1">
        <v>463.19375008655101</v>
      </c>
      <c r="AA72" s="1">
        <v>102.812</v>
      </c>
      <c r="AC72" s="1">
        <v>9600001.4574800003</v>
      </c>
      <c r="AD72" s="1">
        <v>151.82083336791601</v>
      </c>
      <c r="AE72" s="1">
        <v>102.812</v>
      </c>
      <c r="AG72" s="1">
        <v>9600004.5041000005</v>
      </c>
      <c r="AH72" s="1">
        <v>469.17708338393498</v>
      </c>
      <c r="AI72" s="1">
        <v>102.812</v>
      </c>
      <c r="AK72" s="1">
        <v>9600004.6275399998</v>
      </c>
      <c r="AL72" s="1">
        <v>482.03541664406703</v>
      </c>
      <c r="AM72" s="1">
        <v>102.812</v>
      </c>
      <c r="AO72" s="1">
        <v>9600003.8283600006</v>
      </c>
      <c r="AP72" s="1">
        <v>398.78750006513002</v>
      </c>
      <c r="AQ72" s="1">
        <v>102.812</v>
      </c>
      <c r="AS72" s="1">
        <v>9600002.7306600008</v>
      </c>
      <c r="AT72" s="1">
        <v>284.44375008499901</v>
      </c>
      <c r="AU72" s="1">
        <v>102.812</v>
      </c>
      <c r="AW72" s="1">
        <v>9600003.0565900002</v>
      </c>
      <c r="AX72" s="1">
        <v>318.39479168411299</v>
      </c>
      <c r="AY72" s="1">
        <v>102.812</v>
      </c>
      <c r="BA72" s="1">
        <v>9600006.0128499996</v>
      </c>
      <c r="BB72" s="1">
        <v>626.33854162413604</v>
      </c>
      <c r="BC72" s="1">
        <v>102.812</v>
      </c>
      <c r="BE72" s="1">
        <v>9600003.1554400008</v>
      </c>
      <c r="BF72" s="1">
        <v>328.69166675179002</v>
      </c>
      <c r="BG72" s="1">
        <v>102.812</v>
      </c>
      <c r="BI72" s="1">
        <v>9599997.6303800009</v>
      </c>
      <c r="BJ72" s="1">
        <v>-246.83541657092701</v>
      </c>
      <c r="BK72" s="1">
        <v>102.812</v>
      </c>
      <c r="BM72" s="1">
        <v>9600001.4730300009</v>
      </c>
      <c r="BN72" s="1">
        <v>153.440625096361</v>
      </c>
      <c r="BO72" s="1">
        <v>102.812</v>
      </c>
      <c r="BQ72" s="1">
        <v>9600004.7047600001</v>
      </c>
      <c r="BR72" s="1">
        <v>490.07916667809098</v>
      </c>
      <c r="BS72" s="1">
        <v>102.812</v>
      </c>
      <c r="BU72" s="1">
        <v>9600003.2832399998</v>
      </c>
      <c r="BV72" s="1">
        <v>342.00416664437699</v>
      </c>
      <c r="BW72" s="1">
        <v>102.812</v>
      </c>
      <c r="BY72" s="1">
        <v>9600007.4531100001</v>
      </c>
      <c r="BZ72" s="1">
        <v>776.36562501235596</v>
      </c>
      <c r="CA72" s="1">
        <v>102.812</v>
      </c>
    </row>
    <row r="73" spans="1:79" x14ac:dyDescent="0.15">
      <c r="A73" s="1">
        <v>9600003.3850800004</v>
      </c>
      <c r="B73" s="1">
        <v>352.61250004017103</v>
      </c>
      <c r="C73" s="1">
        <v>103.438</v>
      </c>
      <c r="E73" s="1">
        <v>9600002.9668400008</v>
      </c>
      <c r="F73" s="1">
        <v>309.04583341907698</v>
      </c>
      <c r="G73" s="1">
        <v>103.438</v>
      </c>
      <c r="I73" s="1">
        <v>9600005.9088100009</v>
      </c>
      <c r="J73" s="1">
        <v>615.50104175694298</v>
      </c>
      <c r="K73" s="1">
        <v>103.438</v>
      </c>
      <c r="M73" s="1">
        <v>9600002.5620099995</v>
      </c>
      <c r="N73" s="1">
        <v>266.87604161755502</v>
      </c>
      <c r="O73" s="1">
        <v>103.438</v>
      </c>
      <c r="Q73" s="1">
        <v>9600004.3056700006</v>
      </c>
      <c r="R73" s="1">
        <v>448.50729173049302</v>
      </c>
      <c r="S73" s="1">
        <v>103.438</v>
      </c>
      <c r="U73" s="1">
        <v>9600002.3789000008</v>
      </c>
      <c r="V73" s="1">
        <v>247.80208341932499</v>
      </c>
      <c r="W73" s="1">
        <v>103.438</v>
      </c>
      <c r="Y73" s="1">
        <v>9600004.2827799991</v>
      </c>
      <c r="Z73" s="1">
        <v>446.12291657055403</v>
      </c>
      <c r="AA73" s="1">
        <v>103.438</v>
      </c>
      <c r="AC73" s="1">
        <v>9600001.0119400006</v>
      </c>
      <c r="AD73" s="1">
        <v>105.410416726954</v>
      </c>
      <c r="AE73" s="1">
        <v>103.438</v>
      </c>
      <c r="AG73" s="1">
        <v>9600004.2056099996</v>
      </c>
      <c r="AH73" s="1">
        <v>438.08437495802798</v>
      </c>
      <c r="AI73" s="1">
        <v>103.438</v>
      </c>
      <c r="AK73" s="1">
        <v>9600004.1412300002</v>
      </c>
      <c r="AL73" s="1">
        <v>431.37812501906097</v>
      </c>
      <c r="AM73" s="1">
        <v>103.438</v>
      </c>
      <c r="AO73" s="1">
        <v>9600003.2356899995</v>
      </c>
      <c r="AP73" s="1">
        <v>337.05104161830002</v>
      </c>
      <c r="AQ73" s="1">
        <v>103.438</v>
      </c>
      <c r="AS73" s="1">
        <v>9600002.5961600002</v>
      </c>
      <c r="AT73" s="1">
        <v>270.43333335313901</v>
      </c>
      <c r="AU73" s="1">
        <v>103.438</v>
      </c>
      <c r="AW73" s="1">
        <v>9600002.7745299991</v>
      </c>
      <c r="AX73" s="1">
        <v>289.01354157521098</v>
      </c>
      <c r="AY73" s="1">
        <v>103.438</v>
      </c>
      <c r="BA73" s="1">
        <v>9600005.8500800002</v>
      </c>
      <c r="BB73" s="1">
        <v>609.383333357982</v>
      </c>
      <c r="BC73" s="1">
        <v>103.438</v>
      </c>
      <c r="BE73" s="1">
        <v>9600002.5988899991</v>
      </c>
      <c r="BF73" s="1">
        <v>270.717708238711</v>
      </c>
      <c r="BG73" s="1">
        <v>103.438</v>
      </c>
      <c r="BI73" s="1">
        <v>9599997.2008200008</v>
      </c>
      <c r="BJ73" s="1">
        <v>-291.58124991226902</v>
      </c>
      <c r="BK73" s="1">
        <v>103.438</v>
      </c>
      <c r="BM73" s="1">
        <v>9600001.2399400007</v>
      </c>
      <c r="BN73" s="1">
        <v>129.16041673937201</v>
      </c>
      <c r="BO73" s="1">
        <v>103.438</v>
      </c>
      <c r="BQ73" s="1">
        <v>9600005.2074900009</v>
      </c>
      <c r="BR73" s="1">
        <v>542.44687509102096</v>
      </c>
      <c r="BS73" s="1">
        <v>103.438</v>
      </c>
      <c r="BU73" s="1">
        <v>9600003.0736800004</v>
      </c>
      <c r="BV73" s="1">
        <v>320.17500003955001</v>
      </c>
      <c r="BW73" s="1">
        <v>103.438</v>
      </c>
      <c r="BY73" s="1">
        <v>9600007.7898299992</v>
      </c>
      <c r="BZ73" s="1">
        <v>811.44062491754698</v>
      </c>
      <c r="CA73" s="1">
        <v>103.438</v>
      </c>
    </row>
    <row r="74" spans="1:79" x14ac:dyDescent="0.15">
      <c r="A74" s="1">
        <v>9600003.1664300002</v>
      </c>
      <c r="B74" s="1">
        <v>329.83645835580899</v>
      </c>
      <c r="C74" s="1">
        <v>103.812</v>
      </c>
      <c r="E74" s="1">
        <v>9600002.7608199995</v>
      </c>
      <c r="F74" s="1">
        <v>287.585416614699</v>
      </c>
      <c r="G74" s="1">
        <v>103.812</v>
      </c>
      <c r="I74" s="1">
        <v>9600005.8588399999</v>
      </c>
      <c r="J74" s="1">
        <v>610.295833321288</v>
      </c>
      <c r="K74" s="1">
        <v>103.812</v>
      </c>
      <c r="M74" s="1">
        <v>9600002.1249199994</v>
      </c>
      <c r="N74" s="1">
        <v>221.34583326987899</v>
      </c>
      <c r="O74" s="1">
        <v>103.812</v>
      </c>
      <c r="Q74" s="1">
        <v>9600004.3123100009</v>
      </c>
      <c r="R74" s="1">
        <v>449.198958425162</v>
      </c>
      <c r="S74" s="1">
        <v>103.812</v>
      </c>
      <c r="U74" s="1">
        <v>9600001.5271700006</v>
      </c>
      <c r="V74" s="1">
        <v>159.080208395608</v>
      </c>
      <c r="W74" s="1">
        <v>103.812</v>
      </c>
      <c r="Y74" s="1">
        <v>9600004.1503999997</v>
      </c>
      <c r="Z74" s="1">
        <v>432.33333330135798</v>
      </c>
      <c r="AA74" s="1">
        <v>103.812</v>
      </c>
      <c r="AC74" s="1">
        <v>9600000.68358</v>
      </c>
      <c r="AD74" s="1">
        <v>71.206249995157094</v>
      </c>
      <c r="AE74" s="1">
        <v>103.812</v>
      </c>
      <c r="AG74" s="1">
        <v>9600003.9639800005</v>
      </c>
      <c r="AH74" s="1">
        <v>412.91458338188602</v>
      </c>
      <c r="AI74" s="1">
        <v>103.812</v>
      </c>
      <c r="AK74" s="1">
        <v>9600003.7107900009</v>
      </c>
      <c r="AL74" s="1">
        <v>386.54062508915899</v>
      </c>
      <c r="AM74" s="1">
        <v>103.812</v>
      </c>
      <c r="AO74" s="1">
        <v>9600002.6358899996</v>
      </c>
      <c r="AP74" s="1">
        <v>274.57187495504797</v>
      </c>
      <c r="AQ74" s="1">
        <v>103.812</v>
      </c>
      <c r="AS74" s="1">
        <v>9600002.5108400006</v>
      </c>
      <c r="AT74" s="1">
        <v>261.54583339424198</v>
      </c>
      <c r="AU74" s="1">
        <v>103.812</v>
      </c>
      <c r="AW74" s="1">
        <v>9600002.5253199991</v>
      </c>
      <c r="AX74" s="1">
        <v>263.05416657123698</v>
      </c>
      <c r="AY74" s="1">
        <v>103.812</v>
      </c>
      <c r="BA74" s="1">
        <v>9600005.6959499996</v>
      </c>
      <c r="BB74" s="1">
        <v>593.32812495995302</v>
      </c>
      <c r="BC74" s="1">
        <v>103.812</v>
      </c>
      <c r="BE74" s="1">
        <v>9600002.0711599998</v>
      </c>
      <c r="BF74" s="1">
        <v>215.74583331433399</v>
      </c>
      <c r="BG74" s="1">
        <v>103.812</v>
      </c>
      <c r="BI74" s="1">
        <v>9599996.94496</v>
      </c>
      <c r="BJ74" s="1">
        <v>-318.23333333401598</v>
      </c>
      <c r="BK74" s="1">
        <v>103.812</v>
      </c>
      <c r="BM74" s="1">
        <v>9600001.0762099996</v>
      </c>
      <c r="BN74" s="1">
        <v>112.105208293845</v>
      </c>
      <c r="BO74" s="1">
        <v>103.812</v>
      </c>
      <c r="BQ74" s="1">
        <v>9600005.8174300008</v>
      </c>
      <c r="BR74" s="1">
        <v>605.98229174502205</v>
      </c>
      <c r="BS74" s="1">
        <v>103.812</v>
      </c>
      <c r="BU74" s="1">
        <v>9600002.8125999998</v>
      </c>
      <c r="BV74" s="1">
        <v>292.97916664897201</v>
      </c>
      <c r="BW74" s="1">
        <v>103.812</v>
      </c>
      <c r="BY74" s="1">
        <v>9600008.4138200004</v>
      </c>
      <c r="BZ74" s="1">
        <v>876.43958337139304</v>
      </c>
      <c r="CA74" s="1">
        <v>103.812</v>
      </c>
    </row>
    <row r="75" spans="1:79" x14ac:dyDescent="0.15">
      <c r="A75" s="1">
        <v>9600003.0739200003</v>
      </c>
      <c r="B75" s="1">
        <v>320.200000035887</v>
      </c>
      <c r="C75" s="1">
        <v>104.25</v>
      </c>
      <c r="E75" s="1">
        <v>9600002.6129100006</v>
      </c>
      <c r="F75" s="1">
        <v>272.178125063268</v>
      </c>
      <c r="G75" s="1">
        <v>104.25</v>
      </c>
      <c r="I75" s="1">
        <v>9600005.8866499998</v>
      </c>
      <c r="J75" s="1">
        <v>613.19270830911898</v>
      </c>
      <c r="K75" s="1">
        <v>104.25</v>
      </c>
      <c r="M75" s="1">
        <v>9600001.6555300001</v>
      </c>
      <c r="N75" s="1">
        <v>172.45104167765601</v>
      </c>
      <c r="O75" s="1">
        <v>104.25</v>
      </c>
      <c r="Q75" s="1">
        <v>9600004.3670899998</v>
      </c>
      <c r="R75" s="1">
        <v>454.90520831663201</v>
      </c>
      <c r="S75" s="1">
        <v>104.25</v>
      </c>
      <c r="U75" s="1">
        <v>9600000.6101399995</v>
      </c>
      <c r="V75" s="1">
        <v>63.556249951943798</v>
      </c>
      <c r="W75" s="1">
        <v>104.25</v>
      </c>
      <c r="Y75" s="1">
        <v>9600004.0487399995</v>
      </c>
      <c r="Z75" s="1">
        <v>421.74374995132303</v>
      </c>
      <c r="AA75" s="1">
        <v>104.25</v>
      </c>
      <c r="AC75" s="1">
        <v>9600000.59822</v>
      </c>
      <c r="AD75" s="1">
        <v>62.314583337865798</v>
      </c>
      <c r="AE75" s="1">
        <v>104.25</v>
      </c>
      <c r="AG75" s="1">
        <v>9600003.8153300006</v>
      </c>
      <c r="AH75" s="1">
        <v>397.43020839523501</v>
      </c>
      <c r="AI75" s="1">
        <v>104.25</v>
      </c>
      <c r="AK75" s="1">
        <v>9600003.3063500002</v>
      </c>
      <c r="AL75" s="1">
        <v>344.41145835444303</v>
      </c>
      <c r="AM75" s="1">
        <v>104.25</v>
      </c>
      <c r="AO75" s="1">
        <v>9600002.1250999998</v>
      </c>
      <c r="AP75" s="1">
        <v>221.36458331563799</v>
      </c>
      <c r="AQ75" s="1">
        <v>104.25</v>
      </c>
      <c r="AS75" s="1">
        <v>9600002.5081300009</v>
      </c>
      <c r="AT75" s="1">
        <v>261.26354176085403</v>
      </c>
      <c r="AU75" s="1">
        <v>104.25</v>
      </c>
      <c r="AW75" s="1">
        <v>9600002.3555100001</v>
      </c>
      <c r="AX75" s="1">
        <v>245.365625014529</v>
      </c>
      <c r="AY75" s="1">
        <v>104.25</v>
      </c>
      <c r="BA75" s="1">
        <v>9600005.5676600002</v>
      </c>
      <c r="BB75" s="1">
        <v>579.96458335158695</v>
      </c>
      <c r="BC75" s="1">
        <v>104.25</v>
      </c>
      <c r="BE75" s="1">
        <v>9600001.5941799991</v>
      </c>
      <c r="BF75" s="1">
        <v>166.06041657117501</v>
      </c>
      <c r="BG75" s="1">
        <v>104.25</v>
      </c>
      <c r="BI75" s="1">
        <v>9599996.9833000004</v>
      </c>
      <c r="BJ75" s="1">
        <v>-314.23958328863</v>
      </c>
      <c r="BK75" s="1">
        <v>104.25</v>
      </c>
      <c r="BM75" s="1">
        <v>9600000.99058</v>
      </c>
      <c r="BN75" s="1">
        <v>103.185416664928</v>
      </c>
      <c r="BO75" s="1">
        <v>104.25</v>
      </c>
      <c r="BQ75" s="1">
        <v>9600006.5372499991</v>
      </c>
      <c r="BR75" s="1">
        <v>680.96354157508699</v>
      </c>
      <c r="BS75" s="1">
        <v>104.25</v>
      </c>
      <c r="BU75" s="1">
        <v>9600002.5850799996</v>
      </c>
      <c r="BV75" s="1">
        <v>269.27916662922797</v>
      </c>
      <c r="BW75" s="1">
        <v>104.25</v>
      </c>
      <c r="BY75" s="1">
        <v>9600009.3149200007</v>
      </c>
      <c r="BZ75" s="1">
        <v>970.30416674291098</v>
      </c>
      <c r="CA75" s="1">
        <v>104.25</v>
      </c>
    </row>
    <row r="76" spans="1:79" x14ac:dyDescent="0.15">
      <c r="A76" s="1">
        <v>9600002.9600900002</v>
      </c>
      <c r="B76" s="1">
        <v>308.34270835233201</v>
      </c>
      <c r="C76" s="1">
        <v>104.688</v>
      </c>
      <c r="E76" s="1">
        <v>9600002.5175700001</v>
      </c>
      <c r="F76" s="1">
        <v>262.246875014777</v>
      </c>
      <c r="G76" s="1">
        <v>104.688</v>
      </c>
      <c r="I76" s="1">
        <v>9600005.9606800005</v>
      </c>
      <c r="J76" s="1">
        <v>620.90416671708203</v>
      </c>
      <c r="K76" s="1">
        <v>104.688</v>
      </c>
      <c r="M76" s="1">
        <v>9600001.2389499992</v>
      </c>
      <c r="N76" s="1">
        <v>129.05729158470999</v>
      </c>
      <c r="O76" s="1">
        <v>104.688</v>
      </c>
      <c r="Q76" s="1">
        <v>9600004.4551800005</v>
      </c>
      <c r="R76" s="1">
        <v>464.08125005352002</v>
      </c>
      <c r="S76" s="1">
        <v>104.688</v>
      </c>
      <c r="U76" s="1">
        <v>9599999.7173200008</v>
      </c>
      <c r="V76" s="1">
        <v>-29.445833254916</v>
      </c>
      <c r="W76" s="1">
        <v>104.688</v>
      </c>
      <c r="Y76" s="1">
        <v>9600003.9828999992</v>
      </c>
      <c r="Z76" s="1">
        <v>414.885416588125</v>
      </c>
      <c r="AA76" s="1">
        <v>104.688</v>
      </c>
      <c r="AC76" s="1">
        <v>9600001.06274</v>
      </c>
      <c r="AD76" s="1">
        <v>110.70208332967</v>
      </c>
      <c r="AE76" s="1">
        <v>104.688</v>
      </c>
      <c r="AG76" s="1">
        <v>9600003.7404599991</v>
      </c>
      <c r="AH76" s="1">
        <v>389.63124990308</v>
      </c>
      <c r="AI76" s="1">
        <v>104.688</v>
      </c>
      <c r="AK76" s="1">
        <v>9600002.93585</v>
      </c>
      <c r="AL76" s="1">
        <v>305.81770833426498</v>
      </c>
      <c r="AM76" s="1">
        <v>104.688</v>
      </c>
      <c r="AO76" s="1">
        <v>9600001.6896499991</v>
      </c>
      <c r="AP76" s="1">
        <v>176.00520824392601</v>
      </c>
      <c r="AQ76" s="1">
        <v>104.688</v>
      </c>
      <c r="AS76" s="1">
        <v>9600002.5620399993</v>
      </c>
      <c r="AT76" s="1">
        <v>266.879166592844</v>
      </c>
      <c r="AU76" s="1">
        <v>104.688</v>
      </c>
      <c r="AW76" s="1">
        <v>9600002.2365600001</v>
      </c>
      <c r="AX76" s="1">
        <v>232.97500001111399</v>
      </c>
      <c r="AY76" s="1">
        <v>104.688</v>
      </c>
      <c r="BA76" s="1">
        <v>9600005.5143599994</v>
      </c>
      <c r="BB76" s="1">
        <v>574.41249994250597</v>
      </c>
      <c r="BC76" s="1">
        <v>104.688</v>
      </c>
      <c r="BE76" s="1">
        <v>9600001.1688499991</v>
      </c>
      <c r="BF76" s="1">
        <v>121.755208238028</v>
      </c>
      <c r="BG76" s="1">
        <v>104.688</v>
      </c>
      <c r="BI76" s="1">
        <v>9599997.1982700005</v>
      </c>
      <c r="BJ76" s="1">
        <v>-291.84687494610699</v>
      </c>
      <c r="BK76" s="1">
        <v>104.688</v>
      </c>
      <c r="BM76" s="1">
        <v>9600000.9705899991</v>
      </c>
      <c r="BN76" s="1">
        <v>101.10312490724</v>
      </c>
      <c r="BO76" s="1">
        <v>104.688</v>
      </c>
      <c r="BQ76" s="1">
        <v>9600007.4025299996</v>
      </c>
      <c r="BR76" s="1">
        <v>771.09687495976698</v>
      </c>
      <c r="BS76" s="1">
        <v>104.688</v>
      </c>
      <c r="BU76" s="1">
        <v>9600002.4305300005</v>
      </c>
      <c r="BV76" s="1">
        <v>253.18020838312799</v>
      </c>
      <c r="BW76" s="1">
        <v>104.688</v>
      </c>
      <c r="BY76" s="1">
        <v>9600010.44252</v>
      </c>
      <c r="BZ76" s="1">
        <v>1087.7625000042201</v>
      </c>
      <c r="CA76" s="1">
        <v>104.688</v>
      </c>
    </row>
    <row r="77" spans="1:79" x14ac:dyDescent="0.15">
      <c r="A77" s="1">
        <v>9600002.9596699998</v>
      </c>
      <c r="B77" s="1">
        <v>308.29895831023703</v>
      </c>
      <c r="C77" s="1">
        <v>105</v>
      </c>
      <c r="E77" s="1">
        <v>9600002.4926699996</v>
      </c>
      <c r="F77" s="1">
        <v>259.65312495827698</v>
      </c>
      <c r="G77" s="1">
        <v>105</v>
      </c>
      <c r="I77" s="1">
        <v>9600006.0949399993</v>
      </c>
      <c r="J77" s="1">
        <v>634.88958325857902</v>
      </c>
      <c r="K77" s="1">
        <v>105</v>
      </c>
      <c r="M77" s="1">
        <v>9600000.8674400002</v>
      </c>
      <c r="N77" s="1">
        <v>90.358333351711394</v>
      </c>
      <c r="O77" s="1">
        <v>105</v>
      </c>
      <c r="Q77" s="1">
        <v>9600004.5753799994</v>
      </c>
      <c r="R77" s="1">
        <v>476.602083266092</v>
      </c>
      <c r="S77" s="1">
        <v>105</v>
      </c>
      <c r="U77" s="1">
        <v>9599998.8977700006</v>
      </c>
      <c r="V77" s="1">
        <v>-114.815624935242</v>
      </c>
      <c r="W77" s="1">
        <v>105</v>
      </c>
      <c r="Y77" s="1">
        <v>9600003.9603199996</v>
      </c>
      <c r="Z77" s="1">
        <v>412.53333329223102</v>
      </c>
      <c r="AA77" s="1">
        <v>105</v>
      </c>
      <c r="AC77" s="1">
        <v>9600001.6930500008</v>
      </c>
      <c r="AD77" s="1">
        <v>176.359375085061</v>
      </c>
      <c r="AE77" s="1">
        <v>105</v>
      </c>
      <c r="AG77" s="1">
        <v>9600003.7339399997</v>
      </c>
      <c r="AH77" s="1">
        <v>388.95208330359299</v>
      </c>
      <c r="AI77" s="1">
        <v>105</v>
      </c>
      <c r="AK77" s="1">
        <v>9600002.6190799996</v>
      </c>
      <c r="AL77" s="1">
        <v>272.82083329434198</v>
      </c>
      <c r="AM77" s="1">
        <v>105</v>
      </c>
      <c r="AO77" s="1">
        <v>9600001.3597500008</v>
      </c>
      <c r="AP77" s="1">
        <v>141.64062507916199</v>
      </c>
      <c r="AQ77" s="1">
        <v>105</v>
      </c>
      <c r="AS77" s="1">
        <v>9600002.6914399993</v>
      </c>
      <c r="AT77" s="1">
        <v>280.35833325702703</v>
      </c>
      <c r="AU77" s="1">
        <v>105</v>
      </c>
      <c r="AW77" s="1">
        <v>9600002.1726099998</v>
      </c>
      <c r="AX77" s="1">
        <v>226.313541643322</v>
      </c>
      <c r="AY77" s="1">
        <v>105</v>
      </c>
      <c r="BA77" s="1">
        <v>9600005.6537200008</v>
      </c>
      <c r="BB77" s="1">
        <v>588.92916674570495</v>
      </c>
      <c r="BC77" s="1">
        <v>105</v>
      </c>
      <c r="BE77" s="1">
        <v>9600000.8012499996</v>
      </c>
      <c r="BF77" s="1">
        <v>83.4635416201005</v>
      </c>
      <c r="BG77" s="1">
        <v>105</v>
      </c>
      <c r="BI77" s="1">
        <v>9599997.6975200009</v>
      </c>
      <c r="BJ77" s="1">
        <v>-239.841666577073</v>
      </c>
      <c r="BK77" s="1">
        <v>105</v>
      </c>
      <c r="BM77" s="1">
        <v>9600001.0353999995</v>
      </c>
      <c r="BN77" s="1">
        <v>107.854166611408</v>
      </c>
      <c r="BO77" s="1">
        <v>105</v>
      </c>
      <c r="BQ77" s="1">
        <v>9600008.3884800002</v>
      </c>
      <c r="BR77" s="1">
        <v>873.80000002061297</v>
      </c>
      <c r="BS77" s="1">
        <v>105</v>
      </c>
      <c r="BU77" s="1">
        <v>9600002.3895800002</v>
      </c>
      <c r="BV77" s="1">
        <v>248.91458335332601</v>
      </c>
      <c r="BW77" s="1">
        <v>105</v>
      </c>
      <c r="BY77" s="1">
        <v>9600011.7756399997</v>
      </c>
      <c r="BZ77" s="1">
        <v>1226.6291666310301</v>
      </c>
      <c r="CA77" s="1">
        <v>105</v>
      </c>
    </row>
    <row r="78" spans="1:79" x14ac:dyDescent="0.15">
      <c r="A78" s="1">
        <v>9600002.9923400003</v>
      </c>
      <c r="B78" s="1">
        <v>311.70208336940698</v>
      </c>
      <c r="C78" s="1">
        <v>105.312</v>
      </c>
      <c r="E78" s="1">
        <v>9600002.5205000006</v>
      </c>
      <c r="F78" s="1">
        <v>262.552083392317</v>
      </c>
      <c r="G78" s="1">
        <v>105.312</v>
      </c>
      <c r="I78" s="1">
        <v>9600006.2829700001</v>
      </c>
      <c r="J78" s="1">
        <v>654.47604167275097</v>
      </c>
      <c r="K78" s="1">
        <v>105.312</v>
      </c>
      <c r="M78" s="1">
        <v>9600000.5352999996</v>
      </c>
      <c r="N78" s="1">
        <v>55.760416629103297</v>
      </c>
      <c r="O78" s="1">
        <v>105.312</v>
      </c>
      <c r="Q78" s="1">
        <v>9600004.7298000008</v>
      </c>
      <c r="R78" s="1">
        <v>492.68750008195599</v>
      </c>
      <c r="S78" s="1">
        <v>105.312</v>
      </c>
      <c r="U78" s="1">
        <v>9599998.1452500001</v>
      </c>
      <c r="V78" s="1">
        <v>-193.20312499379099</v>
      </c>
      <c r="W78" s="1">
        <v>105.312</v>
      </c>
      <c r="Y78" s="1">
        <v>9600003.9864799995</v>
      </c>
      <c r="Z78" s="1">
        <v>415.25833328099299</v>
      </c>
      <c r="AA78" s="1">
        <v>105.312</v>
      </c>
      <c r="AC78" s="1">
        <v>9600002.4392399993</v>
      </c>
      <c r="AD78" s="1">
        <v>254.087499924935</v>
      </c>
      <c r="AE78" s="1">
        <v>105.312</v>
      </c>
      <c r="AG78" s="1">
        <v>9600003.7973900009</v>
      </c>
      <c r="AH78" s="1">
        <v>395.56145842652802</v>
      </c>
      <c r="AI78" s="1">
        <v>105.312</v>
      </c>
      <c r="AK78" s="1">
        <v>9600002.3521200009</v>
      </c>
      <c r="AL78" s="1">
        <v>245.01250009052501</v>
      </c>
      <c r="AM78" s="1">
        <v>105.312</v>
      </c>
      <c r="AO78" s="1">
        <v>9600001.0982499998</v>
      </c>
      <c r="AP78" s="1">
        <v>114.401041646488</v>
      </c>
      <c r="AQ78" s="1">
        <v>105.312</v>
      </c>
      <c r="AS78" s="1">
        <v>9600002.8829200007</v>
      </c>
      <c r="AT78" s="1">
        <v>300.30416673980699</v>
      </c>
      <c r="AU78" s="1">
        <v>105.312</v>
      </c>
      <c r="AW78" s="1">
        <v>9600002.1641399991</v>
      </c>
      <c r="AX78" s="1">
        <v>225.43124990382501</v>
      </c>
      <c r="AY78" s="1">
        <v>105.312</v>
      </c>
      <c r="BA78" s="1">
        <v>9600005.7760400008</v>
      </c>
      <c r="BB78" s="1">
        <v>601.67083342093997</v>
      </c>
      <c r="BC78" s="1">
        <v>105.312</v>
      </c>
      <c r="BE78" s="1">
        <v>9600000.4789499994</v>
      </c>
      <c r="BF78" s="1">
        <v>49.890624941326699</v>
      </c>
      <c r="BG78" s="1">
        <v>105.312</v>
      </c>
      <c r="BI78" s="1">
        <v>9599998.3230900001</v>
      </c>
      <c r="BJ78" s="1">
        <v>-174.67812499186601</v>
      </c>
      <c r="BK78" s="1">
        <v>105.312</v>
      </c>
      <c r="BM78" s="1">
        <v>9600001.1542799994</v>
      </c>
      <c r="BN78" s="1">
        <v>120.23749994114</v>
      </c>
      <c r="BO78" s="1">
        <v>105.312</v>
      </c>
      <c r="BQ78" s="1">
        <v>9600009.4697399996</v>
      </c>
      <c r="BR78" s="1">
        <v>986.43124996063602</v>
      </c>
      <c r="BS78" s="1">
        <v>105.312</v>
      </c>
      <c r="BU78" s="1">
        <v>9600002.4268500004</v>
      </c>
      <c r="BV78" s="1">
        <v>252.79687504128901</v>
      </c>
      <c r="BW78" s="1">
        <v>105.312</v>
      </c>
      <c r="BY78" s="1">
        <v>9600013.2462300006</v>
      </c>
      <c r="BZ78" s="1">
        <v>1379.81562506563</v>
      </c>
      <c r="CA78" s="1">
        <v>105.312</v>
      </c>
    </row>
    <row r="79" spans="1:79" x14ac:dyDescent="0.15">
      <c r="A79" s="1">
        <v>9600003.0743899997</v>
      </c>
      <c r="B79" s="1">
        <v>320.24895830545597</v>
      </c>
      <c r="C79" s="1">
        <v>105.688</v>
      </c>
      <c r="E79" s="1">
        <v>9600002.6500400007</v>
      </c>
      <c r="F79" s="1">
        <v>276.04583340386603</v>
      </c>
      <c r="G79" s="1">
        <v>105.688</v>
      </c>
      <c r="I79" s="1">
        <v>9600006.52245</v>
      </c>
      <c r="J79" s="1">
        <v>679.42187500496698</v>
      </c>
      <c r="K79" s="1">
        <v>105.688</v>
      </c>
      <c r="M79" s="1">
        <v>9600000.2492999993</v>
      </c>
      <c r="N79" s="1">
        <v>25.968749929840399</v>
      </c>
      <c r="O79" s="1">
        <v>105.688</v>
      </c>
      <c r="Q79" s="1">
        <v>9600004.9168800004</v>
      </c>
      <c r="R79" s="1">
        <v>512.17500003986095</v>
      </c>
      <c r="S79" s="1">
        <v>105.688</v>
      </c>
      <c r="U79" s="1">
        <v>9599997.5098299999</v>
      </c>
      <c r="V79" s="1">
        <v>-259.39270834593702</v>
      </c>
      <c r="W79" s="1">
        <v>105.688</v>
      </c>
      <c r="Y79" s="1">
        <v>9600004.0383000001</v>
      </c>
      <c r="Z79" s="1">
        <v>420.65625001365902</v>
      </c>
      <c r="AA79" s="1">
        <v>105.688</v>
      </c>
      <c r="AC79" s="1">
        <v>9600003.2946300004</v>
      </c>
      <c r="AD79" s="1">
        <v>343.19062503830799</v>
      </c>
      <c r="AE79" s="1">
        <v>105.688</v>
      </c>
      <c r="AG79" s="1">
        <v>9600003.8981199991</v>
      </c>
      <c r="AH79" s="1">
        <v>406.05416657247901</v>
      </c>
      <c r="AI79" s="1">
        <v>105.688</v>
      </c>
      <c r="AK79" s="1">
        <v>9600002.1139899995</v>
      </c>
      <c r="AL79" s="1">
        <v>220.207291616437</v>
      </c>
      <c r="AM79" s="1">
        <v>105.688</v>
      </c>
      <c r="AO79" s="1">
        <v>9600000.9377800003</v>
      </c>
      <c r="AP79" s="1">
        <v>97.685416694730506</v>
      </c>
      <c r="AQ79" s="1">
        <v>105.688</v>
      </c>
      <c r="AS79" s="1">
        <v>9600003.09956</v>
      </c>
      <c r="AT79" s="1">
        <v>322.87083333358203</v>
      </c>
      <c r="AU79" s="1">
        <v>105.688</v>
      </c>
      <c r="AW79" s="1">
        <v>9600002.2136599999</v>
      </c>
      <c r="AX79" s="1">
        <v>230.589583322095</v>
      </c>
      <c r="AY79" s="1">
        <v>105.688</v>
      </c>
      <c r="BA79" s="1">
        <v>9600005.7667800002</v>
      </c>
      <c r="BB79" s="1">
        <v>600.70625001875101</v>
      </c>
      <c r="BC79" s="1">
        <v>105.688</v>
      </c>
      <c r="BE79" s="1">
        <v>9600000.1882399991</v>
      </c>
      <c r="BF79" s="1">
        <v>19.608333241194501</v>
      </c>
      <c r="BG79" s="1">
        <v>105.688</v>
      </c>
      <c r="BI79" s="1">
        <v>9599999.04531</v>
      </c>
      <c r="BJ79" s="1">
        <v>-99.446875004408298</v>
      </c>
      <c r="BK79" s="1">
        <v>105.688</v>
      </c>
      <c r="BM79" s="1">
        <v>9600001.3194399998</v>
      </c>
      <c r="BN79" s="1">
        <v>137.441666641583</v>
      </c>
      <c r="BO79" s="1">
        <v>105.688</v>
      </c>
      <c r="BQ79" s="1">
        <v>9600010.6394100003</v>
      </c>
      <c r="BR79" s="1">
        <v>1108.2718750306699</v>
      </c>
      <c r="BS79" s="1">
        <v>105.688</v>
      </c>
      <c r="BU79" s="1">
        <v>9600002.5523000006</v>
      </c>
      <c r="BV79" s="1">
        <v>265.86458339200698</v>
      </c>
      <c r="BW79" s="1">
        <v>105.688</v>
      </c>
      <c r="BY79" s="1">
        <v>9600014.8401100002</v>
      </c>
      <c r="BZ79" s="1">
        <v>1545.8447916898899</v>
      </c>
      <c r="CA79" s="1">
        <v>105.688</v>
      </c>
    </row>
    <row r="80" spans="1:79" x14ac:dyDescent="0.15">
      <c r="A80" s="1">
        <v>9600003.2066099998</v>
      </c>
      <c r="B80" s="1">
        <v>334.021874975103</v>
      </c>
      <c r="C80" s="1">
        <v>105.938</v>
      </c>
      <c r="E80" s="1">
        <v>9600002.8791400008</v>
      </c>
      <c r="F80" s="1">
        <v>299.910416748996</v>
      </c>
      <c r="G80" s="1">
        <v>105.938</v>
      </c>
      <c r="I80" s="1">
        <v>9600006.7986600008</v>
      </c>
      <c r="J80" s="1">
        <v>708.193750081894</v>
      </c>
      <c r="K80" s="1">
        <v>105.938</v>
      </c>
      <c r="M80" s="1">
        <v>9599999.9825899992</v>
      </c>
      <c r="N80" s="1">
        <v>-1.8135417485609699</v>
      </c>
      <c r="O80" s="1">
        <v>105.938</v>
      </c>
      <c r="Q80" s="1">
        <v>9600005.1255900003</v>
      </c>
      <c r="R80" s="1">
        <v>533.91562503141699</v>
      </c>
      <c r="S80" s="1">
        <v>105.938</v>
      </c>
      <c r="U80" s="1">
        <v>9599996.9819499999</v>
      </c>
      <c r="V80" s="1">
        <v>-314.38020834078401</v>
      </c>
      <c r="W80" s="1">
        <v>105.938</v>
      </c>
      <c r="Y80" s="1">
        <v>9600004.1114099994</v>
      </c>
      <c r="Z80" s="1">
        <v>428.27187494064401</v>
      </c>
      <c r="AA80" s="1">
        <v>105.938</v>
      </c>
      <c r="AC80" s="1">
        <v>9600004.2807400003</v>
      </c>
      <c r="AD80" s="1">
        <v>445.91041669870401</v>
      </c>
      <c r="AE80" s="1">
        <v>105.938</v>
      </c>
      <c r="AG80" s="1">
        <v>9600004.0464200005</v>
      </c>
      <c r="AH80" s="1">
        <v>421.50208338474198</v>
      </c>
      <c r="AI80" s="1">
        <v>105.938</v>
      </c>
      <c r="AK80" s="1">
        <v>9600001.9213299993</v>
      </c>
      <c r="AL80" s="1">
        <v>200.138541598183</v>
      </c>
      <c r="AM80" s="1">
        <v>105.938</v>
      </c>
      <c r="AO80" s="1">
        <v>9600000.8911600001</v>
      </c>
      <c r="AP80" s="1">
        <v>92.8291666787118</v>
      </c>
      <c r="AQ80" s="1">
        <v>105.938</v>
      </c>
      <c r="AS80" s="1">
        <v>9600003.3741999995</v>
      </c>
      <c r="AT80" s="1">
        <v>351.47916661420197</v>
      </c>
      <c r="AU80" s="1">
        <v>105.938</v>
      </c>
      <c r="AW80" s="1">
        <v>9600002.3221499994</v>
      </c>
      <c r="AX80" s="1">
        <v>241.89062494163699</v>
      </c>
      <c r="AY80" s="1">
        <v>105.938</v>
      </c>
      <c r="BA80" s="1">
        <v>9600005.7493699994</v>
      </c>
      <c r="BB80" s="1">
        <v>598.89270827019004</v>
      </c>
      <c r="BC80" s="1">
        <v>105.938</v>
      </c>
      <c r="BE80" s="1">
        <v>9599999.9653200004</v>
      </c>
      <c r="BF80" s="1">
        <v>-3.6124999557311299</v>
      </c>
      <c r="BG80" s="1">
        <v>105.938</v>
      </c>
      <c r="BI80" s="1">
        <v>9599999.8884900007</v>
      </c>
      <c r="BJ80" s="1">
        <v>-11.6156249229486</v>
      </c>
      <c r="BK80" s="1">
        <v>105.938</v>
      </c>
      <c r="BM80" s="1">
        <v>9600001.5388399996</v>
      </c>
      <c r="BN80" s="1">
        <v>160.29583329024399</v>
      </c>
      <c r="BO80" s="1">
        <v>105.938</v>
      </c>
      <c r="BQ80" s="1">
        <v>9600011.8646200001</v>
      </c>
      <c r="BR80" s="1">
        <v>1235.89791667958</v>
      </c>
      <c r="BS80" s="1">
        <v>105.938</v>
      </c>
      <c r="BU80" s="1">
        <v>9600002.7606600001</v>
      </c>
      <c r="BV80" s="1">
        <v>287.56875001514999</v>
      </c>
      <c r="BW80" s="1">
        <v>105.938</v>
      </c>
      <c r="BY80" s="1">
        <v>9600016.4796999991</v>
      </c>
      <c r="BZ80" s="1">
        <v>1716.6354165722901</v>
      </c>
      <c r="CA80" s="1">
        <v>105.938</v>
      </c>
    </row>
    <row r="81" spans="1:79" x14ac:dyDescent="0.15">
      <c r="A81" s="1">
        <v>9600003.37311</v>
      </c>
      <c r="B81" s="1">
        <v>351.36562500459502</v>
      </c>
      <c r="C81" s="1">
        <v>106.188</v>
      </c>
      <c r="E81" s="1">
        <v>9600003.1143299993</v>
      </c>
      <c r="F81" s="1">
        <v>324.40937492841198</v>
      </c>
      <c r="G81" s="1">
        <v>106.188</v>
      </c>
      <c r="I81" s="1">
        <v>9600007.1005700007</v>
      </c>
      <c r="J81" s="1">
        <v>739.64270840709401</v>
      </c>
      <c r="K81" s="1">
        <v>106.188</v>
      </c>
      <c r="M81" s="1">
        <v>9599999.7690200005</v>
      </c>
      <c r="N81" s="1">
        <v>-24.0604166174307</v>
      </c>
      <c r="O81" s="1">
        <v>106.188</v>
      </c>
      <c r="Q81" s="1">
        <v>9600005.35482</v>
      </c>
      <c r="R81" s="1">
        <v>557.79375000080699</v>
      </c>
      <c r="S81" s="1">
        <v>106.188</v>
      </c>
      <c r="U81" s="1">
        <v>9599996.5326799992</v>
      </c>
      <c r="V81" s="1">
        <v>-361.17916674508399</v>
      </c>
      <c r="W81" s="1">
        <v>106.188</v>
      </c>
      <c r="Y81" s="1">
        <v>9600004.2312899996</v>
      </c>
      <c r="Z81" s="1">
        <v>440.75937495411699</v>
      </c>
      <c r="AA81" s="1">
        <v>106.188</v>
      </c>
      <c r="AC81" s="1">
        <v>9600005.3734799996</v>
      </c>
      <c r="AD81" s="1">
        <v>559.73749995852495</v>
      </c>
      <c r="AE81" s="1">
        <v>106.188</v>
      </c>
      <c r="AG81" s="1">
        <v>9600004.2311700005</v>
      </c>
      <c r="AH81" s="1">
        <v>440.746875052961</v>
      </c>
      <c r="AI81" s="1">
        <v>106.188</v>
      </c>
      <c r="AK81" s="1">
        <v>9600001.7716000006</v>
      </c>
      <c r="AL81" s="1">
        <v>184.54166672503001</v>
      </c>
      <c r="AM81" s="1">
        <v>106.188</v>
      </c>
      <c r="AO81" s="1">
        <v>9600000.9290900007</v>
      </c>
      <c r="AP81" s="1">
        <v>96.780208405107302</v>
      </c>
      <c r="AQ81" s="1">
        <v>106.188</v>
      </c>
      <c r="AS81" s="1">
        <v>9600003.6830000002</v>
      </c>
      <c r="AT81" s="1">
        <v>383.64583335351199</v>
      </c>
      <c r="AU81" s="1">
        <v>106.188</v>
      </c>
      <c r="AW81" s="1">
        <v>9600002.4386400003</v>
      </c>
      <c r="AX81" s="1">
        <v>254.025000031106</v>
      </c>
      <c r="AY81" s="1">
        <v>106.188</v>
      </c>
      <c r="BA81" s="1">
        <v>9600005.7597000003</v>
      </c>
      <c r="BB81" s="1">
        <v>599.96875002980198</v>
      </c>
      <c r="BC81" s="1">
        <v>106.188</v>
      </c>
      <c r="BE81" s="1">
        <v>9599999.7736699991</v>
      </c>
      <c r="BF81" s="1">
        <v>-23.576041761164898</v>
      </c>
      <c r="BG81" s="1">
        <v>106.188</v>
      </c>
      <c r="BI81" s="1">
        <v>9600000.7917999998</v>
      </c>
      <c r="BJ81" s="1">
        <v>82.479166643073199</v>
      </c>
      <c r="BK81" s="1">
        <v>106.188</v>
      </c>
      <c r="BM81" s="1">
        <v>9600001.7914400008</v>
      </c>
      <c r="BN81" s="1">
        <v>186.60833341224699</v>
      </c>
      <c r="BO81" s="1">
        <v>106.188</v>
      </c>
      <c r="BQ81" s="1">
        <v>9600013.1200900003</v>
      </c>
      <c r="BR81" s="1">
        <v>1366.6760417011899</v>
      </c>
      <c r="BS81" s="1">
        <v>106.188</v>
      </c>
      <c r="BU81" s="1">
        <v>9600003.0387600008</v>
      </c>
      <c r="BV81" s="1">
        <v>316.53750008748199</v>
      </c>
      <c r="BW81" s="1">
        <v>106.188</v>
      </c>
      <c r="BY81" s="1">
        <v>9600018.1212099995</v>
      </c>
      <c r="BZ81" s="1">
        <v>1887.62604161942</v>
      </c>
      <c r="CA81" s="1">
        <v>106.188</v>
      </c>
    </row>
    <row r="82" spans="1:79" x14ac:dyDescent="0.15">
      <c r="A82" s="1">
        <v>9600003.5804299992</v>
      </c>
      <c r="B82" s="1">
        <v>372.96145824560301</v>
      </c>
      <c r="C82" s="1">
        <v>106.375</v>
      </c>
      <c r="E82" s="1">
        <v>9600003.4011899997</v>
      </c>
      <c r="F82" s="1">
        <v>354.29062496405101</v>
      </c>
      <c r="G82" s="1">
        <v>106.375</v>
      </c>
      <c r="I82" s="1">
        <v>9600007.4341000002</v>
      </c>
      <c r="J82" s="1">
        <v>774.38541668622395</v>
      </c>
      <c r="K82" s="1">
        <v>106.375</v>
      </c>
      <c r="M82" s="1">
        <v>9599999.5831099991</v>
      </c>
      <c r="N82" s="1">
        <v>-43.426041762965397</v>
      </c>
      <c r="O82" s="1">
        <v>106.375</v>
      </c>
      <c r="Q82" s="1">
        <v>9600005.5940499995</v>
      </c>
      <c r="R82" s="1">
        <v>582.71354161358101</v>
      </c>
      <c r="S82" s="1">
        <v>106.375</v>
      </c>
      <c r="U82" s="1">
        <v>9599996.1531799994</v>
      </c>
      <c r="V82" s="1">
        <v>-400.71041672490497</v>
      </c>
      <c r="W82" s="1">
        <v>106.375</v>
      </c>
      <c r="Y82" s="1">
        <v>9600004.3538300004</v>
      </c>
      <c r="Z82" s="1">
        <v>453.523958373504</v>
      </c>
      <c r="AA82" s="1">
        <v>106.375</v>
      </c>
      <c r="AC82" s="1">
        <v>9600006.5500700008</v>
      </c>
      <c r="AD82" s="1">
        <v>682.29895841795997</v>
      </c>
      <c r="AE82" s="1">
        <v>106.375</v>
      </c>
      <c r="AG82" s="1">
        <v>9600004.4438899998</v>
      </c>
      <c r="AH82" s="1">
        <v>462.90520830856002</v>
      </c>
      <c r="AI82" s="1">
        <v>106.375</v>
      </c>
      <c r="AK82" s="1">
        <v>9600001.6598199997</v>
      </c>
      <c r="AL82" s="1">
        <v>172.89791663643001</v>
      </c>
      <c r="AM82" s="1">
        <v>106.375</v>
      </c>
      <c r="AO82" s="1">
        <v>9600001.0746400002</v>
      </c>
      <c r="AP82" s="1">
        <v>111.941666691564</v>
      </c>
      <c r="AQ82" s="1">
        <v>106.375</v>
      </c>
      <c r="AS82" s="1">
        <v>9600004.00447</v>
      </c>
      <c r="AT82" s="1">
        <v>417.13229167119903</v>
      </c>
      <c r="AU82" s="1">
        <v>106.375</v>
      </c>
      <c r="AW82" s="1">
        <v>9600002.5584999993</v>
      </c>
      <c r="AX82" s="1">
        <v>266.51041659837</v>
      </c>
      <c r="AY82" s="1">
        <v>106.375</v>
      </c>
      <c r="BA82" s="1">
        <v>9600005.8114199992</v>
      </c>
      <c r="BB82" s="1">
        <v>605.35624991947202</v>
      </c>
      <c r="BC82" s="1">
        <v>106.375</v>
      </c>
      <c r="BE82" s="1">
        <v>9599999.6145900004</v>
      </c>
      <c r="BF82" s="1">
        <v>-40.146874962374604</v>
      </c>
      <c r="BG82" s="1">
        <v>106.375</v>
      </c>
      <c r="BI82" s="1">
        <v>9600001.7405299991</v>
      </c>
      <c r="BJ82" s="1">
        <v>181.30520824343</v>
      </c>
      <c r="BK82" s="1">
        <v>106.375</v>
      </c>
      <c r="BM82" s="1">
        <v>9600002.1205000002</v>
      </c>
      <c r="BN82" s="1">
        <v>220.88541668684499</v>
      </c>
      <c r="BO82" s="1">
        <v>106.375</v>
      </c>
      <c r="BQ82" s="1">
        <v>9600014.3831099998</v>
      </c>
      <c r="BR82" s="1">
        <v>1498.24062498131</v>
      </c>
      <c r="BS82" s="1">
        <v>106.375</v>
      </c>
      <c r="BU82" s="1">
        <v>9600003.3568500001</v>
      </c>
      <c r="BV82" s="1">
        <v>349.671875010245</v>
      </c>
      <c r="BW82" s="1">
        <v>106.375</v>
      </c>
      <c r="BY82" s="1">
        <v>9600019.7451000009</v>
      </c>
      <c r="BZ82" s="1">
        <v>2056.7812500909599</v>
      </c>
      <c r="CA82" s="1">
        <v>106.375</v>
      </c>
    </row>
    <row r="83" spans="1:79" x14ac:dyDescent="0.15">
      <c r="A83" s="1">
        <v>9600003.7980000004</v>
      </c>
      <c r="B83" s="1">
        <v>395.62500004346202</v>
      </c>
      <c r="C83" s="1">
        <v>106.5</v>
      </c>
      <c r="E83" s="1">
        <v>9600003.6714900006</v>
      </c>
      <c r="F83" s="1">
        <v>382.44687505842501</v>
      </c>
      <c r="G83" s="1">
        <v>106.5</v>
      </c>
      <c r="I83" s="1">
        <v>9600007.8078400008</v>
      </c>
      <c r="J83" s="1">
        <v>813.31666675396298</v>
      </c>
      <c r="K83" s="1">
        <v>106.5</v>
      </c>
      <c r="M83" s="1">
        <v>9599999.4285400007</v>
      </c>
      <c r="N83" s="1">
        <v>-59.527083261248997</v>
      </c>
      <c r="O83" s="1">
        <v>106.5</v>
      </c>
      <c r="Q83" s="1">
        <v>9600005.8496100008</v>
      </c>
      <c r="R83" s="1">
        <v>609.33437508841405</v>
      </c>
      <c r="S83" s="1">
        <v>106.5</v>
      </c>
      <c r="U83" s="1">
        <v>9599995.8171399999</v>
      </c>
      <c r="V83" s="1">
        <v>-435.71458333947999</v>
      </c>
      <c r="W83" s="1">
        <v>106.5</v>
      </c>
      <c r="Y83" s="1">
        <v>9600004.5007700007</v>
      </c>
      <c r="Z83" s="1">
        <v>468.83020841050899</v>
      </c>
      <c r="AA83" s="1">
        <v>106.5</v>
      </c>
      <c r="AC83" s="1">
        <v>9600007.7715499997</v>
      </c>
      <c r="AD83" s="1">
        <v>809.53645830353105</v>
      </c>
      <c r="AE83" s="1">
        <v>106.5</v>
      </c>
      <c r="AG83" s="1">
        <v>9600004.6801500004</v>
      </c>
      <c r="AH83" s="1">
        <v>487.51562503942603</v>
      </c>
      <c r="AI83" s="1">
        <v>106.5</v>
      </c>
      <c r="AK83" s="1">
        <v>9600001.5783699993</v>
      </c>
      <c r="AL83" s="1">
        <v>164.41354159420999</v>
      </c>
      <c r="AM83" s="1">
        <v>106.5</v>
      </c>
      <c r="AO83" s="1">
        <v>9600001.2998099998</v>
      </c>
      <c r="AP83" s="1">
        <v>135.396874975413</v>
      </c>
      <c r="AQ83" s="1">
        <v>106.5</v>
      </c>
      <c r="AS83" s="1">
        <v>9600004.3387499992</v>
      </c>
      <c r="AT83" s="1">
        <v>451.95312491462897</v>
      </c>
      <c r="AU83" s="1">
        <v>106.5</v>
      </c>
      <c r="AW83" s="1">
        <v>9600002.6758900005</v>
      </c>
      <c r="AX83" s="1">
        <v>278.73854172260798</v>
      </c>
      <c r="AY83" s="1">
        <v>106.5</v>
      </c>
      <c r="BA83" s="1">
        <v>9600005.8982699998</v>
      </c>
      <c r="BB83" s="1">
        <v>614.40312497628202</v>
      </c>
      <c r="BC83" s="1">
        <v>106.5</v>
      </c>
      <c r="BE83" s="1">
        <v>9599999.4888799991</v>
      </c>
      <c r="BF83" s="1">
        <v>-53.241666755639002</v>
      </c>
      <c r="BG83" s="1">
        <v>106.5</v>
      </c>
      <c r="BI83" s="1">
        <v>9600002.7212899998</v>
      </c>
      <c r="BJ83" s="1">
        <v>283.46770831073297</v>
      </c>
      <c r="BK83" s="1">
        <v>106.5</v>
      </c>
      <c r="BM83" s="1">
        <v>9600002.43224</v>
      </c>
      <c r="BN83" s="1">
        <v>253.358333332775</v>
      </c>
      <c r="BO83" s="1">
        <v>106.5</v>
      </c>
      <c r="BQ83" s="1">
        <v>9600015.6214899998</v>
      </c>
      <c r="BR83" s="1">
        <v>1627.2385416474799</v>
      </c>
      <c r="BS83" s="1">
        <v>106.5</v>
      </c>
      <c r="BU83" s="1">
        <v>9600003.7180199996</v>
      </c>
      <c r="BV83" s="1">
        <v>387.293749954551</v>
      </c>
      <c r="BW83" s="1">
        <v>106.5</v>
      </c>
      <c r="BY83" s="1">
        <v>9600021.3102800008</v>
      </c>
      <c r="BZ83" s="1">
        <v>2219.8208334157198</v>
      </c>
      <c r="CA83" s="1">
        <v>106.5</v>
      </c>
    </row>
    <row r="84" spans="1:79" x14ac:dyDescent="0.15">
      <c r="A84" s="1">
        <v>9600004.0527400002</v>
      </c>
      <c r="B84" s="1">
        <v>422.16041668628702</v>
      </c>
      <c r="C84" s="1">
        <v>106.75</v>
      </c>
      <c r="E84" s="1">
        <v>9600003.9331100006</v>
      </c>
      <c r="F84" s="1">
        <v>409.69895839225501</v>
      </c>
      <c r="G84" s="1">
        <v>106.75</v>
      </c>
      <c r="I84" s="1">
        <v>9600008.2200499997</v>
      </c>
      <c r="J84" s="1">
        <v>856.25520829732204</v>
      </c>
      <c r="K84" s="1">
        <v>106.75</v>
      </c>
      <c r="M84" s="1">
        <v>9599999.30535</v>
      </c>
      <c r="N84" s="1">
        <v>-72.359374995964302</v>
      </c>
      <c r="O84" s="1">
        <v>106.75</v>
      </c>
      <c r="Q84" s="1">
        <v>9600006.1054400001</v>
      </c>
      <c r="R84" s="1">
        <v>635.983333340846</v>
      </c>
      <c r="S84" s="1">
        <v>106.75</v>
      </c>
      <c r="U84" s="1">
        <v>9599995.5522499997</v>
      </c>
      <c r="V84" s="1">
        <v>-463.30729169615898</v>
      </c>
      <c r="W84" s="1">
        <v>106.75</v>
      </c>
      <c r="Y84" s="1">
        <v>9600004.6900500003</v>
      </c>
      <c r="Z84" s="1">
        <v>488.54687503383798</v>
      </c>
      <c r="AA84" s="1">
        <v>106.75</v>
      </c>
      <c r="AC84" s="1">
        <v>9600009.0225099996</v>
      </c>
      <c r="AD84" s="1">
        <v>939.84479162221203</v>
      </c>
      <c r="AE84" s="1">
        <v>106.75</v>
      </c>
      <c r="AG84" s="1">
        <v>9600004.9366200007</v>
      </c>
      <c r="AH84" s="1">
        <v>514.231250078107</v>
      </c>
      <c r="AI84" s="1">
        <v>106.75</v>
      </c>
      <c r="AK84" s="1">
        <v>9600001.5199999996</v>
      </c>
      <c r="AL84" s="1">
        <v>158.33333328676699</v>
      </c>
      <c r="AM84" s="1">
        <v>106.75</v>
      </c>
      <c r="AO84" s="1">
        <v>9600001.6079200003</v>
      </c>
      <c r="AP84" s="1">
        <v>167.49166670100101</v>
      </c>
      <c r="AQ84" s="1">
        <v>106.75</v>
      </c>
      <c r="AS84" s="1">
        <v>9600004.6858799998</v>
      </c>
      <c r="AT84" s="1">
        <v>488.11249997622002</v>
      </c>
      <c r="AU84" s="1">
        <v>106.75</v>
      </c>
      <c r="AW84" s="1">
        <v>9600002.8298799992</v>
      </c>
      <c r="AX84" s="1">
        <v>294.77916657924698</v>
      </c>
      <c r="AY84" s="1">
        <v>106.75</v>
      </c>
      <c r="BA84" s="1">
        <v>9600005.9962399993</v>
      </c>
      <c r="BB84" s="1">
        <v>624.60833326137299</v>
      </c>
      <c r="BC84" s="1">
        <v>106.75</v>
      </c>
      <c r="BE84" s="1">
        <v>9599999.3819900006</v>
      </c>
      <c r="BF84" s="1">
        <v>-64.376041603585094</v>
      </c>
      <c r="BG84" s="1">
        <v>106.75</v>
      </c>
      <c r="BI84" s="1">
        <v>9600003.7044399995</v>
      </c>
      <c r="BJ84" s="1">
        <v>385.87916661830002</v>
      </c>
      <c r="BK84" s="1">
        <v>106.75</v>
      </c>
      <c r="BM84" s="1">
        <v>9600002.7354099993</v>
      </c>
      <c r="BN84" s="1">
        <v>284.93854159023601</v>
      </c>
      <c r="BO84" s="1">
        <v>106.75</v>
      </c>
      <c r="BQ84" s="1">
        <v>9600016.8399500009</v>
      </c>
      <c r="BR84" s="1">
        <v>1754.16145842367</v>
      </c>
      <c r="BS84" s="1">
        <v>106.75</v>
      </c>
      <c r="BU84" s="1">
        <v>9600004.1082300004</v>
      </c>
      <c r="BV84" s="1">
        <v>427.94062503768799</v>
      </c>
      <c r="BW84" s="1">
        <v>106.75</v>
      </c>
      <c r="BY84" s="1">
        <v>9600022.8258699998</v>
      </c>
      <c r="BZ84" s="1">
        <v>2377.6947916485401</v>
      </c>
      <c r="CA84" s="1">
        <v>106.75</v>
      </c>
    </row>
    <row r="85" spans="1:79" x14ac:dyDescent="0.15">
      <c r="A85" s="1">
        <v>9600004.3123599999</v>
      </c>
      <c r="B85" s="1">
        <v>449.20416665263502</v>
      </c>
      <c r="C85" s="1">
        <v>106.875</v>
      </c>
      <c r="E85" s="1">
        <v>9600004.1951899994</v>
      </c>
      <c r="F85" s="1">
        <v>436.99895827254898</v>
      </c>
      <c r="G85" s="1">
        <v>106.875</v>
      </c>
      <c r="I85" s="1">
        <v>9600008.6378799994</v>
      </c>
      <c r="J85" s="1">
        <v>899.77916659942503</v>
      </c>
      <c r="K85" s="1">
        <v>106.875</v>
      </c>
      <c r="M85" s="1">
        <v>9599999.2196900006</v>
      </c>
      <c r="N85" s="1">
        <v>-81.282291600170197</v>
      </c>
      <c r="O85" s="1">
        <v>106.875</v>
      </c>
      <c r="Q85" s="1">
        <v>9600006.3633699995</v>
      </c>
      <c r="R85" s="1">
        <v>662.85104160973196</v>
      </c>
      <c r="S85" s="1">
        <v>106.875</v>
      </c>
      <c r="U85" s="1">
        <v>9599995.3350200001</v>
      </c>
      <c r="V85" s="1">
        <v>-485.93541665468399</v>
      </c>
      <c r="W85" s="1">
        <v>106.875</v>
      </c>
      <c r="Y85" s="1">
        <v>9600004.8808699995</v>
      </c>
      <c r="Z85" s="1">
        <v>508.42395828415903</v>
      </c>
      <c r="AA85" s="1">
        <v>106.875</v>
      </c>
      <c r="AC85" s="1">
        <v>9600010.2598400004</v>
      </c>
      <c r="AD85" s="1">
        <v>1068.7333333771701</v>
      </c>
      <c r="AE85" s="1">
        <v>106.875</v>
      </c>
      <c r="AG85" s="1">
        <v>9600005.2108399998</v>
      </c>
      <c r="AH85" s="1">
        <v>542.79583331663196</v>
      </c>
      <c r="AI85" s="1">
        <v>106.875</v>
      </c>
      <c r="AK85" s="1">
        <v>9600001.4753799997</v>
      </c>
      <c r="AL85" s="1">
        <v>153.68541663823001</v>
      </c>
      <c r="AM85" s="1">
        <v>106.875</v>
      </c>
      <c r="AO85" s="1">
        <v>9600001.97511</v>
      </c>
      <c r="AP85" s="1">
        <v>205.74062499993801</v>
      </c>
      <c r="AQ85" s="1">
        <v>106.875</v>
      </c>
      <c r="AS85" s="1">
        <v>9600005.0388200004</v>
      </c>
      <c r="AT85" s="1">
        <v>524.87708337139304</v>
      </c>
      <c r="AU85" s="1">
        <v>106.875</v>
      </c>
      <c r="AW85" s="1">
        <v>9600002.9760200009</v>
      </c>
      <c r="AX85" s="1">
        <v>310.002083424479</v>
      </c>
      <c r="AY85" s="1">
        <v>106.875</v>
      </c>
      <c r="BA85" s="1">
        <v>9600006.0897899996</v>
      </c>
      <c r="BB85" s="1">
        <v>634.35312496342999</v>
      </c>
      <c r="BC85" s="1">
        <v>106.875</v>
      </c>
      <c r="BE85" s="1">
        <v>9599999.2990300003</v>
      </c>
      <c r="BF85" s="1">
        <v>-73.017708297508506</v>
      </c>
      <c r="BG85" s="1">
        <v>106.875</v>
      </c>
      <c r="BI85" s="1">
        <v>9600004.67141</v>
      </c>
      <c r="BJ85" s="1">
        <v>486.605208328304</v>
      </c>
      <c r="BK85" s="1">
        <v>106.875</v>
      </c>
      <c r="BM85" s="1">
        <v>9600003.1113000009</v>
      </c>
      <c r="BN85" s="1">
        <v>324.093750095926</v>
      </c>
      <c r="BO85" s="1">
        <v>106.875</v>
      </c>
      <c r="BQ85" s="1">
        <v>9600018.0298999995</v>
      </c>
      <c r="BR85" s="1">
        <v>1878.1145832811801</v>
      </c>
      <c r="BS85" s="1">
        <v>106.875</v>
      </c>
      <c r="BU85" s="1">
        <v>9600004.5133299995</v>
      </c>
      <c r="BV85" s="1">
        <v>470.13854161681002</v>
      </c>
      <c r="BW85" s="1">
        <v>106.875</v>
      </c>
      <c r="BY85" s="1">
        <v>9600024.2798699997</v>
      </c>
      <c r="BZ85" s="1">
        <v>2529.1531249725599</v>
      </c>
      <c r="CA85" s="1">
        <v>106.875</v>
      </c>
    </row>
    <row r="86" spans="1:79" x14ac:dyDescent="0.15">
      <c r="A86" s="1">
        <v>9600004.5761399996</v>
      </c>
      <c r="B86" s="1">
        <v>476.68124995349598</v>
      </c>
      <c r="C86" s="1">
        <v>106.938</v>
      </c>
      <c r="E86" s="1">
        <v>9600004.4670899995</v>
      </c>
      <c r="F86" s="1">
        <v>465.321874944493</v>
      </c>
      <c r="G86" s="1">
        <v>106.938</v>
      </c>
      <c r="I86" s="1">
        <v>9600009.0356799997</v>
      </c>
      <c r="J86" s="1">
        <v>941.21666663947201</v>
      </c>
      <c r="K86" s="1">
        <v>106.938</v>
      </c>
      <c r="M86" s="1">
        <v>9599999.1353399996</v>
      </c>
      <c r="N86" s="1">
        <v>-90.068750044641405</v>
      </c>
      <c r="O86" s="1">
        <v>106.938</v>
      </c>
      <c r="Q86" s="1">
        <v>9600006.6136600003</v>
      </c>
      <c r="R86" s="1">
        <v>688.922916694234</v>
      </c>
      <c r="S86" s="1">
        <v>106.938</v>
      </c>
      <c r="U86" s="1">
        <v>9599995.1583399996</v>
      </c>
      <c r="V86" s="1">
        <v>-504.33958337331802</v>
      </c>
      <c r="W86" s="1">
        <v>106.938</v>
      </c>
      <c r="Y86" s="1">
        <v>9600005.0805799998</v>
      </c>
      <c r="Z86" s="1">
        <v>529.22708331607305</v>
      </c>
      <c r="AA86" s="1">
        <v>106.938</v>
      </c>
      <c r="AC86" s="1">
        <v>9600011.4811899997</v>
      </c>
      <c r="AD86" s="1">
        <v>1195.95729163848</v>
      </c>
      <c r="AE86" s="1">
        <v>106.938</v>
      </c>
      <c r="AG86" s="1">
        <v>9600005.4823100008</v>
      </c>
      <c r="AH86" s="1">
        <v>571.07395841740095</v>
      </c>
      <c r="AI86" s="1">
        <v>106.938</v>
      </c>
      <c r="AK86" s="1">
        <v>9600001.4587900005</v>
      </c>
      <c r="AL86" s="1">
        <v>151.957291721677</v>
      </c>
      <c r="AM86" s="1">
        <v>106.938</v>
      </c>
      <c r="AO86" s="1">
        <v>9600002.3635499999</v>
      </c>
      <c r="AP86" s="1">
        <v>246.20312498882399</v>
      </c>
      <c r="AQ86" s="1">
        <v>106.938</v>
      </c>
      <c r="AS86" s="1">
        <v>9600005.3854699992</v>
      </c>
      <c r="AT86" s="1">
        <v>560.98645824628602</v>
      </c>
      <c r="AU86" s="1">
        <v>106.938</v>
      </c>
      <c r="AW86" s="1">
        <v>9600003.1350200009</v>
      </c>
      <c r="AX86" s="1">
        <v>326.564583422927</v>
      </c>
      <c r="AY86" s="1">
        <v>106.938</v>
      </c>
      <c r="BA86" s="1">
        <v>9600006.1836300008</v>
      </c>
      <c r="BB86" s="1">
        <v>644.12812508332195</v>
      </c>
      <c r="BC86" s="1">
        <v>106.938</v>
      </c>
      <c r="BE86" s="1">
        <v>9599999.2367599998</v>
      </c>
      <c r="BF86" s="1">
        <v>-79.504166690943094</v>
      </c>
      <c r="BG86" s="1">
        <v>106.938</v>
      </c>
      <c r="BI86" s="1">
        <v>9600005.6188500002</v>
      </c>
      <c r="BJ86" s="1">
        <v>585.29687502111005</v>
      </c>
      <c r="BK86" s="1">
        <v>106.938</v>
      </c>
      <c r="BM86" s="1">
        <v>9600003.4645499997</v>
      </c>
      <c r="BN86" s="1">
        <v>360.890624967093</v>
      </c>
      <c r="BO86" s="1">
        <v>106.938</v>
      </c>
      <c r="BQ86" s="1">
        <v>9600019.1571600009</v>
      </c>
      <c r="BR86" s="1">
        <v>1995.5375000912099</v>
      </c>
      <c r="BS86" s="1">
        <v>106.938</v>
      </c>
      <c r="BU86" s="1">
        <v>9600004.9333800003</v>
      </c>
      <c r="BV86" s="1">
        <v>513.89375003054704</v>
      </c>
      <c r="BW86" s="1">
        <v>106.938</v>
      </c>
      <c r="BY86" s="1">
        <v>9600025.6509799995</v>
      </c>
      <c r="BZ86" s="1">
        <v>2671.9770832763402</v>
      </c>
      <c r="CA86" s="1">
        <v>106.938</v>
      </c>
    </row>
    <row r="87" spans="1:79" x14ac:dyDescent="0.15">
      <c r="A87" s="1">
        <v>9600004.8491699994</v>
      </c>
      <c r="B87" s="1">
        <v>505.12187493344101</v>
      </c>
      <c r="C87" s="1">
        <v>107.062</v>
      </c>
      <c r="E87" s="1">
        <v>9600004.7317900006</v>
      </c>
      <c r="F87" s="1">
        <v>492.89479172633298</v>
      </c>
      <c r="G87" s="1">
        <v>107.062</v>
      </c>
      <c r="I87" s="1">
        <v>9600009.4107700009</v>
      </c>
      <c r="J87" s="1">
        <v>980.28854175936397</v>
      </c>
      <c r="K87" s="1">
        <v>107.062</v>
      </c>
      <c r="M87" s="1">
        <v>9599999.0685900003</v>
      </c>
      <c r="N87" s="1">
        <v>-97.021874971687794</v>
      </c>
      <c r="O87" s="1">
        <v>107.062</v>
      </c>
      <c r="Q87" s="1">
        <v>9600006.8682599999</v>
      </c>
      <c r="R87" s="1">
        <v>715.44374998969295</v>
      </c>
      <c r="S87" s="1">
        <v>107.062</v>
      </c>
      <c r="U87" s="1">
        <v>9599995.0212900005</v>
      </c>
      <c r="V87" s="1">
        <v>-518.61562494499003</v>
      </c>
      <c r="W87" s="1">
        <v>107.062</v>
      </c>
      <c r="Y87" s="1">
        <v>9600005.2676500008</v>
      </c>
      <c r="Z87" s="1">
        <v>548.71354174489795</v>
      </c>
      <c r="AA87" s="1">
        <v>107.062</v>
      </c>
      <c r="AC87" s="1">
        <v>9600012.6664400008</v>
      </c>
      <c r="AD87" s="1">
        <v>1319.42083341225</v>
      </c>
      <c r="AE87" s="1">
        <v>107.062</v>
      </c>
      <c r="AG87" s="1">
        <v>9600005.7568800002</v>
      </c>
      <c r="AH87" s="1">
        <v>599.67500002433906</v>
      </c>
      <c r="AI87" s="1">
        <v>107.062</v>
      </c>
      <c r="AK87" s="1">
        <v>9600001.4508999996</v>
      </c>
      <c r="AL87" s="1">
        <v>151.13541662382599</v>
      </c>
      <c r="AM87" s="1">
        <v>107.062</v>
      </c>
      <c r="AO87" s="1">
        <v>9600002.7611400001</v>
      </c>
      <c r="AP87" s="1">
        <v>287.618750007823</v>
      </c>
      <c r="AQ87" s="1">
        <v>107.062</v>
      </c>
      <c r="AS87" s="1">
        <v>9600005.73233</v>
      </c>
      <c r="AT87" s="1">
        <v>597.11770833625098</v>
      </c>
      <c r="AU87" s="1">
        <v>107.062</v>
      </c>
      <c r="AW87" s="1">
        <v>9600003.2944699991</v>
      </c>
      <c r="AX87" s="1">
        <v>343.17395824473402</v>
      </c>
      <c r="AY87" s="1">
        <v>107.062</v>
      </c>
      <c r="BA87" s="1">
        <v>9600006.2750599999</v>
      </c>
      <c r="BB87" s="1">
        <v>653.65208332271595</v>
      </c>
      <c r="BC87" s="1">
        <v>107.062</v>
      </c>
      <c r="BE87" s="1">
        <v>9599999.1869099997</v>
      </c>
      <c r="BF87" s="1">
        <v>-84.696875031416596</v>
      </c>
      <c r="BG87" s="1">
        <v>107.062</v>
      </c>
      <c r="BI87" s="1">
        <v>9600006.5372400004</v>
      </c>
      <c r="BJ87" s="1">
        <v>680.96250004600699</v>
      </c>
      <c r="BK87" s="1">
        <v>107.062</v>
      </c>
      <c r="BM87" s="1">
        <v>9600003.8323599994</v>
      </c>
      <c r="BN87" s="1">
        <v>399.20416660606901</v>
      </c>
      <c r="BO87" s="1">
        <v>107.062</v>
      </c>
      <c r="BQ87" s="1">
        <v>9600020.2449999992</v>
      </c>
      <c r="BR87" s="1">
        <v>2108.8541665813</v>
      </c>
      <c r="BS87" s="1">
        <v>107.062</v>
      </c>
      <c r="BU87" s="1">
        <v>9600005.3526300006</v>
      </c>
      <c r="BV87" s="1">
        <v>557.56562505848694</v>
      </c>
      <c r="BW87" s="1">
        <v>107.062</v>
      </c>
      <c r="BY87" s="1">
        <v>9600026.9343800005</v>
      </c>
      <c r="BZ87" s="1">
        <v>2805.6645833809598</v>
      </c>
      <c r="CA87" s="1">
        <v>107.062</v>
      </c>
    </row>
    <row r="88" spans="1:79" x14ac:dyDescent="0.15">
      <c r="A88" s="1">
        <v>9600005.1056500003</v>
      </c>
      <c r="B88" s="1">
        <v>531.83854169522704</v>
      </c>
      <c r="C88" s="1">
        <v>107.25</v>
      </c>
      <c r="E88" s="1">
        <v>9600004.9834100008</v>
      </c>
      <c r="F88" s="1">
        <v>519.10520841677999</v>
      </c>
      <c r="G88" s="1">
        <v>107.25</v>
      </c>
      <c r="I88" s="1">
        <v>9600009.7724099997</v>
      </c>
      <c r="J88" s="1">
        <v>1017.95937497324</v>
      </c>
      <c r="K88" s="1">
        <v>107.25</v>
      </c>
      <c r="M88" s="1">
        <v>9599999.0154299997</v>
      </c>
      <c r="N88" s="1">
        <v>-102.559375033403</v>
      </c>
      <c r="O88" s="1">
        <v>107.25</v>
      </c>
      <c r="Q88" s="1">
        <v>9600007.11417</v>
      </c>
      <c r="R88" s="1">
        <v>741.05937499552999</v>
      </c>
      <c r="S88" s="1">
        <v>107.25</v>
      </c>
      <c r="U88" s="1">
        <v>9599994.9149200004</v>
      </c>
      <c r="V88" s="1">
        <v>-529.69583329589398</v>
      </c>
      <c r="W88" s="1">
        <v>107.25</v>
      </c>
      <c r="Y88" s="1">
        <v>9600005.4470000006</v>
      </c>
      <c r="Z88" s="1">
        <v>567.39583339852595</v>
      </c>
      <c r="AA88" s="1">
        <v>107.25</v>
      </c>
      <c r="AC88" s="1">
        <v>9600013.7945700008</v>
      </c>
      <c r="AD88" s="1">
        <v>1436.9343750877299</v>
      </c>
      <c r="AE88" s="1">
        <v>107.25</v>
      </c>
      <c r="AG88" s="1">
        <v>9600006.0365299992</v>
      </c>
      <c r="AH88" s="1">
        <v>628.805208252743</v>
      </c>
      <c r="AI88" s="1">
        <v>107.25</v>
      </c>
      <c r="AK88" s="1">
        <v>9600001.4637100007</v>
      </c>
      <c r="AL88" s="1">
        <v>152.46979174359399</v>
      </c>
      <c r="AM88" s="1">
        <v>107.25</v>
      </c>
      <c r="AO88" s="1">
        <v>9600003.1422000006</v>
      </c>
      <c r="AP88" s="1">
        <v>327.31250006084599</v>
      </c>
      <c r="AQ88" s="1">
        <v>107.25</v>
      </c>
      <c r="AS88" s="1">
        <v>9600006.0629900005</v>
      </c>
      <c r="AT88" s="1">
        <v>631.56145838244504</v>
      </c>
      <c r="AU88" s="1">
        <v>107.25</v>
      </c>
      <c r="AW88" s="1">
        <v>9600003.4580099992</v>
      </c>
      <c r="AX88" s="1">
        <v>360.20937492139598</v>
      </c>
      <c r="AY88" s="1">
        <v>107.25</v>
      </c>
      <c r="BA88" s="1">
        <v>9600006.3621699996</v>
      </c>
      <c r="BB88" s="1">
        <v>662.72604162804805</v>
      </c>
      <c r="BC88" s="1">
        <v>107.25</v>
      </c>
      <c r="BE88" s="1">
        <v>9599999.1506500002</v>
      </c>
      <c r="BF88" s="1">
        <v>-88.473958312533796</v>
      </c>
      <c r="BG88" s="1">
        <v>107.25</v>
      </c>
      <c r="BI88" s="1">
        <v>9600007.4129700009</v>
      </c>
      <c r="BJ88" s="1">
        <v>772.18437509145599</v>
      </c>
      <c r="BK88" s="1">
        <v>107.25</v>
      </c>
      <c r="BM88" s="1">
        <v>9600004.1722199991</v>
      </c>
      <c r="BN88" s="1">
        <v>434.60624990984797</v>
      </c>
      <c r="BO88" s="1">
        <v>107.25</v>
      </c>
      <c r="BQ88" s="1">
        <v>9600021.2662700005</v>
      </c>
      <c r="BR88" s="1">
        <v>2215.2364583841199</v>
      </c>
      <c r="BS88" s="1">
        <v>107.25</v>
      </c>
      <c r="BU88" s="1">
        <v>9600005.7632199991</v>
      </c>
      <c r="BV88" s="1">
        <v>600.335416578067</v>
      </c>
      <c r="BW88" s="1">
        <v>107.25</v>
      </c>
      <c r="BY88" s="1">
        <v>9600028.1333700009</v>
      </c>
      <c r="BZ88" s="1">
        <v>2930.55937509052</v>
      </c>
      <c r="CA88" s="1">
        <v>107.25</v>
      </c>
    </row>
    <row r="89" spans="1:79" x14ac:dyDescent="0.15">
      <c r="A89" s="1">
        <v>9600005.3707199991</v>
      </c>
      <c r="B89" s="1">
        <v>559.44999990363897</v>
      </c>
      <c r="C89" s="1">
        <v>107.25</v>
      </c>
      <c r="E89" s="1">
        <v>9600005.2321600001</v>
      </c>
      <c r="F89" s="1">
        <v>545.01666668026405</v>
      </c>
      <c r="G89" s="1">
        <v>107.25</v>
      </c>
      <c r="I89" s="1">
        <v>9600010.1121399999</v>
      </c>
      <c r="J89" s="1">
        <v>1053.34791665276</v>
      </c>
      <c r="K89" s="1">
        <v>107.25</v>
      </c>
      <c r="M89" s="1">
        <v>9599998.9718999993</v>
      </c>
      <c r="N89" s="1">
        <v>-107.09375007233299</v>
      </c>
      <c r="O89" s="1">
        <v>107.25</v>
      </c>
      <c r="Q89" s="1">
        <v>9600007.3467399999</v>
      </c>
      <c r="R89" s="1">
        <v>765.28541666145099</v>
      </c>
      <c r="S89" s="1">
        <v>107.25</v>
      </c>
      <c r="U89" s="1">
        <v>9599994.8392900005</v>
      </c>
      <c r="V89" s="1">
        <v>-537.57395828142796</v>
      </c>
      <c r="W89" s="1">
        <v>107.25</v>
      </c>
      <c r="Y89" s="1">
        <v>9600005.6188099999</v>
      </c>
      <c r="Z89" s="1">
        <v>585.29270832271595</v>
      </c>
      <c r="AA89" s="1">
        <v>107.25</v>
      </c>
      <c r="AC89" s="1">
        <v>9600014.8817500006</v>
      </c>
      <c r="AD89" s="1">
        <v>1550.18229173341</v>
      </c>
      <c r="AE89" s="1">
        <v>107.25</v>
      </c>
      <c r="AG89" s="1">
        <v>9600006.3209399991</v>
      </c>
      <c r="AH89" s="1">
        <v>658.43124990351498</v>
      </c>
      <c r="AI89" s="1">
        <v>107.25</v>
      </c>
      <c r="AK89" s="1">
        <v>9600001.4794100001</v>
      </c>
      <c r="AL89" s="1">
        <v>154.10520834848299</v>
      </c>
      <c r="AM89" s="1">
        <v>107.25</v>
      </c>
      <c r="AO89" s="1">
        <v>9600003.51743</v>
      </c>
      <c r="AP89" s="1">
        <v>366.39895833407797</v>
      </c>
      <c r="AQ89" s="1">
        <v>107.25</v>
      </c>
      <c r="AS89" s="1">
        <v>9600006.3895200007</v>
      </c>
      <c r="AT89" s="1">
        <v>665.57500006941495</v>
      </c>
      <c r="AU89" s="1">
        <v>107.25</v>
      </c>
      <c r="AW89" s="1">
        <v>9600003.6089999992</v>
      </c>
      <c r="AX89" s="1">
        <v>375.93749992083798</v>
      </c>
      <c r="AY89" s="1">
        <v>107.25</v>
      </c>
      <c r="BA89" s="1">
        <v>9600006.4499500003</v>
      </c>
      <c r="BB89" s="1">
        <v>671.86979169491701</v>
      </c>
      <c r="BC89" s="1">
        <v>107.25</v>
      </c>
      <c r="BE89" s="1">
        <v>9599999.1248700004</v>
      </c>
      <c r="BF89" s="1">
        <v>-91.159374957593798</v>
      </c>
      <c r="BG89" s="1">
        <v>107.25</v>
      </c>
      <c r="BI89" s="1">
        <v>9600008.2357599996</v>
      </c>
      <c r="BJ89" s="1">
        <v>857.89166662531602</v>
      </c>
      <c r="BK89" s="1">
        <v>107.25</v>
      </c>
      <c r="BM89" s="1">
        <v>9600004.5172799993</v>
      </c>
      <c r="BN89" s="1">
        <v>470.54999993027502</v>
      </c>
      <c r="BO89" s="1">
        <v>107.25</v>
      </c>
      <c r="BQ89" s="1">
        <v>9600022.2382500004</v>
      </c>
      <c r="BR89" s="1">
        <v>2316.48437504191</v>
      </c>
      <c r="BS89" s="1">
        <v>107.25</v>
      </c>
      <c r="BU89" s="1">
        <v>9600006.1670900006</v>
      </c>
      <c r="BV89" s="1">
        <v>642.40520839424198</v>
      </c>
      <c r="BW89" s="1">
        <v>107.25</v>
      </c>
      <c r="BY89" s="1">
        <v>9600029.2468199991</v>
      </c>
      <c r="BZ89" s="1">
        <v>3046.5437499030199</v>
      </c>
      <c r="CA89" s="1">
        <v>107.25</v>
      </c>
    </row>
    <row r="90" spans="1:79" x14ac:dyDescent="0.15">
      <c r="A90" s="1">
        <v>9600005.6172000002</v>
      </c>
      <c r="B90" s="1">
        <v>585.12500002204104</v>
      </c>
      <c r="C90" s="1">
        <v>107.5</v>
      </c>
      <c r="E90" s="1">
        <v>9600005.4636100009</v>
      </c>
      <c r="F90" s="1">
        <v>569.126041761289</v>
      </c>
      <c r="G90" s="1">
        <v>107.5</v>
      </c>
      <c r="I90" s="1">
        <v>9600010.4333999995</v>
      </c>
      <c r="J90" s="1">
        <v>1086.8124999494</v>
      </c>
      <c r="K90" s="1">
        <v>107.5</v>
      </c>
      <c r="M90" s="1">
        <v>9599998.9482899997</v>
      </c>
      <c r="N90" s="1">
        <v>-109.553125027257</v>
      </c>
      <c r="O90" s="1">
        <v>107.5</v>
      </c>
      <c r="Q90" s="1">
        <v>9600007.5799599998</v>
      </c>
      <c r="R90" s="1">
        <v>789.57916664270101</v>
      </c>
      <c r="S90" s="1">
        <v>107.5</v>
      </c>
      <c r="U90" s="1">
        <v>9599994.7862</v>
      </c>
      <c r="V90" s="1">
        <v>-543.10416666946105</v>
      </c>
      <c r="W90" s="1">
        <v>107.5</v>
      </c>
      <c r="Y90" s="1">
        <v>9600005.7905599996</v>
      </c>
      <c r="Z90" s="1">
        <v>603.18333329632901</v>
      </c>
      <c r="AA90" s="1">
        <v>107.5</v>
      </c>
      <c r="AC90" s="1">
        <v>9600015.9076400008</v>
      </c>
      <c r="AD90" s="1">
        <v>1657.0458334172099</v>
      </c>
      <c r="AE90" s="1">
        <v>107.5</v>
      </c>
      <c r="AG90" s="1">
        <v>9600006.5880900007</v>
      </c>
      <c r="AH90" s="1">
        <v>686.25937507022195</v>
      </c>
      <c r="AI90" s="1">
        <v>107.5</v>
      </c>
      <c r="AK90" s="1">
        <v>9600001.5067299996</v>
      </c>
      <c r="AL90" s="1">
        <v>156.95104162053499</v>
      </c>
      <c r="AM90" s="1">
        <v>107.5</v>
      </c>
      <c r="AO90" s="1">
        <v>9600003.9098799992</v>
      </c>
      <c r="AP90" s="1">
        <v>407.27916658700798</v>
      </c>
      <c r="AQ90" s="1">
        <v>107.5</v>
      </c>
      <c r="AS90" s="1">
        <v>9600006.6919899993</v>
      </c>
      <c r="AT90" s="1">
        <v>697.08229159004998</v>
      </c>
      <c r="AU90" s="1">
        <v>107.5</v>
      </c>
      <c r="AW90" s="1">
        <v>9600003.7627799995</v>
      </c>
      <c r="AX90" s="1">
        <v>391.95624995045398</v>
      </c>
      <c r="AY90" s="1">
        <v>107.5</v>
      </c>
      <c r="BA90" s="1">
        <v>9600006.5296</v>
      </c>
      <c r="BB90" s="1">
        <v>680.16666666759795</v>
      </c>
      <c r="BC90" s="1">
        <v>107.5</v>
      </c>
      <c r="BE90" s="1">
        <v>9599999.1054800004</v>
      </c>
      <c r="BF90" s="1">
        <v>-93.179166627426895</v>
      </c>
      <c r="BG90" s="1">
        <v>107.5</v>
      </c>
      <c r="BI90" s="1">
        <v>9600009.0192200001</v>
      </c>
      <c r="BJ90" s="1">
        <v>939.502083347179</v>
      </c>
      <c r="BK90" s="1">
        <v>107.5</v>
      </c>
      <c r="BM90" s="1">
        <v>9600004.8449799996</v>
      </c>
      <c r="BN90" s="1">
        <v>504.68541662363998</v>
      </c>
      <c r="BO90" s="1">
        <v>107.5</v>
      </c>
      <c r="BQ90" s="1">
        <v>9600023.1359299999</v>
      </c>
      <c r="BR90" s="1">
        <v>2409.9927083201101</v>
      </c>
      <c r="BS90" s="1">
        <v>107.5</v>
      </c>
      <c r="BU90" s="1">
        <v>9600006.5609099995</v>
      </c>
      <c r="BV90" s="1">
        <v>683.42812495150895</v>
      </c>
      <c r="BW90" s="1">
        <v>107.5</v>
      </c>
      <c r="BY90" s="1">
        <v>9600030.2968499996</v>
      </c>
      <c r="BZ90" s="1">
        <v>3155.92187495592</v>
      </c>
      <c r="CA90" s="1">
        <v>107.5</v>
      </c>
    </row>
    <row r="91" spans="1:79" x14ac:dyDescent="0.15">
      <c r="A91" s="1">
        <v>9600004.4899700005</v>
      </c>
      <c r="B91" s="1">
        <v>467.70520838132802</v>
      </c>
      <c r="C91" s="1">
        <v>89.125</v>
      </c>
      <c r="E91" s="1">
        <v>9600004.2580200005</v>
      </c>
      <c r="F91" s="1">
        <v>443.543750055445</v>
      </c>
      <c r="G91" s="1">
        <v>89.125</v>
      </c>
      <c r="I91" s="1">
        <v>9600005.6991099995</v>
      </c>
      <c r="J91" s="1">
        <v>593.657291610725</v>
      </c>
      <c r="K91" s="1">
        <v>89.125</v>
      </c>
      <c r="M91" s="1">
        <v>9600004.4372199997</v>
      </c>
      <c r="N91" s="1">
        <v>462.21041663860302</v>
      </c>
      <c r="O91" s="1">
        <v>89.125</v>
      </c>
      <c r="Q91" s="1">
        <v>9600002.7494699992</v>
      </c>
      <c r="R91" s="1">
        <v>286.40312491916097</v>
      </c>
      <c r="S91" s="1">
        <v>89.125</v>
      </c>
      <c r="U91" s="1">
        <v>9600004.1107199993</v>
      </c>
      <c r="V91" s="1">
        <v>428.19999992692198</v>
      </c>
      <c r="W91" s="1">
        <v>89.125</v>
      </c>
      <c r="Y91" s="1">
        <v>9600003.0293000005</v>
      </c>
      <c r="Z91" s="1">
        <v>315.55208338735002</v>
      </c>
      <c r="AA91" s="1">
        <v>89.125</v>
      </c>
      <c r="AC91" s="1">
        <v>9600003.8871899992</v>
      </c>
      <c r="AD91" s="1">
        <v>404.91562491903699</v>
      </c>
      <c r="AE91" s="1">
        <v>89.125</v>
      </c>
      <c r="AG91" s="1">
        <v>9600005.4262000006</v>
      </c>
      <c r="AH91" s="1">
        <v>565.22916672596102</v>
      </c>
      <c r="AI91" s="1">
        <v>89.125</v>
      </c>
      <c r="AK91" s="1">
        <v>9600004.5555600002</v>
      </c>
      <c r="AL91" s="1">
        <v>474.537500025084</v>
      </c>
      <c r="AM91" s="1">
        <v>89.125</v>
      </c>
      <c r="AO91" s="1">
        <v>9600004.5848099999</v>
      </c>
      <c r="AP91" s="1">
        <v>477.58437499093498</v>
      </c>
      <c r="AQ91" s="1">
        <v>89.125</v>
      </c>
      <c r="AS91" s="1">
        <v>9600003.9494000003</v>
      </c>
      <c r="AT91" s="1">
        <v>411.39583336189401</v>
      </c>
      <c r="AU91" s="1">
        <v>89.125</v>
      </c>
      <c r="AW91" s="1">
        <v>9600005.3041500002</v>
      </c>
      <c r="AX91" s="1">
        <v>552.51562502235197</v>
      </c>
      <c r="AY91" s="1">
        <v>89.125</v>
      </c>
      <c r="BA91" s="1">
        <v>9600004.5018000007</v>
      </c>
      <c r="BB91" s="1">
        <v>468.937500069539</v>
      </c>
      <c r="BC91" s="1">
        <v>89.125</v>
      </c>
      <c r="BE91" s="1">
        <v>9600005.7986200005</v>
      </c>
      <c r="BF91" s="1">
        <v>604.02291671683395</v>
      </c>
      <c r="BG91" s="1">
        <v>89.125</v>
      </c>
      <c r="BI91" s="1">
        <v>9600000.8904199991</v>
      </c>
      <c r="BJ91" s="1">
        <v>92.752083243491796</v>
      </c>
      <c r="BK91" s="1">
        <v>89.125</v>
      </c>
      <c r="BM91" s="1">
        <v>9600003.4355800003</v>
      </c>
      <c r="BN91" s="1">
        <v>357.87291669597198</v>
      </c>
      <c r="BO91" s="1">
        <v>89.125</v>
      </c>
      <c r="BQ91" s="1">
        <v>9600004.7293599993</v>
      </c>
      <c r="BR91" s="1">
        <v>492.641666593651</v>
      </c>
      <c r="BS91" s="1">
        <v>89.125</v>
      </c>
      <c r="BU91" s="1">
        <v>9600004.7339399997</v>
      </c>
      <c r="BV91" s="1">
        <v>493.11874997026001</v>
      </c>
      <c r="BW91" s="1">
        <v>89.125</v>
      </c>
      <c r="BY91" s="1">
        <v>9600006.4165700004</v>
      </c>
      <c r="BZ91" s="1">
        <v>668.39270836984099</v>
      </c>
      <c r="CA91" s="1">
        <v>89.125</v>
      </c>
    </row>
    <row r="92" spans="1:79" x14ac:dyDescent="0.15">
      <c r="A92" s="1">
        <v>9600004.2939199992</v>
      </c>
      <c r="B92" s="1">
        <v>447.28333324504399</v>
      </c>
      <c r="C92" s="1">
        <v>90.938000000000002</v>
      </c>
      <c r="E92" s="1">
        <v>9600003.8611699995</v>
      </c>
      <c r="F92" s="1">
        <v>402.20520827764</v>
      </c>
      <c r="G92" s="1">
        <v>90.938000000000002</v>
      </c>
      <c r="I92" s="1">
        <v>9600005.6011900008</v>
      </c>
      <c r="J92" s="1">
        <v>583.45729174713301</v>
      </c>
      <c r="K92" s="1">
        <v>90.938000000000002</v>
      </c>
      <c r="M92" s="1">
        <v>9600004.3984600008</v>
      </c>
      <c r="N92" s="1">
        <v>458.17291674514598</v>
      </c>
      <c r="O92" s="1">
        <v>90.938000000000002</v>
      </c>
      <c r="Q92" s="1">
        <v>9600002.7197600007</v>
      </c>
      <c r="R92" s="1">
        <v>283.30833340684597</v>
      </c>
      <c r="S92" s="1">
        <v>90.938000000000002</v>
      </c>
      <c r="U92" s="1">
        <v>9600004.4524099994</v>
      </c>
      <c r="V92" s="1">
        <v>463.79270827552898</v>
      </c>
      <c r="W92" s="1">
        <v>90.938000000000002</v>
      </c>
      <c r="Y92" s="1">
        <v>9600003.1397600006</v>
      </c>
      <c r="Z92" s="1">
        <v>327.05833339908497</v>
      </c>
      <c r="AA92" s="1">
        <v>90.938000000000002</v>
      </c>
      <c r="AC92" s="1">
        <v>9600003.9641500004</v>
      </c>
      <c r="AD92" s="1">
        <v>412.93229170453998</v>
      </c>
      <c r="AE92" s="1">
        <v>90.938000000000002</v>
      </c>
      <c r="AG92" s="1">
        <v>9600005.7328200005</v>
      </c>
      <c r="AH92" s="1">
        <v>597.16875005202996</v>
      </c>
      <c r="AI92" s="1">
        <v>90.938000000000002</v>
      </c>
      <c r="AK92" s="1">
        <v>9600004.8422899991</v>
      </c>
      <c r="AL92" s="1">
        <v>504.405208242436</v>
      </c>
      <c r="AM92" s="1">
        <v>90.938000000000002</v>
      </c>
      <c r="AO92" s="1">
        <v>9600004.7915100008</v>
      </c>
      <c r="AP92" s="1">
        <v>499.11562508592999</v>
      </c>
      <c r="AQ92" s="1">
        <v>90.938000000000002</v>
      </c>
      <c r="AS92" s="1">
        <v>9600003.8958400004</v>
      </c>
      <c r="AT92" s="1">
        <v>405.816666704292</v>
      </c>
      <c r="AU92" s="1">
        <v>90.938000000000002</v>
      </c>
      <c r="AW92" s="1">
        <v>9600005.2051800005</v>
      </c>
      <c r="AX92" s="1">
        <v>542.20625005351997</v>
      </c>
      <c r="AY92" s="1">
        <v>90.938000000000002</v>
      </c>
      <c r="BA92" s="1">
        <v>9600004.7257000003</v>
      </c>
      <c r="BB92" s="1">
        <v>492.260416698021</v>
      </c>
      <c r="BC92" s="1">
        <v>90.938000000000002</v>
      </c>
      <c r="BE92" s="1">
        <v>9600005.9120000005</v>
      </c>
      <c r="BF92" s="1">
        <v>615.83333338300395</v>
      </c>
      <c r="BG92" s="1">
        <v>90.938000000000002</v>
      </c>
      <c r="BI92" s="1">
        <v>9600000.9703700002</v>
      </c>
      <c r="BJ92" s="1">
        <v>101.08020835711299</v>
      </c>
      <c r="BK92" s="1">
        <v>90.938000000000002</v>
      </c>
      <c r="BM92" s="1">
        <v>9600003.1793200001</v>
      </c>
      <c r="BN92" s="1">
        <v>331.17916667833902</v>
      </c>
      <c r="BO92" s="1">
        <v>90.938000000000002</v>
      </c>
      <c r="BQ92" s="1">
        <v>9600004.5783900004</v>
      </c>
      <c r="BR92" s="1">
        <v>476.915625040419</v>
      </c>
      <c r="BS92" s="1">
        <v>90.938000000000002</v>
      </c>
      <c r="BU92" s="1">
        <v>9600004.8763200007</v>
      </c>
      <c r="BV92" s="1">
        <v>507.95000007686502</v>
      </c>
      <c r="BW92" s="1">
        <v>90.938000000000002</v>
      </c>
      <c r="BY92" s="1">
        <v>9600006.7915599998</v>
      </c>
      <c r="BZ92" s="1">
        <v>707.45416664673598</v>
      </c>
      <c r="CA92" s="1">
        <v>90.938000000000002</v>
      </c>
    </row>
    <row r="93" spans="1:79" x14ac:dyDescent="0.15">
      <c r="A93" s="1">
        <v>9600004.2227100004</v>
      </c>
      <c r="B93" s="1">
        <v>439.86562503657001</v>
      </c>
      <c r="C93" s="1">
        <v>92.75</v>
      </c>
      <c r="E93" s="1">
        <v>9600003.6798500009</v>
      </c>
      <c r="F93" s="1">
        <v>383.31770842584501</v>
      </c>
      <c r="G93" s="1">
        <v>92.75</v>
      </c>
      <c r="I93" s="1">
        <v>9600005.6313300002</v>
      </c>
      <c r="J93" s="1">
        <v>586.59687502464897</v>
      </c>
      <c r="K93" s="1">
        <v>92.75</v>
      </c>
      <c r="M93" s="1">
        <v>9600004.3827</v>
      </c>
      <c r="N93" s="1">
        <v>456.53124999565398</v>
      </c>
      <c r="O93" s="1">
        <v>92.75</v>
      </c>
      <c r="Q93" s="1">
        <v>9600002.8046000004</v>
      </c>
      <c r="R93" s="1">
        <v>292.14583337306999</v>
      </c>
      <c r="S93" s="1">
        <v>92.75</v>
      </c>
      <c r="U93" s="1">
        <v>9600004.8713099994</v>
      </c>
      <c r="V93" s="1">
        <v>507.42812493505602</v>
      </c>
      <c r="W93" s="1">
        <v>92.75</v>
      </c>
      <c r="Y93" s="1">
        <v>9600003.3996799998</v>
      </c>
      <c r="Z93" s="1">
        <v>354.13333331234799</v>
      </c>
      <c r="AA93" s="1">
        <v>92.75</v>
      </c>
      <c r="AC93" s="1">
        <v>9600004.0297500007</v>
      </c>
      <c r="AD93" s="1">
        <v>419.76562507140102</v>
      </c>
      <c r="AE93" s="1">
        <v>92.75</v>
      </c>
      <c r="AG93" s="1">
        <v>9600005.5807700008</v>
      </c>
      <c r="AH93" s="1">
        <v>581.33020841826999</v>
      </c>
      <c r="AI93" s="1">
        <v>92.75</v>
      </c>
      <c r="AK93" s="1">
        <v>9600005.1965500005</v>
      </c>
      <c r="AL93" s="1">
        <v>541.30729171447501</v>
      </c>
      <c r="AM93" s="1">
        <v>92.75</v>
      </c>
      <c r="AO93" s="1">
        <v>9600005.0950300004</v>
      </c>
      <c r="AP93" s="1">
        <v>530.73229171180503</v>
      </c>
      <c r="AQ93" s="1">
        <v>92.75</v>
      </c>
      <c r="AS93" s="1">
        <v>9600003.9303799998</v>
      </c>
      <c r="AT93" s="1">
        <v>409.41458331265801</v>
      </c>
      <c r="AU93" s="1">
        <v>92.75</v>
      </c>
      <c r="AW93" s="1">
        <v>9600005.1994800009</v>
      </c>
      <c r="AX93" s="1">
        <v>541.61250009201501</v>
      </c>
      <c r="AY93" s="1">
        <v>92.75</v>
      </c>
      <c r="BA93" s="1">
        <v>9600005.0481899995</v>
      </c>
      <c r="BB93" s="1">
        <v>525.85312495163305</v>
      </c>
      <c r="BC93" s="1">
        <v>92.75</v>
      </c>
      <c r="BE93" s="1">
        <v>9600006.2070899997</v>
      </c>
      <c r="BF93" s="1">
        <v>646.57187496777601</v>
      </c>
      <c r="BG93" s="1">
        <v>92.75</v>
      </c>
      <c r="BI93" s="1">
        <v>9600001.2480999995</v>
      </c>
      <c r="BJ93" s="1">
        <v>130.01041661482299</v>
      </c>
      <c r="BK93" s="1">
        <v>92.75</v>
      </c>
      <c r="BM93" s="1">
        <v>9600003.4354400001</v>
      </c>
      <c r="BN93" s="1">
        <v>357.858333348607</v>
      </c>
      <c r="BO93" s="1">
        <v>92.75</v>
      </c>
      <c r="BQ93" s="1">
        <v>9600004.6603599992</v>
      </c>
      <c r="BR93" s="1">
        <v>485.45416657968099</v>
      </c>
      <c r="BS93" s="1">
        <v>92.75</v>
      </c>
      <c r="BU93" s="1">
        <v>9600005.6200600006</v>
      </c>
      <c r="BV93" s="1">
        <v>585.42291672589897</v>
      </c>
      <c r="BW93" s="1">
        <v>92.75</v>
      </c>
      <c r="BY93" s="1">
        <v>9600007.2350500003</v>
      </c>
      <c r="BZ93" s="1">
        <v>753.651041692744</v>
      </c>
      <c r="CA93" s="1">
        <v>92.75</v>
      </c>
    </row>
    <row r="94" spans="1:79" x14ac:dyDescent="0.15">
      <c r="A94" s="1">
        <v>9600004.3982800003</v>
      </c>
      <c r="B94" s="1">
        <v>458.15416669938702</v>
      </c>
      <c r="C94" s="1">
        <v>94.25</v>
      </c>
      <c r="E94" s="1">
        <v>9600003.6391000003</v>
      </c>
      <c r="F94" s="1">
        <v>379.07291669398501</v>
      </c>
      <c r="G94" s="1">
        <v>94.25</v>
      </c>
      <c r="I94" s="1">
        <v>9600005.8310899995</v>
      </c>
      <c r="J94" s="1">
        <v>607.40520828403498</v>
      </c>
      <c r="K94" s="1">
        <v>94.25</v>
      </c>
      <c r="M94" s="1">
        <v>9600005.4252599999</v>
      </c>
      <c r="N94" s="1">
        <v>565.13124999279796</v>
      </c>
      <c r="O94" s="1">
        <v>94.25</v>
      </c>
      <c r="Q94" s="1">
        <v>9600003.0322699994</v>
      </c>
      <c r="R94" s="1">
        <v>315.86145826925798</v>
      </c>
      <c r="S94" s="1">
        <v>94.25</v>
      </c>
      <c r="U94" s="1">
        <v>9600005.3592499997</v>
      </c>
      <c r="V94" s="1">
        <v>558.25520830694597</v>
      </c>
      <c r="W94" s="1">
        <v>94.25</v>
      </c>
      <c r="Y94" s="1">
        <v>9600003.7692699991</v>
      </c>
      <c r="Z94" s="1">
        <v>392.63229157465202</v>
      </c>
      <c r="AA94" s="1">
        <v>94.25</v>
      </c>
      <c r="AC94" s="1">
        <v>9600004.0750500001</v>
      </c>
      <c r="AD94" s="1">
        <v>424.48437501055503</v>
      </c>
      <c r="AE94" s="1">
        <v>94.25</v>
      </c>
      <c r="AG94" s="1">
        <v>9600005.6765299998</v>
      </c>
      <c r="AH94" s="1">
        <v>591.30520831483102</v>
      </c>
      <c r="AI94" s="1">
        <v>94.25</v>
      </c>
      <c r="AK94" s="1">
        <v>9600005.5722400006</v>
      </c>
      <c r="AL94" s="1">
        <v>580.44166672819597</v>
      </c>
      <c r="AM94" s="1">
        <v>94.25</v>
      </c>
      <c r="AO94" s="1">
        <v>9600005.4543200005</v>
      </c>
      <c r="AP94" s="1">
        <v>568.15833338381105</v>
      </c>
      <c r="AQ94" s="1">
        <v>94.25</v>
      </c>
      <c r="AS94" s="1">
        <v>9600003.9785999991</v>
      </c>
      <c r="AT94" s="1">
        <v>414.43749990624701</v>
      </c>
      <c r="AU94" s="1">
        <v>94.25</v>
      </c>
      <c r="AW94" s="1">
        <v>9600005.2458299994</v>
      </c>
      <c r="AX94" s="1">
        <v>546.44062494238199</v>
      </c>
      <c r="AY94" s="1">
        <v>94.25</v>
      </c>
      <c r="BA94" s="1">
        <v>9600005.4327499997</v>
      </c>
      <c r="BB94" s="1">
        <v>565.91145830073697</v>
      </c>
      <c r="BC94" s="1">
        <v>94.25</v>
      </c>
      <c r="BE94" s="1">
        <v>9600006.3682899997</v>
      </c>
      <c r="BF94" s="1">
        <v>663.36354163164901</v>
      </c>
      <c r="BG94" s="1">
        <v>94.25</v>
      </c>
      <c r="BI94" s="1">
        <v>9600001.5615699999</v>
      </c>
      <c r="BJ94" s="1">
        <v>162.663541656608</v>
      </c>
      <c r="BK94" s="1">
        <v>94.25</v>
      </c>
      <c r="BM94" s="1">
        <v>9600003.4679899998</v>
      </c>
      <c r="BN94" s="1">
        <v>361.24895831259602</v>
      </c>
      <c r="BO94" s="1">
        <v>94.25</v>
      </c>
      <c r="BQ94" s="1">
        <v>9600005.1600000001</v>
      </c>
      <c r="BR94" s="1">
        <v>537.50000001552201</v>
      </c>
      <c r="BS94" s="1">
        <v>94.25</v>
      </c>
      <c r="BU94" s="1">
        <v>9600006.2367100008</v>
      </c>
      <c r="BV94" s="1">
        <v>649.65729174825003</v>
      </c>
      <c r="BW94" s="1">
        <v>94.25</v>
      </c>
      <c r="BY94" s="1">
        <v>9600007.9123800006</v>
      </c>
      <c r="BZ94" s="1">
        <v>824.206250060039</v>
      </c>
      <c r="CA94" s="1">
        <v>94.25</v>
      </c>
    </row>
    <row r="95" spans="1:79" x14ac:dyDescent="0.15">
      <c r="A95" s="1">
        <v>9600004.6283</v>
      </c>
      <c r="B95" s="1">
        <v>482.11458333147101</v>
      </c>
      <c r="C95" s="1">
        <v>96.938000000000002</v>
      </c>
      <c r="E95" s="1">
        <v>9600003.6964500006</v>
      </c>
      <c r="F95" s="1">
        <v>385.046875065503</v>
      </c>
      <c r="G95" s="1">
        <v>96.938000000000002</v>
      </c>
      <c r="I95" s="1">
        <v>9600006.4479900002</v>
      </c>
      <c r="J95" s="1">
        <v>671.66562502582894</v>
      </c>
      <c r="K95" s="1">
        <v>96.938000000000002</v>
      </c>
      <c r="M95" s="1">
        <v>9600005.4149699993</v>
      </c>
      <c r="N95" s="1">
        <v>564.05937493157899</v>
      </c>
      <c r="O95" s="1">
        <v>96.938000000000002</v>
      </c>
      <c r="Q95" s="1">
        <v>9600003.7139199991</v>
      </c>
      <c r="R95" s="1">
        <v>386.86666657061602</v>
      </c>
      <c r="S95" s="1">
        <v>96.938000000000002</v>
      </c>
      <c r="U95" s="1">
        <v>9600006.0454200003</v>
      </c>
      <c r="V95" s="1">
        <v>629.73125003433495</v>
      </c>
      <c r="W95" s="1">
        <v>96.938000000000002</v>
      </c>
      <c r="Y95" s="1">
        <v>9600004.4698099997</v>
      </c>
      <c r="Z95" s="1">
        <v>465.605208300985</v>
      </c>
      <c r="AA95" s="1">
        <v>96.938000000000002</v>
      </c>
      <c r="AC95" s="1">
        <v>9600004.2826199997</v>
      </c>
      <c r="AD95" s="1">
        <v>446.10624997100501</v>
      </c>
      <c r="AE95" s="1">
        <v>96.938000000000002</v>
      </c>
      <c r="AG95" s="1">
        <v>9600005.8648899999</v>
      </c>
      <c r="AH95" s="1">
        <v>610.92604165120702</v>
      </c>
      <c r="AI95" s="1">
        <v>96.938000000000002</v>
      </c>
      <c r="AK95" s="1">
        <v>9600006.2630599998</v>
      </c>
      <c r="AL95" s="1">
        <v>652.40208331185102</v>
      </c>
      <c r="AM95" s="1">
        <v>96.938000000000002</v>
      </c>
      <c r="AO95" s="1">
        <v>9600006.2749499995</v>
      </c>
      <c r="AP95" s="1">
        <v>653.64062495064002</v>
      </c>
      <c r="AQ95" s="1">
        <v>96.938000000000002</v>
      </c>
      <c r="AS95" s="1">
        <v>9600004.3184099998</v>
      </c>
      <c r="AT95" s="1">
        <v>449.83437498255302</v>
      </c>
      <c r="AU95" s="1">
        <v>96.938000000000002</v>
      </c>
      <c r="AW95" s="1">
        <v>9600005.2743299995</v>
      </c>
      <c r="AX95" s="1">
        <v>549.40937494393404</v>
      </c>
      <c r="AY95" s="1">
        <v>96.938000000000002</v>
      </c>
      <c r="BA95" s="1">
        <v>9600006.4188499991</v>
      </c>
      <c r="BB95" s="1">
        <v>668.63020823802799</v>
      </c>
      <c r="BC95" s="1">
        <v>96.938000000000002</v>
      </c>
      <c r="BE95" s="1">
        <v>9600006.3282200005</v>
      </c>
      <c r="BF95" s="1">
        <v>659.18958338443201</v>
      </c>
      <c r="BG95" s="1">
        <v>96.938000000000002</v>
      </c>
      <c r="BI95" s="1">
        <v>9600001.5628900006</v>
      </c>
      <c r="BJ95" s="1">
        <v>162.80104173347399</v>
      </c>
      <c r="BK95" s="1">
        <v>96.938000000000002</v>
      </c>
      <c r="BM95" s="1">
        <v>9600004.0112599991</v>
      </c>
      <c r="BN95" s="1">
        <v>417.83958324231202</v>
      </c>
      <c r="BO95" s="1">
        <v>96.938000000000002</v>
      </c>
      <c r="BQ95" s="1">
        <v>9600004.8631699998</v>
      </c>
      <c r="BR95" s="1">
        <v>506.58020831178902</v>
      </c>
      <c r="BS95" s="1">
        <v>96.938000000000002</v>
      </c>
      <c r="BU95" s="1">
        <v>9600006.4352000002</v>
      </c>
      <c r="BV95" s="1">
        <v>670.33333335226996</v>
      </c>
      <c r="BW95" s="1">
        <v>96.938000000000002</v>
      </c>
      <c r="BY95" s="1">
        <v>9600008.6800299995</v>
      </c>
      <c r="BZ95" s="1">
        <v>904.16979161091103</v>
      </c>
      <c r="CA95" s="1">
        <v>96.938000000000002</v>
      </c>
    </row>
    <row r="96" spans="1:79" x14ac:dyDescent="0.15">
      <c r="A96" s="1">
        <v>9600004.7742999997</v>
      </c>
      <c r="B96" s="1">
        <v>497.32291663531203</v>
      </c>
      <c r="C96" s="1">
        <v>87.125</v>
      </c>
      <c r="E96" s="1">
        <v>9600004.1428800002</v>
      </c>
      <c r="F96" s="1">
        <v>431.55000001812999</v>
      </c>
      <c r="G96" s="1">
        <v>87.125</v>
      </c>
      <c r="I96" s="1">
        <v>9600005.8529599998</v>
      </c>
      <c r="J96" s="1">
        <v>609.68333331402403</v>
      </c>
      <c r="K96" s="1">
        <v>87.125</v>
      </c>
      <c r="M96" s="1">
        <v>9600004.5056200009</v>
      </c>
      <c r="N96" s="1">
        <v>469.33541675874301</v>
      </c>
      <c r="O96" s="1">
        <v>87.125</v>
      </c>
      <c r="Q96" s="1">
        <v>9600002.6176699996</v>
      </c>
      <c r="R96" s="1">
        <v>272.67395829161001</v>
      </c>
      <c r="S96" s="1">
        <v>87.125</v>
      </c>
      <c r="U96" s="1">
        <v>9600003.8423100002</v>
      </c>
      <c r="V96" s="1">
        <v>400.24062502197899</v>
      </c>
      <c r="W96" s="1">
        <v>87.125</v>
      </c>
      <c r="Y96" s="1">
        <v>9600003.0365900006</v>
      </c>
      <c r="Z96" s="1">
        <v>316.31145839734597</v>
      </c>
      <c r="AA96" s="1">
        <v>87.125</v>
      </c>
      <c r="AC96" s="1">
        <v>9600004.1141800005</v>
      </c>
      <c r="AD96" s="1">
        <v>428.56041671863397</v>
      </c>
      <c r="AE96" s="1">
        <v>87.125</v>
      </c>
      <c r="AG96" s="1">
        <v>9600005.4368900005</v>
      </c>
      <c r="AH96" s="1">
        <v>566.342708383066</v>
      </c>
      <c r="AI96" s="1">
        <v>87.125</v>
      </c>
      <c r="AK96" s="1">
        <v>9600004.3127500005</v>
      </c>
      <c r="AL96" s="1">
        <v>449.24479171944199</v>
      </c>
      <c r="AM96" s="1">
        <v>87.125</v>
      </c>
      <c r="AO96" s="1">
        <v>9600004.46789</v>
      </c>
      <c r="AP96" s="1">
        <v>465.40520833029098</v>
      </c>
      <c r="AQ96" s="1">
        <v>87.125</v>
      </c>
      <c r="AS96" s="1">
        <v>9600004.0311900005</v>
      </c>
      <c r="AT96" s="1">
        <v>419.91562504942198</v>
      </c>
      <c r="AU96" s="1">
        <v>87.125</v>
      </c>
      <c r="AW96" s="1">
        <v>9600005.4900100008</v>
      </c>
      <c r="AX96" s="1">
        <v>571.87604174638795</v>
      </c>
      <c r="AY96" s="1">
        <v>87.125</v>
      </c>
      <c r="BA96" s="1">
        <v>9600004.3889300004</v>
      </c>
      <c r="BB96" s="1">
        <v>457.18020837133099</v>
      </c>
      <c r="BC96" s="1">
        <v>87.125</v>
      </c>
      <c r="BE96" s="1">
        <v>9600005.6988299992</v>
      </c>
      <c r="BF96" s="1">
        <v>593.62812491599504</v>
      </c>
      <c r="BG96" s="1">
        <v>87.125</v>
      </c>
      <c r="BI96" s="1">
        <v>9600000.9891500007</v>
      </c>
      <c r="BJ96" s="1">
        <v>103.036458410012</v>
      </c>
      <c r="BK96" s="1">
        <v>87.125</v>
      </c>
      <c r="BM96" s="1">
        <v>9600002.8921499997</v>
      </c>
      <c r="BN96" s="1">
        <v>301.265624972681</v>
      </c>
      <c r="BO96" s="1">
        <v>87.125</v>
      </c>
      <c r="BQ96" s="1">
        <v>9600005.0832100008</v>
      </c>
      <c r="BR96" s="1">
        <v>529.50104174669798</v>
      </c>
      <c r="BS96" s="1">
        <v>87.125</v>
      </c>
      <c r="BU96" s="1">
        <v>9600005.0200599991</v>
      </c>
      <c r="BV96" s="1">
        <v>522.92291657067801</v>
      </c>
      <c r="BW96" s="1">
        <v>87.125</v>
      </c>
      <c r="BY96" s="1">
        <v>9600006.2169599999</v>
      </c>
      <c r="BZ96" s="1">
        <v>647.59999998689898</v>
      </c>
      <c r="CA96" s="1">
        <v>87.125</v>
      </c>
    </row>
    <row r="97" spans="1:79" x14ac:dyDescent="0.15">
      <c r="A97" s="1">
        <v>9600004.9466200005</v>
      </c>
      <c r="B97" s="1">
        <v>515.27291672149101</v>
      </c>
      <c r="C97" s="1">
        <v>84.688000000000002</v>
      </c>
      <c r="E97" s="1">
        <v>9600003.1718199998</v>
      </c>
      <c r="F97" s="1">
        <v>330.39791664729501</v>
      </c>
      <c r="G97" s="1">
        <v>84.688000000000002</v>
      </c>
      <c r="I97" s="1">
        <v>9600005.8979199994</v>
      </c>
      <c r="J97" s="1">
        <v>614.36666660786898</v>
      </c>
      <c r="K97" s="1">
        <v>84.688000000000002</v>
      </c>
      <c r="M97" s="1">
        <v>9600004.5281499997</v>
      </c>
      <c r="N97" s="1">
        <v>471.68229163313902</v>
      </c>
      <c r="O97" s="1">
        <v>84.688000000000002</v>
      </c>
      <c r="Q97" s="1">
        <v>9600002.4954300001</v>
      </c>
      <c r="R97" s="1">
        <v>259.94062501316301</v>
      </c>
      <c r="S97" s="1">
        <v>84.688000000000002</v>
      </c>
      <c r="U97" s="1">
        <v>9600003.6428699996</v>
      </c>
      <c r="V97" s="1">
        <v>379.46562496169201</v>
      </c>
      <c r="W97" s="1">
        <v>84.688000000000002</v>
      </c>
      <c r="Y97" s="1">
        <v>9600003.02936</v>
      </c>
      <c r="Z97" s="1">
        <v>315.55833333792799</v>
      </c>
      <c r="AA97" s="1">
        <v>84.688000000000002</v>
      </c>
      <c r="AC97" s="1">
        <v>9600004.3482799996</v>
      </c>
      <c r="AD97" s="1">
        <v>452.94583328844402</v>
      </c>
      <c r="AE97" s="1">
        <v>84.688000000000002</v>
      </c>
      <c r="AG97" s="1">
        <v>9600005.4460700005</v>
      </c>
      <c r="AH97" s="1">
        <v>567.29895838846801</v>
      </c>
      <c r="AI97" s="1">
        <v>84.688000000000002</v>
      </c>
      <c r="AK97" s="1">
        <v>9600004.1251500007</v>
      </c>
      <c r="AL97" s="1">
        <v>429.70312507046998</v>
      </c>
      <c r="AM97" s="1">
        <v>84.688000000000002</v>
      </c>
      <c r="AO97" s="1">
        <v>9600004.3723799996</v>
      </c>
      <c r="AP97" s="1">
        <v>455.45624995914602</v>
      </c>
      <c r="AQ97" s="1">
        <v>84.688000000000002</v>
      </c>
      <c r="AS97" s="1">
        <v>9600004.0834299996</v>
      </c>
      <c r="AT97" s="1">
        <v>425.35729163015901</v>
      </c>
      <c r="AU97" s="1">
        <v>84.688000000000002</v>
      </c>
      <c r="AW97" s="1">
        <v>9600005.6587000005</v>
      </c>
      <c r="AX97" s="1">
        <v>589.44791671819996</v>
      </c>
      <c r="AY97" s="1">
        <v>84.688000000000002</v>
      </c>
      <c r="BA97" s="1">
        <v>9600004.3125299998</v>
      </c>
      <c r="BB97" s="1">
        <v>449.22187497528898</v>
      </c>
      <c r="BC97" s="1">
        <v>84.688000000000002</v>
      </c>
      <c r="BE97" s="1">
        <v>9600005.5977100004</v>
      </c>
      <c r="BF97" s="1">
        <v>583.09479170323698</v>
      </c>
      <c r="BG97" s="1">
        <v>84.688000000000002</v>
      </c>
      <c r="BI97" s="1">
        <v>9600001.2002399992</v>
      </c>
      <c r="BJ97" s="1">
        <v>125.024999918727</v>
      </c>
      <c r="BK97" s="1">
        <v>84.688000000000002</v>
      </c>
      <c r="BM97" s="1">
        <v>9600002.7254099995</v>
      </c>
      <c r="BN97" s="1">
        <v>283.89687494685302</v>
      </c>
      <c r="BO97" s="1">
        <v>84.688000000000002</v>
      </c>
      <c r="BQ97" s="1">
        <v>9600005.5260199998</v>
      </c>
      <c r="BR97" s="1">
        <v>575.62708330806299</v>
      </c>
      <c r="BS97" s="1">
        <v>84.688000000000002</v>
      </c>
      <c r="BU97" s="1">
        <v>9600005.5884499997</v>
      </c>
      <c r="BV97" s="1">
        <v>582.13020830104699</v>
      </c>
      <c r="BW97" s="1">
        <v>84.688000000000002</v>
      </c>
      <c r="BY97" s="1">
        <v>9600006.1316299997</v>
      </c>
      <c r="BZ97" s="1">
        <v>638.71145830489695</v>
      </c>
      <c r="CA97" s="1">
        <v>84.688000000000002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98"/>
  <sheetViews>
    <sheetView workbookViewId="0">
      <selection activeCell="H26" sqref="H26"/>
    </sheetView>
  </sheetViews>
  <sheetFormatPr defaultRowHeight="13.5" x14ac:dyDescent="0.15"/>
  <cols>
    <col min="35" max="35" width="9.25" customWidth="1"/>
  </cols>
  <sheetData>
    <row r="1" spans="1:94" x14ac:dyDescent="0.15">
      <c r="A1" t="s">
        <v>5</v>
      </c>
      <c r="B1" t="s">
        <v>15</v>
      </c>
      <c r="E1" t="s">
        <v>5</v>
      </c>
      <c r="F1" t="s">
        <v>15</v>
      </c>
      <c r="I1" t="s">
        <v>5</v>
      </c>
      <c r="J1" t="s">
        <v>15</v>
      </c>
      <c r="M1" t="s">
        <v>5</v>
      </c>
      <c r="N1" t="s">
        <v>15</v>
      </c>
      <c r="Q1" t="s">
        <v>5</v>
      </c>
      <c r="R1" t="s">
        <v>15</v>
      </c>
      <c r="U1" t="s">
        <v>5</v>
      </c>
      <c r="V1" t="s">
        <v>15</v>
      </c>
      <c r="Y1" t="s">
        <v>5</v>
      </c>
      <c r="Z1" t="s">
        <v>15</v>
      </c>
      <c r="AC1" t="s">
        <v>5</v>
      </c>
      <c r="AD1" t="s">
        <v>15</v>
      </c>
      <c r="AG1" t="s">
        <v>5</v>
      </c>
      <c r="AH1" t="s">
        <v>15</v>
      </c>
      <c r="AK1" t="s">
        <v>5</v>
      </c>
      <c r="AL1" t="s">
        <v>15</v>
      </c>
      <c r="AO1" t="s">
        <v>5</v>
      </c>
      <c r="AP1" t="s">
        <v>15</v>
      </c>
      <c r="AS1" t="s">
        <v>5</v>
      </c>
      <c r="AT1" t="s">
        <v>15</v>
      </c>
      <c r="AW1" t="s">
        <v>5</v>
      </c>
      <c r="AX1" t="s">
        <v>15</v>
      </c>
      <c r="BA1" t="s">
        <v>5</v>
      </c>
      <c r="BB1" t="s">
        <v>15</v>
      </c>
      <c r="BE1" t="s">
        <v>5</v>
      </c>
      <c r="BF1" t="s">
        <v>15</v>
      </c>
      <c r="BI1" t="s">
        <v>5</v>
      </c>
      <c r="BJ1" t="s">
        <v>15</v>
      </c>
      <c r="BM1" t="s">
        <v>5</v>
      </c>
      <c r="BN1" t="s">
        <v>15</v>
      </c>
      <c r="BQ1" t="s">
        <v>5</v>
      </c>
      <c r="BR1" t="s">
        <v>15</v>
      </c>
      <c r="BU1" t="s">
        <v>5</v>
      </c>
      <c r="BV1" t="s">
        <v>15</v>
      </c>
      <c r="BY1" t="s">
        <v>5</v>
      </c>
      <c r="BZ1" t="s">
        <v>15</v>
      </c>
      <c r="CO1" t="s">
        <v>5</v>
      </c>
      <c r="CP1" t="s">
        <v>15</v>
      </c>
    </row>
    <row r="2" spans="1:94" x14ac:dyDescent="0.15">
      <c r="A2">
        <v>2</v>
      </c>
      <c r="B2">
        <v>397.54300000000001</v>
      </c>
      <c r="E2">
        <v>3</v>
      </c>
      <c r="F2">
        <v>396.09</v>
      </c>
      <c r="I2">
        <v>4</v>
      </c>
      <c r="J2">
        <v>384.08699999999999</v>
      </c>
      <c r="M2">
        <v>5</v>
      </c>
      <c r="N2">
        <v>477.55799999999999</v>
      </c>
      <c r="Q2">
        <v>6</v>
      </c>
      <c r="R2">
        <v>396.50299999999999</v>
      </c>
      <c r="U2">
        <v>11</v>
      </c>
      <c r="V2">
        <v>1043.498</v>
      </c>
      <c r="Y2">
        <v>26</v>
      </c>
      <c r="Z2">
        <v>356.74400000000003</v>
      </c>
      <c r="AC2">
        <v>27</v>
      </c>
      <c r="AD2">
        <v>433.39100000000002</v>
      </c>
      <c r="AG2">
        <v>28</v>
      </c>
      <c r="AH2">
        <v>386.14400000000001</v>
      </c>
      <c r="AK2">
        <v>29</v>
      </c>
      <c r="AL2">
        <v>591.99099999999999</v>
      </c>
      <c r="AO2">
        <v>49</v>
      </c>
      <c r="AP2">
        <v>626.57500000000005</v>
      </c>
      <c r="AS2">
        <v>50</v>
      </c>
      <c r="AT2">
        <v>319.66699999999997</v>
      </c>
      <c r="AW2">
        <v>81</v>
      </c>
      <c r="AX2">
        <v>375.45400000000001</v>
      </c>
      <c r="BA2">
        <v>82</v>
      </c>
      <c r="BB2">
        <v>421.70299999999997</v>
      </c>
      <c r="BE2">
        <v>83</v>
      </c>
      <c r="BF2">
        <v>481.68</v>
      </c>
      <c r="BI2">
        <v>84</v>
      </c>
      <c r="BJ2">
        <v>381.255</v>
      </c>
      <c r="BM2">
        <v>85</v>
      </c>
      <c r="BN2">
        <v>377.53100000000001</v>
      </c>
      <c r="BQ2">
        <v>92</v>
      </c>
      <c r="BR2">
        <v>617.69500000000005</v>
      </c>
      <c r="BU2">
        <v>93</v>
      </c>
      <c r="BV2">
        <v>422.19</v>
      </c>
      <c r="BY2">
        <v>94</v>
      </c>
      <c r="BZ2">
        <v>1167.482</v>
      </c>
    </row>
    <row r="3" spans="1:94" x14ac:dyDescent="0.15">
      <c r="A3" s="1">
        <v>9600004.3709900007</v>
      </c>
      <c r="B3" s="1">
        <v>455.311458402624</v>
      </c>
      <c r="C3" s="1">
        <v>-43.875</v>
      </c>
      <c r="E3" s="1">
        <v>9599998.4536199998</v>
      </c>
      <c r="F3" s="1">
        <v>-161.08125001968199</v>
      </c>
      <c r="G3" s="1">
        <v>-43.875</v>
      </c>
      <c r="I3" s="1">
        <v>9600003.6237100009</v>
      </c>
      <c r="J3" s="1">
        <v>377.46979175911599</v>
      </c>
      <c r="K3" s="1">
        <v>-43.875</v>
      </c>
      <c r="M3" s="1">
        <v>9599997.5781299993</v>
      </c>
      <c r="N3" s="1">
        <v>-252.278125068794</v>
      </c>
      <c r="O3" s="1">
        <v>-43.875</v>
      </c>
      <c r="Q3" s="1">
        <v>9600003.5384599995</v>
      </c>
      <c r="R3" s="1">
        <v>368.589583279875</v>
      </c>
      <c r="S3" s="1">
        <v>-43.875</v>
      </c>
      <c r="U3" s="1">
        <v>9599994.0789299998</v>
      </c>
      <c r="V3" s="1">
        <v>-616.778125016329</v>
      </c>
      <c r="W3" s="1">
        <v>-43.875</v>
      </c>
      <c r="Y3" s="1">
        <v>9600001.3616000004</v>
      </c>
      <c r="Z3" s="1">
        <v>141.83333337617401</v>
      </c>
      <c r="AA3" s="1">
        <v>-43.875</v>
      </c>
      <c r="AC3" s="1">
        <v>9600000.1822100002</v>
      </c>
      <c r="AD3" s="1">
        <v>18.980208357485601</v>
      </c>
      <c r="AE3" s="1">
        <v>-43.875</v>
      </c>
      <c r="AG3" s="1">
        <v>9600006.1810500007</v>
      </c>
      <c r="AH3" s="1">
        <v>643.85937507419499</v>
      </c>
      <c r="AI3" s="1">
        <v>-43.875</v>
      </c>
      <c r="AK3" s="1">
        <v>9599998.9529500008</v>
      </c>
      <c r="AL3" s="1">
        <v>-109.06770825386</v>
      </c>
      <c r="AM3" s="1">
        <v>-43.875</v>
      </c>
      <c r="AO3" s="1">
        <v>9600002.3060400002</v>
      </c>
      <c r="AP3" s="1">
        <v>240.21250001775701</v>
      </c>
      <c r="AQ3" s="1">
        <v>-43.875</v>
      </c>
      <c r="AS3" s="1">
        <v>9600001.7917299997</v>
      </c>
      <c r="AT3" s="1">
        <v>186.638541636057</v>
      </c>
      <c r="AU3" s="1">
        <v>-43.875</v>
      </c>
      <c r="AW3" s="1">
        <v>9600001.6899900008</v>
      </c>
      <c r="AX3" s="1">
        <v>176.04062508326001</v>
      </c>
      <c r="AY3" s="1">
        <v>-43.875</v>
      </c>
      <c r="BA3" s="1">
        <v>9599999.4558600001</v>
      </c>
      <c r="BB3" s="1">
        <v>-56.681249989196701</v>
      </c>
      <c r="BC3" s="1">
        <v>-43.875</v>
      </c>
      <c r="BE3" s="1">
        <v>9600002.3761599995</v>
      </c>
      <c r="BF3" s="1">
        <v>247.51666661662401</v>
      </c>
      <c r="BG3" s="1">
        <v>-43.875</v>
      </c>
      <c r="BI3" s="1">
        <v>9599996.8186499998</v>
      </c>
      <c r="BJ3" s="1">
        <v>-331.39062502111</v>
      </c>
      <c r="BK3" s="1">
        <v>-43.875</v>
      </c>
      <c r="BM3" s="1">
        <v>9599997.1234300006</v>
      </c>
      <c r="BN3" s="1">
        <v>-299.64270826894801</v>
      </c>
      <c r="BO3" s="1">
        <v>-43.875</v>
      </c>
      <c r="BQ3" s="1">
        <v>9600007.5928000007</v>
      </c>
      <c r="BR3" s="1">
        <v>790.91666673775796</v>
      </c>
      <c r="BS3" s="1">
        <v>-43.875</v>
      </c>
      <c r="BU3" s="1">
        <v>9599999.3487</v>
      </c>
      <c r="BV3" s="1">
        <v>-67.843750002793996</v>
      </c>
      <c r="BW3" s="1">
        <v>-43.875</v>
      </c>
      <c r="BY3" s="1">
        <v>9600002.8055799995</v>
      </c>
      <c r="BZ3" s="1">
        <v>292.24791661060101</v>
      </c>
      <c r="CA3" s="1">
        <v>-43.875</v>
      </c>
    </row>
    <row r="4" spans="1:94" x14ac:dyDescent="0.15">
      <c r="A4" s="1">
        <v>9600003.3952900004</v>
      </c>
      <c r="B4" s="1">
        <v>353.67604170460299</v>
      </c>
      <c r="C4" s="1">
        <v>-43.811999999999998</v>
      </c>
      <c r="E4" s="1">
        <v>9599998.4356200006</v>
      </c>
      <c r="F4" s="1">
        <v>-162.95624993896701</v>
      </c>
      <c r="G4" s="1">
        <v>-43.811999999999998</v>
      </c>
      <c r="I4" s="1">
        <v>9600003.6503199991</v>
      </c>
      <c r="J4" s="1">
        <v>380.24166657123698</v>
      </c>
      <c r="K4" s="1">
        <v>-43.811999999999998</v>
      </c>
      <c r="M4" s="1">
        <v>9599997.5730499998</v>
      </c>
      <c r="N4" s="1">
        <v>-252.80729169026</v>
      </c>
      <c r="O4" s="1">
        <v>-43.811999999999998</v>
      </c>
      <c r="Q4" s="1">
        <v>9600003.5618500002</v>
      </c>
      <c r="R4" s="1">
        <v>371.02604168467201</v>
      </c>
      <c r="S4" s="1">
        <v>-43.811999999999998</v>
      </c>
      <c r="U4" s="1">
        <v>9599994.0764000006</v>
      </c>
      <c r="V4" s="1">
        <v>-617.04166660395799</v>
      </c>
      <c r="W4" s="1">
        <v>-43.811999999999998</v>
      </c>
      <c r="Y4" s="1">
        <v>9600001.3701000009</v>
      </c>
      <c r="Z4" s="1">
        <v>142.71875009095899</v>
      </c>
      <c r="AA4" s="1">
        <v>-43.811999999999998</v>
      </c>
      <c r="AC4" s="1">
        <v>9600000.1911299992</v>
      </c>
      <c r="AD4" s="1">
        <v>19.909374920340898</v>
      </c>
      <c r="AE4" s="1">
        <v>-43.811999999999998</v>
      </c>
      <c r="AG4" s="1">
        <v>9600006.1922999993</v>
      </c>
      <c r="AH4" s="1">
        <v>645.031249926736</v>
      </c>
      <c r="AI4" s="1">
        <v>-43.811999999999998</v>
      </c>
      <c r="AK4" s="1">
        <v>9599998.9796399996</v>
      </c>
      <c r="AL4" s="1">
        <v>-106.287500044952</v>
      </c>
      <c r="AM4" s="1">
        <v>-43.811999999999998</v>
      </c>
      <c r="AO4" s="1">
        <v>9600002.3062699996</v>
      </c>
      <c r="AP4" s="1">
        <v>240.23645829098899</v>
      </c>
      <c r="AQ4" s="1">
        <v>-43.811999999999998</v>
      </c>
      <c r="AS4" s="1">
        <v>9600001.7902499996</v>
      </c>
      <c r="AT4" s="1">
        <v>186.48437495964299</v>
      </c>
      <c r="AU4" s="1">
        <v>-43.811999999999998</v>
      </c>
      <c r="AW4" s="1">
        <v>9600000.4374899995</v>
      </c>
      <c r="AX4" s="1">
        <v>45.571874943561902</v>
      </c>
      <c r="AY4" s="1">
        <v>-43.811999999999998</v>
      </c>
      <c r="BA4" s="1">
        <v>9599999.4748100005</v>
      </c>
      <c r="BB4" s="1">
        <v>-54.707291613643399</v>
      </c>
      <c r="BC4" s="1">
        <v>-43.811999999999998</v>
      </c>
      <c r="BE4" s="1">
        <v>9600002.3859599996</v>
      </c>
      <c r="BF4" s="1">
        <v>248.537499962064</v>
      </c>
      <c r="BG4" s="1">
        <v>-43.811999999999998</v>
      </c>
      <c r="BI4" s="1">
        <v>9599996.8450099993</v>
      </c>
      <c r="BJ4" s="1">
        <v>-328.64479173440498</v>
      </c>
      <c r="BK4" s="1">
        <v>-43.811999999999998</v>
      </c>
      <c r="BM4" s="1">
        <v>9599997.1765500009</v>
      </c>
      <c r="BN4" s="1">
        <v>-294.109374905626</v>
      </c>
      <c r="BO4" s="1">
        <v>-43.811999999999998</v>
      </c>
      <c r="BQ4" s="1">
        <v>9600007.6112699993</v>
      </c>
      <c r="BR4" s="1">
        <v>792.84062492661201</v>
      </c>
      <c r="BS4" s="1">
        <v>-43.811999999999998</v>
      </c>
      <c r="BU4" s="1">
        <v>9599999.3622200005</v>
      </c>
      <c r="BV4" s="1">
        <v>-66.435416617120296</v>
      </c>
      <c r="BW4" s="1">
        <v>-43.811999999999998</v>
      </c>
      <c r="BY4" s="1">
        <v>9600002.8319199998</v>
      </c>
      <c r="BZ4" s="1">
        <v>294.991666645122</v>
      </c>
      <c r="CA4" s="1">
        <v>-43.811999999999998</v>
      </c>
    </row>
    <row r="5" spans="1:94" x14ac:dyDescent="0.15">
      <c r="A5" s="1">
        <v>9600003.3940600008</v>
      </c>
      <c r="B5" s="1">
        <v>353.54791674762998</v>
      </c>
      <c r="C5" s="1">
        <v>-43.811999999999998</v>
      </c>
      <c r="E5" s="1">
        <v>9599998.4547499996</v>
      </c>
      <c r="F5" s="1">
        <v>-160.96354171168099</v>
      </c>
      <c r="G5" s="1">
        <v>-43.811999999999998</v>
      </c>
      <c r="I5" s="1">
        <v>9600003.6551300008</v>
      </c>
      <c r="J5" s="1">
        <v>380.74270841510298</v>
      </c>
      <c r="K5" s="1">
        <v>-43.811999999999998</v>
      </c>
      <c r="M5" s="1">
        <v>9599997.5318500008</v>
      </c>
      <c r="N5" s="1">
        <v>-257.09895824547903</v>
      </c>
      <c r="O5" s="1">
        <v>-43.811999999999998</v>
      </c>
      <c r="Q5" s="1">
        <v>9600003.5557499994</v>
      </c>
      <c r="R5" s="1">
        <v>370.39062493325503</v>
      </c>
      <c r="S5" s="1">
        <v>-43.811999999999998</v>
      </c>
      <c r="U5" s="1">
        <v>9599994.0540500004</v>
      </c>
      <c r="V5" s="1">
        <v>-619.36979162661999</v>
      </c>
      <c r="W5" s="1">
        <v>-43.811999999999998</v>
      </c>
      <c r="Y5" s="1">
        <v>9600001.3538899999</v>
      </c>
      <c r="Z5" s="1">
        <v>141.030208324082</v>
      </c>
      <c r="AA5" s="1">
        <v>-43.811999999999998</v>
      </c>
      <c r="AC5" s="1">
        <v>9600000.1765800007</v>
      </c>
      <c r="AD5" s="1">
        <v>18.3937500696629</v>
      </c>
      <c r="AE5" s="1">
        <v>-43.811999999999998</v>
      </c>
      <c r="AG5" s="1">
        <v>9600006.1999999993</v>
      </c>
      <c r="AH5" s="1">
        <v>645.83333325572301</v>
      </c>
      <c r="AI5" s="1">
        <v>-43.811999999999998</v>
      </c>
      <c r="AK5" s="1">
        <v>9599998.9953099992</v>
      </c>
      <c r="AL5" s="1">
        <v>-104.65520841535201</v>
      </c>
      <c r="AM5" s="1">
        <v>-43.811999999999998</v>
      </c>
      <c r="AO5" s="1">
        <v>9600002.3265499994</v>
      </c>
      <c r="AP5" s="1">
        <v>242.34895827248701</v>
      </c>
      <c r="AQ5" s="1">
        <v>-43.811999999999998</v>
      </c>
      <c r="AS5" s="1">
        <v>9600001.8078600001</v>
      </c>
      <c r="AT5" s="1">
        <v>188.31875000614701</v>
      </c>
      <c r="AU5" s="1">
        <v>-43.811999999999998</v>
      </c>
      <c r="AW5" s="1">
        <v>9600000.4187899996</v>
      </c>
      <c r="AX5" s="1">
        <v>43.623958287450201</v>
      </c>
      <c r="AY5" s="1">
        <v>-43.811999999999998</v>
      </c>
      <c r="BA5" s="1">
        <v>9599999.4558199998</v>
      </c>
      <c r="BB5" s="1">
        <v>-56.685416687590397</v>
      </c>
      <c r="BC5" s="1">
        <v>-43.811999999999998</v>
      </c>
      <c r="BE5" s="1">
        <v>9600002.3643999994</v>
      </c>
      <c r="BF5" s="1">
        <v>246.29166660209501</v>
      </c>
      <c r="BG5" s="1">
        <v>-43.811999999999998</v>
      </c>
      <c r="BI5" s="1">
        <v>9599996.8328300007</v>
      </c>
      <c r="BJ5" s="1">
        <v>-329.91354159700398</v>
      </c>
      <c r="BK5" s="1">
        <v>-43.811999999999998</v>
      </c>
      <c r="BM5" s="1">
        <v>9599997.1951700002</v>
      </c>
      <c r="BN5" s="1">
        <v>-292.16979164630197</v>
      </c>
      <c r="BO5" s="1">
        <v>-43.811999999999998</v>
      </c>
      <c r="BQ5" s="1">
        <v>9600007.6004700009</v>
      </c>
      <c r="BR5" s="1">
        <v>791.71562509145599</v>
      </c>
      <c r="BS5" s="1">
        <v>-43.811999999999998</v>
      </c>
      <c r="BU5" s="1">
        <v>9599999.3402299993</v>
      </c>
      <c r="BV5" s="1">
        <v>-68.726041742290107</v>
      </c>
      <c r="BW5" s="1">
        <v>-43.811999999999998</v>
      </c>
      <c r="BY5" s="1">
        <v>9600002.8365899995</v>
      </c>
      <c r="BZ5" s="1">
        <v>295.47812494759802</v>
      </c>
      <c r="CA5" s="1">
        <v>-43.811999999999998</v>
      </c>
    </row>
    <row r="6" spans="1:94" x14ac:dyDescent="0.15">
      <c r="A6" s="1">
        <v>9600003.5347399991</v>
      </c>
      <c r="B6" s="1">
        <v>368.20208323964198</v>
      </c>
      <c r="C6" s="1">
        <v>-43.5</v>
      </c>
      <c r="E6" s="1">
        <v>9599998.5790899992</v>
      </c>
      <c r="F6" s="1">
        <v>-148.01145841677999</v>
      </c>
      <c r="G6" s="1">
        <v>-43.5</v>
      </c>
      <c r="I6" s="1">
        <v>9600003.8432599995</v>
      </c>
      <c r="J6" s="1">
        <v>400.33958328422199</v>
      </c>
      <c r="K6" s="1">
        <v>-43.5</v>
      </c>
      <c r="M6" s="1">
        <v>9599997.7839899994</v>
      </c>
      <c r="N6" s="1">
        <v>-230.83437505799</v>
      </c>
      <c r="O6" s="1">
        <v>-43.5</v>
      </c>
      <c r="Q6" s="1">
        <v>9600003.6930800006</v>
      </c>
      <c r="R6" s="1">
        <v>384.69583339368302</v>
      </c>
      <c r="S6" s="1">
        <v>-43.5</v>
      </c>
      <c r="U6" s="1">
        <v>9599994.2450399995</v>
      </c>
      <c r="V6" s="1">
        <v>-599.47500005364395</v>
      </c>
      <c r="W6" s="1">
        <v>-43.5</v>
      </c>
      <c r="Y6" s="1">
        <v>9600001.5891299993</v>
      </c>
      <c r="Z6" s="1">
        <v>165.534374924997</v>
      </c>
      <c r="AA6" s="1">
        <v>-43.5</v>
      </c>
      <c r="AC6" s="1">
        <v>9600000.3246899992</v>
      </c>
      <c r="AD6" s="1">
        <v>33.821874919037</v>
      </c>
      <c r="AE6" s="1">
        <v>-43.5</v>
      </c>
      <c r="AG6" s="1">
        <v>9600006.3464199994</v>
      </c>
      <c r="AH6" s="1">
        <v>661.08541660165997</v>
      </c>
      <c r="AI6" s="1">
        <v>-43.5</v>
      </c>
      <c r="AK6" s="1">
        <v>9599999.2880399991</v>
      </c>
      <c r="AL6" s="1">
        <v>-74.162500095553696</v>
      </c>
      <c r="AM6" s="1">
        <v>-43.5</v>
      </c>
      <c r="AO6" s="1">
        <v>9600002.5515999999</v>
      </c>
      <c r="AP6" s="1">
        <v>265.79166665517999</v>
      </c>
      <c r="AQ6" s="1">
        <v>-43.5</v>
      </c>
      <c r="AS6" s="1">
        <v>9600002.0227000006</v>
      </c>
      <c r="AT6" s="1">
        <v>210.697916724409</v>
      </c>
      <c r="AU6" s="1">
        <v>-43.5</v>
      </c>
      <c r="AW6" s="1">
        <v>9600000.81006</v>
      </c>
      <c r="AX6" s="1">
        <v>84.381250004904999</v>
      </c>
      <c r="AY6" s="1">
        <v>-43.5</v>
      </c>
      <c r="BA6" s="1">
        <v>9599999.8959599994</v>
      </c>
      <c r="BB6" s="1">
        <v>-10.837500061218901</v>
      </c>
      <c r="BC6" s="1">
        <v>-43.5</v>
      </c>
      <c r="BE6" s="1">
        <v>9600002.74663</v>
      </c>
      <c r="BF6" s="1">
        <v>286.10729166151299</v>
      </c>
      <c r="BG6" s="1">
        <v>-43.5</v>
      </c>
      <c r="BI6" s="1">
        <v>9599997.1720000003</v>
      </c>
      <c r="BJ6" s="1">
        <v>-294.58333330694597</v>
      </c>
      <c r="BK6" s="1">
        <v>-43.5</v>
      </c>
      <c r="BM6" s="1">
        <v>9599997.5844999999</v>
      </c>
      <c r="BN6" s="1">
        <v>-251.61458334575099</v>
      </c>
      <c r="BO6" s="1">
        <v>-43.5</v>
      </c>
      <c r="BQ6" s="1">
        <v>9600007.8237800002</v>
      </c>
      <c r="BR6" s="1">
        <v>814.97708335518803</v>
      </c>
      <c r="BS6" s="1">
        <v>-43.5</v>
      </c>
      <c r="BU6" s="1">
        <v>9599999.6863400005</v>
      </c>
      <c r="BV6" s="1">
        <v>-32.672916616623603</v>
      </c>
      <c r="BW6" s="1">
        <v>-43.5</v>
      </c>
      <c r="BY6" s="1">
        <v>9600003.1739099994</v>
      </c>
      <c r="BZ6" s="1">
        <v>330.61562494064401</v>
      </c>
      <c r="CA6" s="1">
        <v>-43.5</v>
      </c>
    </row>
    <row r="7" spans="1:94" x14ac:dyDescent="0.15">
      <c r="A7" s="1">
        <v>9600004.0396200009</v>
      </c>
      <c r="B7" s="1">
        <v>420.79375009052501</v>
      </c>
      <c r="C7" s="1">
        <v>-42.811999999999998</v>
      </c>
      <c r="E7" s="1">
        <v>9599999.0829600003</v>
      </c>
      <c r="F7" s="1">
        <v>-95.524999972743302</v>
      </c>
      <c r="G7" s="1">
        <v>-42.811999999999998</v>
      </c>
      <c r="I7" s="1">
        <v>9600004.4363299999</v>
      </c>
      <c r="J7" s="1">
        <v>462.11770832693799</v>
      </c>
      <c r="K7" s="1">
        <v>-42.811999999999998</v>
      </c>
      <c r="M7" s="1">
        <v>9599998.4772999994</v>
      </c>
      <c r="N7" s="1">
        <v>-158.614583391075</v>
      </c>
      <c r="O7" s="1">
        <v>-42.811999999999998</v>
      </c>
      <c r="Q7" s="1">
        <v>9600004.0880500004</v>
      </c>
      <c r="R7" s="1">
        <v>425.83854170516099</v>
      </c>
      <c r="S7" s="1">
        <v>-42.811999999999998</v>
      </c>
      <c r="U7" s="1">
        <v>9599994.8008699995</v>
      </c>
      <c r="V7" s="1">
        <v>-541.57604172360197</v>
      </c>
      <c r="W7" s="1">
        <v>-42.811999999999998</v>
      </c>
      <c r="Y7" s="1">
        <v>9600002.1620799992</v>
      </c>
      <c r="Z7" s="1">
        <v>225.21666658576601</v>
      </c>
      <c r="AA7" s="1">
        <v>-42.811999999999998</v>
      </c>
      <c r="AC7" s="1">
        <v>9600000.6381700002</v>
      </c>
      <c r="AD7" s="1">
        <v>66.476041683927207</v>
      </c>
      <c r="AE7" s="1">
        <v>-42.811999999999998</v>
      </c>
      <c r="AG7" s="1">
        <v>9600006.6292599998</v>
      </c>
      <c r="AH7" s="1">
        <v>690.54791665015102</v>
      </c>
      <c r="AI7" s="1">
        <v>-42.811999999999998</v>
      </c>
      <c r="AK7" s="1">
        <v>9599999.8337699994</v>
      </c>
      <c r="AL7" s="1">
        <v>-17.3156250578662</v>
      </c>
      <c r="AM7" s="1">
        <v>-42.811999999999998</v>
      </c>
      <c r="AO7" s="1">
        <v>9600002.94362</v>
      </c>
      <c r="AP7" s="1">
        <v>306.62708333693399</v>
      </c>
      <c r="AQ7" s="1">
        <v>-42.811999999999998</v>
      </c>
      <c r="AS7" s="1">
        <v>9600002.3992599994</v>
      </c>
      <c r="AT7" s="1">
        <v>249.92291660358501</v>
      </c>
      <c r="AU7" s="1">
        <v>-42.811999999999998</v>
      </c>
      <c r="AW7" s="1">
        <v>9600001.9526700005</v>
      </c>
      <c r="AX7" s="1">
        <v>203.40312505140901</v>
      </c>
      <c r="AY7" s="1">
        <v>-42.811999999999998</v>
      </c>
      <c r="BA7" s="1">
        <v>9600001.1101300009</v>
      </c>
      <c r="BB7" s="1">
        <v>115.63854175619799</v>
      </c>
      <c r="BC7" s="1">
        <v>-42.811999999999998</v>
      </c>
      <c r="BE7" s="1">
        <v>9600003.7337299995</v>
      </c>
      <c r="BF7" s="1">
        <v>388.93020828254498</v>
      </c>
      <c r="BG7" s="1">
        <v>-42.811999999999998</v>
      </c>
      <c r="BI7" s="1">
        <v>9599998.0604500007</v>
      </c>
      <c r="BJ7" s="1">
        <v>-202.03645826162199</v>
      </c>
      <c r="BK7" s="1">
        <v>-42.811999999999998</v>
      </c>
      <c r="BM7" s="1">
        <v>9599998.50777</v>
      </c>
      <c r="BN7" s="1">
        <v>-155.44062499732999</v>
      </c>
      <c r="BO7" s="1">
        <v>-42.811999999999998</v>
      </c>
      <c r="BQ7" s="1">
        <v>9600008.2288600001</v>
      </c>
      <c r="BR7" s="1">
        <v>857.17291668212704</v>
      </c>
      <c r="BS7" s="1">
        <v>-42.811999999999998</v>
      </c>
      <c r="BU7" s="1">
        <v>9600000.4076499995</v>
      </c>
      <c r="BV7" s="1">
        <v>42.463541612960398</v>
      </c>
      <c r="BW7" s="1">
        <v>-42.811999999999998</v>
      </c>
      <c r="BY7" s="1">
        <v>9600003.8466999996</v>
      </c>
      <c r="BZ7" s="1">
        <v>400.69791662972398</v>
      </c>
      <c r="CA7" s="1">
        <v>-42.811999999999998</v>
      </c>
    </row>
    <row r="8" spans="1:94" x14ac:dyDescent="0.15">
      <c r="A8" s="1">
        <v>9600005.4821091108</v>
      </c>
      <c r="B8" s="1">
        <v>571.05303277060898</v>
      </c>
      <c r="C8" s="1">
        <v>-41</v>
      </c>
      <c r="E8" s="1">
        <v>9600000.6256982498</v>
      </c>
      <c r="F8" s="1">
        <v>65.176900918640101</v>
      </c>
      <c r="G8" s="1">
        <v>-41</v>
      </c>
      <c r="I8" s="1">
        <v>9600006.1581730694</v>
      </c>
      <c r="J8" s="1">
        <v>641.47636145794797</v>
      </c>
      <c r="K8" s="1">
        <v>-41</v>
      </c>
      <c r="M8" s="1">
        <v>9600000.6620406993</v>
      </c>
      <c r="N8" s="1">
        <v>68.962572665948798</v>
      </c>
      <c r="O8" s="1">
        <v>-41</v>
      </c>
      <c r="Q8" s="1">
        <v>9600005.1254382692</v>
      </c>
      <c r="R8" s="1">
        <v>533.89981947956198</v>
      </c>
      <c r="S8" s="1">
        <v>-41</v>
      </c>
      <c r="U8" s="1">
        <v>9599996.6260276102</v>
      </c>
      <c r="V8" s="1">
        <v>-351.45545743065998</v>
      </c>
      <c r="W8" s="1">
        <v>-41</v>
      </c>
      <c r="Y8" s="1">
        <v>9600003.7444043905</v>
      </c>
      <c r="Z8" s="1">
        <v>390.04212372174101</v>
      </c>
      <c r="AA8" s="1">
        <v>-41</v>
      </c>
      <c r="AC8" s="1">
        <v>9600001.3393811695</v>
      </c>
      <c r="AD8" s="1">
        <v>139.51887162593701</v>
      </c>
      <c r="AE8" s="1">
        <v>-41</v>
      </c>
      <c r="AG8" s="1">
        <v>9600007.2626412809</v>
      </c>
      <c r="AH8" s="1">
        <v>756.52513348847503</v>
      </c>
      <c r="AI8" s="1">
        <v>-41</v>
      </c>
      <c r="AK8" s="1">
        <v>9600001.4282608293</v>
      </c>
      <c r="AL8" s="1">
        <v>148.77716966573601</v>
      </c>
      <c r="AM8" s="1">
        <v>-41</v>
      </c>
      <c r="AO8" s="1">
        <v>9600003.7285872009</v>
      </c>
      <c r="AP8" s="1">
        <v>388.39449942363598</v>
      </c>
      <c r="AQ8" s="1">
        <v>-41</v>
      </c>
      <c r="AS8" s="1">
        <v>9600003.08263514</v>
      </c>
      <c r="AT8" s="1">
        <v>321.10782711850197</v>
      </c>
      <c r="AU8" s="1">
        <v>-41</v>
      </c>
      <c r="AW8" s="1">
        <v>9600004.7185196392</v>
      </c>
      <c r="AX8" s="1">
        <v>491.51246281413898</v>
      </c>
      <c r="AY8" s="1">
        <v>-41</v>
      </c>
      <c r="BA8" s="1">
        <v>9600004.5940278899</v>
      </c>
      <c r="BB8" s="1">
        <v>478.54457200411201</v>
      </c>
      <c r="BC8" s="1">
        <v>-41</v>
      </c>
      <c r="BE8" s="1">
        <v>9600006.0191934593</v>
      </c>
      <c r="BF8" s="1">
        <v>626.99931928569697</v>
      </c>
      <c r="BG8" s="1">
        <v>-41</v>
      </c>
      <c r="BI8" s="1">
        <v>9600000.1745489594</v>
      </c>
      <c r="BJ8" s="1">
        <v>18.182183748941</v>
      </c>
      <c r="BK8" s="1">
        <v>-41</v>
      </c>
      <c r="BM8" s="1">
        <v>9600000.5174232591</v>
      </c>
      <c r="BN8" s="1">
        <v>53.8982561183916</v>
      </c>
      <c r="BO8" s="1">
        <v>-41</v>
      </c>
      <c r="BQ8" s="1">
        <v>9600008.6503941398</v>
      </c>
      <c r="BR8" s="1">
        <v>901.08272318641696</v>
      </c>
      <c r="BS8" s="1">
        <v>-41</v>
      </c>
      <c r="BU8" s="1">
        <v>9600002.0275519006</v>
      </c>
      <c r="BV8" s="1">
        <v>211.20332320304399</v>
      </c>
      <c r="BW8" s="1">
        <v>-41</v>
      </c>
      <c r="BY8" s="1">
        <v>9600005.0492230505</v>
      </c>
      <c r="BZ8" s="1">
        <v>525.96073437516202</v>
      </c>
      <c r="CA8" s="1">
        <v>-41</v>
      </c>
    </row>
    <row r="9" spans="1:94" x14ac:dyDescent="0.15">
      <c r="A9" s="1">
        <v>9600004.7877399996</v>
      </c>
      <c r="B9" s="1">
        <v>498.72291662419798</v>
      </c>
      <c r="C9" s="1">
        <v>-42</v>
      </c>
      <c r="E9" s="1">
        <v>9599999.8256700002</v>
      </c>
      <c r="F9" s="1">
        <v>-18.1593749827395</v>
      </c>
      <c r="G9" s="1">
        <v>-42</v>
      </c>
      <c r="I9" s="1">
        <v>9600005.3629000001</v>
      </c>
      <c r="J9" s="1">
        <v>558.63541667349602</v>
      </c>
      <c r="K9" s="1">
        <v>-42</v>
      </c>
      <c r="M9" s="1">
        <v>9599999.4793100003</v>
      </c>
      <c r="N9" s="1">
        <v>-54.238541633822003</v>
      </c>
      <c r="O9" s="1">
        <v>-42</v>
      </c>
      <c r="Q9" s="1">
        <v>9600004.6591200009</v>
      </c>
      <c r="R9" s="1">
        <v>485.325000093629</v>
      </c>
      <c r="S9" s="1">
        <v>-42</v>
      </c>
      <c r="U9" s="1">
        <v>9599995.6948600002</v>
      </c>
      <c r="V9" s="1">
        <v>-448.45208331632102</v>
      </c>
      <c r="W9" s="1">
        <v>-42</v>
      </c>
      <c r="Y9" s="1">
        <v>9600002.9838299993</v>
      </c>
      <c r="Z9" s="1">
        <v>310.81562493151699</v>
      </c>
      <c r="AA9" s="1">
        <v>-42</v>
      </c>
      <c r="AC9" s="1">
        <v>9600001.0143999998</v>
      </c>
      <c r="AD9" s="1">
        <v>105.6666666409</v>
      </c>
      <c r="AE9" s="1">
        <v>-42</v>
      </c>
      <c r="AG9" s="1">
        <v>9600007.0049200002</v>
      </c>
      <c r="AH9" s="1">
        <v>729.67916668858402</v>
      </c>
      <c r="AI9" s="1">
        <v>-42</v>
      </c>
      <c r="AK9" s="1">
        <v>9600000.6514999997</v>
      </c>
      <c r="AL9" s="1">
        <v>67.864583300736996</v>
      </c>
      <c r="AM9" s="1">
        <v>-42</v>
      </c>
      <c r="AO9" s="1">
        <v>9600003.4108000007</v>
      </c>
      <c r="AP9" s="1">
        <v>355.29166673465301</v>
      </c>
      <c r="AQ9" s="1">
        <v>-42</v>
      </c>
      <c r="AS9" s="1">
        <v>9600002.8204599991</v>
      </c>
      <c r="AT9" s="1">
        <v>293.79791657750798</v>
      </c>
      <c r="AU9" s="1">
        <v>-42</v>
      </c>
      <c r="AW9" s="1">
        <v>9600003.4830300007</v>
      </c>
      <c r="AX9" s="1">
        <v>362.81562507307802</v>
      </c>
      <c r="AY9" s="1">
        <v>-42</v>
      </c>
      <c r="BA9" s="1">
        <v>9600002.7885100003</v>
      </c>
      <c r="BB9" s="1">
        <v>290.46979170137399</v>
      </c>
      <c r="BC9" s="1">
        <v>-42</v>
      </c>
      <c r="BE9" s="1">
        <v>9600005.0168299992</v>
      </c>
      <c r="BF9" s="1">
        <v>522.58645824622397</v>
      </c>
      <c r="BG9" s="1">
        <v>-42</v>
      </c>
      <c r="BI9" s="1">
        <v>9599999.2255000006</v>
      </c>
      <c r="BJ9" s="1">
        <v>-80.677083266588596</v>
      </c>
      <c r="BK9" s="1">
        <v>-42</v>
      </c>
      <c r="BM9" s="1">
        <v>9599999.67925</v>
      </c>
      <c r="BN9" s="1">
        <v>-33.411458328676702</v>
      </c>
      <c r="BO9" s="1">
        <v>-42</v>
      </c>
      <c r="BQ9" s="1">
        <v>9600008.6065900009</v>
      </c>
      <c r="BR9" s="1">
        <v>896.51979176172404</v>
      </c>
      <c r="BS9" s="1">
        <v>-42</v>
      </c>
      <c r="BU9" s="1">
        <v>9600001.3222599998</v>
      </c>
      <c r="BV9" s="1">
        <v>137.735416647047</v>
      </c>
      <c r="BW9" s="1">
        <v>-42</v>
      </c>
      <c r="BY9" s="1">
        <v>9600004.6052400004</v>
      </c>
      <c r="BZ9" s="1">
        <v>479.712500042903</v>
      </c>
      <c r="CA9" s="1">
        <v>-42</v>
      </c>
    </row>
    <row r="10" spans="1:94" x14ac:dyDescent="0.15">
      <c r="A10" s="1">
        <v>9600005.5251599997</v>
      </c>
      <c r="B10" s="1">
        <v>575.53749997168802</v>
      </c>
      <c r="C10" s="1">
        <v>-40.938000000000002</v>
      </c>
      <c r="E10" s="1">
        <v>9600000.6753000002</v>
      </c>
      <c r="F10" s="1">
        <v>70.343750024524795</v>
      </c>
      <c r="G10" s="1">
        <v>-40.938000000000002</v>
      </c>
      <c r="I10" s="1">
        <v>9600006.2074800003</v>
      </c>
      <c r="J10" s="1">
        <v>646.61250003458304</v>
      </c>
      <c r="K10" s="1">
        <v>-40.938000000000002</v>
      </c>
      <c r="M10" s="1">
        <v>9600000.7353700008</v>
      </c>
      <c r="N10" s="1">
        <v>76.601041752534599</v>
      </c>
      <c r="O10" s="1">
        <v>-40.938000000000002</v>
      </c>
      <c r="Q10" s="1">
        <v>9600005.1543499995</v>
      </c>
      <c r="R10" s="1">
        <v>536.91145828149001</v>
      </c>
      <c r="S10" s="1">
        <v>-40.938000000000002</v>
      </c>
      <c r="U10" s="1">
        <v>9599996.6837600004</v>
      </c>
      <c r="V10" s="1">
        <v>-345.441666625751</v>
      </c>
      <c r="W10" s="1">
        <v>-40.938000000000002</v>
      </c>
      <c r="Y10" s="1">
        <v>9600003.7915599998</v>
      </c>
      <c r="Z10" s="1">
        <v>394.95416664673598</v>
      </c>
      <c r="AA10" s="1">
        <v>-40.938000000000002</v>
      </c>
      <c r="AC10" s="1">
        <v>9600001.35953</v>
      </c>
      <c r="AD10" s="1">
        <v>141.61770833501001</v>
      </c>
      <c r="AE10" s="1">
        <v>-40.938000000000002</v>
      </c>
      <c r="AG10" s="1">
        <v>9600007.2786200009</v>
      </c>
      <c r="AH10" s="1">
        <v>758.18958343006705</v>
      </c>
      <c r="AI10" s="1">
        <v>-40.938000000000002</v>
      </c>
      <c r="AK10" s="1">
        <v>9600001.4764200002</v>
      </c>
      <c r="AL10" s="1">
        <v>153.793750020365</v>
      </c>
      <c r="AM10" s="1">
        <v>-40.938000000000002</v>
      </c>
      <c r="AO10" s="1">
        <v>9600003.7482900005</v>
      </c>
      <c r="AP10" s="1">
        <v>390.44687505035398</v>
      </c>
      <c r="AQ10" s="1">
        <v>-40.938000000000002</v>
      </c>
      <c r="AS10" s="1">
        <v>9600003.0988899991</v>
      </c>
      <c r="AT10" s="1">
        <v>322.80104157204403</v>
      </c>
      <c r="AU10" s="1">
        <v>-40.938000000000002</v>
      </c>
      <c r="AW10" s="1">
        <v>9600004.7951200008</v>
      </c>
      <c r="AX10" s="1">
        <v>499.49166675408702</v>
      </c>
      <c r="AY10" s="1">
        <v>-40.938000000000002</v>
      </c>
      <c r="BA10" s="1">
        <v>9600004.7059700005</v>
      </c>
      <c r="BB10" s="1">
        <v>490.20520838288002</v>
      </c>
      <c r="BC10" s="1">
        <v>-40.938000000000002</v>
      </c>
      <c r="BE10" s="1">
        <v>9600006.08134</v>
      </c>
      <c r="BF10" s="1">
        <v>633.47291667014395</v>
      </c>
      <c r="BG10" s="1">
        <v>-40.938000000000002</v>
      </c>
      <c r="BI10" s="1">
        <v>9600000.2333899997</v>
      </c>
      <c r="BJ10" s="1">
        <v>24.3114583039035</v>
      </c>
      <c r="BK10" s="1">
        <v>-40.938000000000002</v>
      </c>
      <c r="BM10" s="1">
        <v>9600000.5693900008</v>
      </c>
      <c r="BN10" s="1">
        <v>59.31145841411</v>
      </c>
      <c r="BO10" s="1">
        <v>-40.938000000000002</v>
      </c>
      <c r="BQ10" s="1">
        <v>9600008.6531099994</v>
      </c>
      <c r="BR10" s="1">
        <v>901.36562493474503</v>
      </c>
      <c r="BS10" s="1">
        <v>-40.938000000000002</v>
      </c>
      <c r="BU10" s="1">
        <v>9600002.0712800007</v>
      </c>
      <c r="BV10" s="1">
        <v>215.75833340951601</v>
      </c>
      <c r="BW10" s="1">
        <v>-40.938000000000002</v>
      </c>
      <c r="BY10" s="1">
        <v>9600005.0767499991</v>
      </c>
      <c r="BZ10" s="1">
        <v>528.82812490376296</v>
      </c>
      <c r="CA10" s="1">
        <v>-40.938000000000002</v>
      </c>
    </row>
    <row r="11" spans="1:94" x14ac:dyDescent="0.15">
      <c r="A11" s="1">
        <v>9600006.0485100001</v>
      </c>
      <c r="B11" s="1">
        <v>630.05312501142396</v>
      </c>
      <c r="C11" s="1">
        <v>-39.438000000000002</v>
      </c>
      <c r="E11" s="1">
        <v>9600001.3441499993</v>
      </c>
      <c r="F11" s="1">
        <v>140.015624929219</v>
      </c>
      <c r="G11" s="1">
        <v>-39.438000000000002</v>
      </c>
      <c r="I11" s="1">
        <v>9600006.9073300008</v>
      </c>
      <c r="J11" s="1">
        <v>719.51354174719495</v>
      </c>
      <c r="K11" s="1">
        <v>-39.438000000000002</v>
      </c>
      <c r="M11" s="1">
        <v>9600001.9045599997</v>
      </c>
      <c r="N11" s="1">
        <v>198.39166663587099</v>
      </c>
      <c r="O11" s="1">
        <v>-39.438000000000002</v>
      </c>
      <c r="Q11" s="1">
        <v>9600005.4565500002</v>
      </c>
      <c r="R11" s="1">
        <v>568.39062502452498</v>
      </c>
      <c r="S11" s="1">
        <v>-39.438000000000002</v>
      </c>
      <c r="U11" s="1">
        <v>9599997.6106499992</v>
      </c>
      <c r="V11" s="1">
        <v>-248.890625080094</v>
      </c>
      <c r="W11" s="1">
        <v>-39.438000000000002</v>
      </c>
      <c r="Y11" s="1">
        <v>9600004.4079800006</v>
      </c>
      <c r="Z11" s="1">
        <v>459.16458339585603</v>
      </c>
      <c r="AA11" s="1">
        <v>-39.438000000000002</v>
      </c>
      <c r="AC11" s="1">
        <v>9600001.6301700007</v>
      </c>
      <c r="AD11" s="1">
        <v>169.80937507469201</v>
      </c>
      <c r="AE11" s="1">
        <v>-39.438000000000002</v>
      </c>
      <c r="AG11" s="1">
        <v>9600007.3741200007</v>
      </c>
      <c r="AH11" s="1">
        <v>768.137500078107</v>
      </c>
      <c r="AI11" s="1">
        <v>-39.438000000000002</v>
      </c>
      <c r="AK11" s="1">
        <v>9600002.2092199996</v>
      </c>
      <c r="AL11" s="1">
        <v>230.12708329285201</v>
      </c>
      <c r="AM11" s="1">
        <v>-39.438000000000002</v>
      </c>
      <c r="AO11" s="1">
        <v>9600003.8812099993</v>
      </c>
      <c r="AP11" s="1">
        <v>404.292708262801</v>
      </c>
      <c r="AQ11" s="1">
        <v>-39.438000000000002</v>
      </c>
      <c r="AS11" s="1">
        <v>9600003.1213499997</v>
      </c>
      <c r="AT11" s="1">
        <v>325.14062496678298</v>
      </c>
      <c r="AU11" s="1">
        <v>-39.438000000000002</v>
      </c>
      <c r="AW11" s="1">
        <v>9600005.66041</v>
      </c>
      <c r="AX11" s="1">
        <v>589.62604166784604</v>
      </c>
      <c r="AY11" s="1">
        <v>-39.438000000000002</v>
      </c>
      <c r="BA11" s="1">
        <v>9600005.9094300009</v>
      </c>
      <c r="BB11" s="1">
        <v>615.56562509698199</v>
      </c>
      <c r="BC11" s="1">
        <v>-39.438000000000002</v>
      </c>
      <c r="BE11" s="1">
        <v>9600006.7278799992</v>
      </c>
      <c r="BF11" s="1">
        <v>700.82083325056999</v>
      </c>
      <c r="BG11" s="1">
        <v>-39.438000000000002</v>
      </c>
      <c r="BI11" s="1">
        <v>9600000.9755600002</v>
      </c>
      <c r="BJ11" s="1">
        <v>101.620833350656</v>
      </c>
      <c r="BK11" s="1">
        <v>-39.438000000000002</v>
      </c>
      <c r="BM11" s="1">
        <v>9600001.1127700005</v>
      </c>
      <c r="BN11" s="1">
        <v>115.91354171590299</v>
      </c>
      <c r="BO11" s="1">
        <v>-39.438000000000002</v>
      </c>
      <c r="BQ11" s="1">
        <v>9600008.3055199999</v>
      </c>
      <c r="BR11" s="1">
        <v>865.15833332669001</v>
      </c>
      <c r="BS11" s="1">
        <v>-39.438000000000002</v>
      </c>
      <c r="BU11" s="1">
        <v>9600002.6260000002</v>
      </c>
      <c r="BV11" s="1">
        <v>273.54166668374103</v>
      </c>
      <c r="BW11" s="1">
        <v>-39.438000000000002</v>
      </c>
      <c r="BY11" s="1">
        <v>9600005.1720000003</v>
      </c>
      <c r="BZ11" s="1">
        <v>538.75000002638797</v>
      </c>
      <c r="CA11" s="1">
        <v>-39.438000000000002</v>
      </c>
    </row>
    <row r="12" spans="1:94" x14ac:dyDescent="0.15">
      <c r="A12" s="1">
        <v>9600006.2524599992</v>
      </c>
      <c r="B12" s="1">
        <v>651.29791658061197</v>
      </c>
      <c r="C12" s="1">
        <v>-37.938000000000002</v>
      </c>
      <c r="E12" s="1">
        <v>9600001.5982499998</v>
      </c>
      <c r="F12" s="1">
        <v>166.48437497982101</v>
      </c>
      <c r="G12" s="1">
        <v>-37.938000000000002</v>
      </c>
      <c r="I12" s="1">
        <v>9600007.1728799995</v>
      </c>
      <c r="J12" s="1">
        <v>747.17499994828097</v>
      </c>
      <c r="K12" s="1">
        <v>-37.938000000000002</v>
      </c>
      <c r="M12" s="1">
        <v>9600002.8248800002</v>
      </c>
      <c r="N12" s="1">
        <v>294.25833335456701</v>
      </c>
      <c r="O12" s="1">
        <v>-37.938000000000002</v>
      </c>
      <c r="Q12" s="1">
        <v>9600005.4575200006</v>
      </c>
      <c r="R12" s="1">
        <v>568.49166673297702</v>
      </c>
      <c r="S12" s="1">
        <v>-37.938000000000002</v>
      </c>
      <c r="U12" s="1">
        <v>9599998.3536499999</v>
      </c>
      <c r="V12" s="1">
        <v>-171.49479167225499</v>
      </c>
      <c r="W12" s="1">
        <v>-37.938000000000002</v>
      </c>
      <c r="Y12" s="1">
        <v>9600004.7432100009</v>
      </c>
      <c r="Z12" s="1">
        <v>494.08437509555398</v>
      </c>
      <c r="AA12" s="1">
        <v>-37.938000000000002</v>
      </c>
      <c r="AC12" s="1">
        <v>9600001.5619699992</v>
      </c>
      <c r="AD12" s="1">
        <v>162.705208252495</v>
      </c>
      <c r="AE12" s="1">
        <v>-37.938000000000002</v>
      </c>
      <c r="AG12" s="1">
        <v>9600007.2383399997</v>
      </c>
      <c r="AH12" s="1">
        <v>753.99374996777601</v>
      </c>
      <c r="AI12" s="1">
        <v>-37.938000000000002</v>
      </c>
      <c r="AK12" s="1">
        <v>9600002.7179000005</v>
      </c>
      <c r="AL12" s="1">
        <v>283.11458338672901</v>
      </c>
      <c r="AM12" s="1">
        <v>-37.938000000000002</v>
      </c>
      <c r="AO12" s="1">
        <v>9600003.7959599998</v>
      </c>
      <c r="AP12" s="1">
        <v>395.41249997758598</v>
      </c>
      <c r="AQ12" s="1">
        <v>-37.938000000000002</v>
      </c>
      <c r="AS12" s="1">
        <v>9600002.8907399997</v>
      </c>
      <c r="AT12" s="1">
        <v>301.11874996994902</v>
      </c>
      <c r="AU12" s="1">
        <v>-37.938000000000002</v>
      </c>
      <c r="AW12" s="1">
        <v>9600005.9249499999</v>
      </c>
      <c r="AX12" s="1">
        <v>617.18229165611206</v>
      </c>
      <c r="AY12" s="1">
        <v>-37.938000000000002</v>
      </c>
      <c r="BA12" s="1">
        <v>9600006.6194000002</v>
      </c>
      <c r="BB12" s="1">
        <v>689.52083335413295</v>
      </c>
      <c r="BC12" s="1">
        <v>-37.938000000000002</v>
      </c>
      <c r="BE12" s="1">
        <v>9600006.9039600007</v>
      </c>
      <c r="BF12" s="1">
        <v>719.16250007537496</v>
      </c>
      <c r="BG12" s="1">
        <v>-37.938000000000002</v>
      </c>
      <c r="BI12" s="1">
        <v>9600001.4059699997</v>
      </c>
      <c r="BJ12" s="1">
        <v>146.455208305269</v>
      </c>
      <c r="BK12" s="1">
        <v>-37.938000000000002</v>
      </c>
      <c r="BM12" s="1">
        <v>9600001.2901300006</v>
      </c>
      <c r="BN12" s="1">
        <v>134.388541725154</v>
      </c>
      <c r="BO12" s="1">
        <v>-37.938000000000002</v>
      </c>
      <c r="BQ12" s="1">
        <v>9600007.6734999996</v>
      </c>
      <c r="BR12" s="1">
        <v>799.32291662165301</v>
      </c>
      <c r="BS12" s="1">
        <v>-37.938000000000002</v>
      </c>
      <c r="BU12" s="1">
        <v>9600003.0021499991</v>
      </c>
      <c r="BV12" s="1">
        <v>312.72395824392601</v>
      </c>
      <c r="BW12" s="1">
        <v>-37.938000000000002</v>
      </c>
      <c r="BY12" s="1">
        <v>9600005.0116300005</v>
      </c>
      <c r="BZ12" s="1">
        <v>522.04479172360197</v>
      </c>
      <c r="CA12" s="1">
        <v>-37.938000000000002</v>
      </c>
    </row>
    <row r="13" spans="1:94" x14ac:dyDescent="0.15">
      <c r="A13" s="1">
        <v>9600006.1474799998</v>
      </c>
      <c r="B13" s="1">
        <v>640.36249998025596</v>
      </c>
      <c r="C13" s="1">
        <v>-36.375</v>
      </c>
      <c r="E13" s="1">
        <v>9600001.88992</v>
      </c>
      <c r="F13" s="1">
        <v>196.86666666530101</v>
      </c>
      <c r="G13" s="1">
        <v>-36.375</v>
      </c>
      <c r="I13" s="1">
        <v>9600007.0100299995</v>
      </c>
      <c r="J13" s="1">
        <v>730.21145828533895</v>
      </c>
      <c r="K13" s="1">
        <v>-36.375</v>
      </c>
      <c r="M13" s="1">
        <v>9600003.4616100006</v>
      </c>
      <c r="N13" s="1">
        <v>360.58437506047397</v>
      </c>
      <c r="O13" s="1">
        <v>-36.375</v>
      </c>
      <c r="Q13" s="1">
        <v>9600005.2544800006</v>
      </c>
      <c r="R13" s="1">
        <v>547.34166672763695</v>
      </c>
      <c r="S13" s="1">
        <v>-36.375</v>
      </c>
      <c r="U13" s="1">
        <v>9599998.9097099993</v>
      </c>
      <c r="V13" s="1">
        <v>-113.57187506898001</v>
      </c>
      <c r="W13" s="1">
        <v>-36.375</v>
      </c>
      <c r="Y13" s="1">
        <v>9600004.7375499997</v>
      </c>
      <c r="Z13" s="1">
        <v>493.49479163841698</v>
      </c>
      <c r="AA13" s="1">
        <v>-36.375</v>
      </c>
      <c r="AC13" s="1">
        <v>9600001.5953899994</v>
      </c>
      <c r="AD13" s="1">
        <v>166.18645827596399</v>
      </c>
      <c r="AE13" s="1">
        <v>-36.375</v>
      </c>
      <c r="AG13" s="1">
        <v>9600006.9497200008</v>
      </c>
      <c r="AH13" s="1">
        <v>723.92916675501795</v>
      </c>
      <c r="AI13" s="1">
        <v>-36.375</v>
      </c>
      <c r="AK13" s="1">
        <v>9600003.0478099994</v>
      </c>
      <c r="AL13" s="1">
        <v>317.480208274598</v>
      </c>
      <c r="AM13" s="1">
        <v>-36.375</v>
      </c>
      <c r="AO13" s="1">
        <v>9600003.6034399997</v>
      </c>
      <c r="AP13" s="1">
        <v>375.35833330669698</v>
      </c>
      <c r="AQ13" s="1">
        <v>-36.375</v>
      </c>
      <c r="AS13" s="1">
        <v>9600002.5059300009</v>
      </c>
      <c r="AT13" s="1">
        <v>261.03437509542999</v>
      </c>
      <c r="AU13" s="1">
        <v>-36.375</v>
      </c>
      <c r="AW13" s="1">
        <v>9600005.7807</v>
      </c>
      <c r="AX13" s="1">
        <v>602.15625000031002</v>
      </c>
      <c r="AY13" s="1">
        <v>-36.375</v>
      </c>
      <c r="BA13" s="1">
        <v>9600006.9279699996</v>
      </c>
      <c r="BB13" s="1">
        <v>721.66354162618495</v>
      </c>
      <c r="BC13" s="1">
        <v>-36.375</v>
      </c>
      <c r="BE13" s="1">
        <v>9600006.7713900004</v>
      </c>
      <c r="BF13" s="1">
        <v>705.35312503731495</v>
      </c>
      <c r="BG13" s="1">
        <v>-36.375</v>
      </c>
      <c r="BI13" s="1">
        <v>9600001.6597300004</v>
      </c>
      <c r="BJ13" s="1">
        <v>172.888541710563</v>
      </c>
      <c r="BK13" s="1">
        <v>-36.375</v>
      </c>
      <c r="BM13" s="1">
        <v>9600001.3250900004</v>
      </c>
      <c r="BN13" s="1">
        <v>138.03020837561499</v>
      </c>
      <c r="BO13" s="1">
        <v>-36.375</v>
      </c>
      <c r="BQ13" s="1">
        <v>9600007.01083</v>
      </c>
      <c r="BR13" s="1">
        <v>730.29479167113698</v>
      </c>
      <c r="BS13" s="1">
        <v>-36.375</v>
      </c>
      <c r="BU13" s="1">
        <v>9600003.3535999991</v>
      </c>
      <c r="BV13" s="1">
        <v>349.33333323957999</v>
      </c>
      <c r="BW13" s="1">
        <v>-36.375</v>
      </c>
      <c r="BY13" s="1">
        <v>9600004.7756399997</v>
      </c>
      <c r="BZ13" s="1">
        <v>497.46249996436097</v>
      </c>
      <c r="CA13" s="1">
        <v>-36.375</v>
      </c>
    </row>
    <row r="14" spans="1:94" x14ac:dyDescent="0.15">
      <c r="A14" s="1">
        <v>9600005.8991</v>
      </c>
      <c r="B14" s="1">
        <v>614.48958333736903</v>
      </c>
      <c r="C14" s="1">
        <v>-34.5</v>
      </c>
      <c r="E14" s="1">
        <v>9600001.8819200005</v>
      </c>
      <c r="F14" s="1">
        <v>196.03333338939899</v>
      </c>
      <c r="G14" s="1">
        <v>-34.5</v>
      </c>
      <c r="I14" s="1">
        <v>9600006.5625800006</v>
      </c>
      <c r="J14" s="1">
        <v>683.60208339678695</v>
      </c>
      <c r="K14" s="1">
        <v>-34.5</v>
      </c>
      <c r="M14" s="1">
        <v>9600003.8658499997</v>
      </c>
      <c r="N14" s="1">
        <v>402.69270830322102</v>
      </c>
      <c r="O14" s="1">
        <v>-34.5</v>
      </c>
      <c r="Q14" s="1">
        <v>9600004.9651500005</v>
      </c>
      <c r="R14" s="1">
        <v>517.20312505494803</v>
      </c>
      <c r="S14" s="1">
        <v>-34.5</v>
      </c>
      <c r="U14" s="1">
        <v>9599999.3537900001</v>
      </c>
      <c r="V14" s="1">
        <v>-67.313541658222704</v>
      </c>
      <c r="W14" s="1">
        <v>-34.5</v>
      </c>
      <c r="Y14" s="1">
        <v>9600004.6584600005</v>
      </c>
      <c r="Z14" s="1">
        <v>485.25625005519601</v>
      </c>
      <c r="AA14" s="1">
        <v>-34.5</v>
      </c>
      <c r="AC14" s="1">
        <v>9600001.6453699991</v>
      </c>
      <c r="AD14" s="1">
        <v>171.392708240698</v>
      </c>
      <c r="AE14" s="1">
        <v>-34.5</v>
      </c>
      <c r="AG14" s="1">
        <v>9600006.6523800008</v>
      </c>
      <c r="AH14" s="1">
        <v>692.95625008332195</v>
      </c>
      <c r="AI14" s="1">
        <v>-34.5</v>
      </c>
      <c r="AK14" s="1">
        <v>9600003.2584399991</v>
      </c>
      <c r="AL14" s="1">
        <v>339.42083323684801</v>
      </c>
      <c r="AM14" s="1">
        <v>-34.5</v>
      </c>
      <c r="AO14" s="1">
        <v>9600003.4028900005</v>
      </c>
      <c r="AP14" s="1">
        <v>354.46770838461799</v>
      </c>
      <c r="AQ14" s="1">
        <v>-34.5</v>
      </c>
      <c r="AS14" s="1">
        <v>9600002.1240100004</v>
      </c>
      <c r="AT14" s="1">
        <v>221.251041706031</v>
      </c>
      <c r="AU14" s="1">
        <v>-34.5</v>
      </c>
      <c r="AW14" s="1">
        <v>9600005.4901000001</v>
      </c>
      <c r="AX14" s="1">
        <v>571.88541667225502</v>
      </c>
      <c r="AY14" s="1">
        <v>-34.5</v>
      </c>
      <c r="BA14" s="1">
        <v>9600007.0352100004</v>
      </c>
      <c r="BB14" s="1">
        <v>732.83437503657001</v>
      </c>
      <c r="BC14" s="1">
        <v>-34.5</v>
      </c>
      <c r="BE14" s="1">
        <v>9600006.5504999999</v>
      </c>
      <c r="BF14" s="1">
        <v>682.34374998913495</v>
      </c>
      <c r="BG14" s="1">
        <v>-34.5</v>
      </c>
      <c r="BI14" s="1">
        <v>9600001.8830399998</v>
      </c>
      <c r="BJ14" s="1">
        <v>196.14999997429501</v>
      </c>
      <c r="BK14" s="1">
        <v>-34.5</v>
      </c>
      <c r="BM14" s="1">
        <v>9600001.3967300002</v>
      </c>
      <c r="BN14" s="1">
        <v>145.49270834929001</v>
      </c>
      <c r="BO14" s="1">
        <v>-34.5</v>
      </c>
      <c r="BQ14" s="1">
        <v>9600006.5347799994</v>
      </c>
      <c r="BR14" s="1">
        <v>680.70624993803597</v>
      </c>
      <c r="BS14" s="1">
        <v>-34.5</v>
      </c>
      <c r="BU14" s="1">
        <v>9600003.8038500007</v>
      </c>
      <c r="BV14" s="1">
        <v>396.23437507543701</v>
      </c>
      <c r="BW14" s="1">
        <v>-34.5</v>
      </c>
      <c r="BY14" s="1">
        <v>9600004.6918100007</v>
      </c>
      <c r="BZ14" s="1">
        <v>488.73020840498299</v>
      </c>
      <c r="CA14" s="1">
        <v>-34.5</v>
      </c>
    </row>
    <row r="15" spans="1:94" x14ac:dyDescent="0.15">
      <c r="A15" s="1">
        <v>9600005.6237899996</v>
      </c>
      <c r="B15" s="1">
        <v>585.81145829521097</v>
      </c>
      <c r="C15" s="1">
        <v>-32.811999999999998</v>
      </c>
      <c r="E15" s="1">
        <v>9600001.8669199999</v>
      </c>
      <c r="F15" s="1">
        <v>194.470833327311</v>
      </c>
      <c r="G15" s="1">
        <v>-32.811999999999998</v>
      </c>
      <c r="I15" s="1">
        <v>9600006.0397599991</v>
      </c>
      <c r="J15" s="1">
        <v>629.14166657719795</v>
      </c>
      <c r="K15" s="1">
        <v>-32.811999999999998</v>
      </c>
      <c r="M15" s="1">
        <v>9600004.1107299998</v>
      </c>
      <c r="N15" s="1">
        <v>428.20104165002698</v>
      </c>
      <c r="O15" s="1">
        <v>-32.811999999999998</v>
      </c>
      <c r="Q15" s="1">
        <v>9600004.7101600002</v>
      </c>
      <c r="R15" s="1">
        <v>490.64166669268201</v>
      </c>
      <c r="S15" s="1">
        <v>-32.811999999999998</v>
      </c>
      <c r="U15" s="1">
        <v>9599999.7732900009</v>
      </c>
      <c r="V15" s="1">
        <v>-23.615624910841401</v>
      </c>
      <c r="W15" s="1">
        <v>-32.811999999999998</v>
      </c>
      <c r="Y15" s="1">
        <v>9600004.5822000001</v>
      </c>
      <c r="Z15" s="1">
        <v>477.31250000651897</v>
      </c>
      <c r="AA15" s="1">
        <v>-32.811999999999998</v>
      </c>
      <c r="AC15" s="1">
        <v>9600001.8300199993</v>
      </c>
      <c r="AD15" s="1">
        <v>190.62708325994501</v>
      </c>
      <c r="AE15" s="1">
        <v>-32.811999999999998</v>
      </c>
      <c r="AG15" s="1">
        <v>9600006.4633499999</v>
      </c>
      <c r="AH15" s="1">
        <v>673.26562498540898</v>
      </c>
      <c r="AI15" s="1">
        <v>-32.811999999999998</v>
      </c>
      <c r="AK15" s="1">
        <v>9600003.4729900006</v>
      </c>
      <c r="AL15" s="1">
        <v>361.76979173130002</v>
      </c>
      <c r="AM15" s="1">
        <v>-32.811999999999998</v>
      </c>
      <c r="AO15" s="1">
        <v>9600003.3506700005</v>
      </c>
      <c r="AP15" s="1">
        <v>349.02812505606602</v>
      </c>
      <c r="AQ15" s="1">
        <v>-32.811999999999998</v>
      </c>
      <c r="AS15" s="1">
        <v>9600001.9384100009</v>
      </c>
      <c r="AT15" s="1">
        <v>201.91770842454099</v>
      </c>
      <c r="AU15" s="1">
        <v>-32.811999999999998</v>
      </c>
      <c r="AW15" s="1">
        <v>9600005.3098099995</v>
      </c>
      <c r="AX15" s="1">
        <v>553.10520828546305</v>
      </c>
      <c r="AY15" s="1">
        <v>-32.811999999999998</v>
      </c>
      <c r="BA15" s="1">
        <v>9600007.1096199993</v>
      </c>
      <c r="BB15" s="1">
        <v>740.58541659420996</v>
      </c>
      <c r="BC15" s="1">
        <v>-32.811999999999998</v>
      </c>
      <c r="BE15" s="1">
        <v>9600006.4240099993</v>
      </c>
      <c r="BF15" s="1">
        <v>669.16770825628203</v>
      </c>
      <c r="BG15" s="1">
        <v>-32.811999999999998</v>
      </c>
      <c r="BI15" s="1">
        <v>9600002.1716399994</v>
      </c>
      <c r="BJ15" s="1">
        <v>226.21249993486899</v>
      </c>
      <c r="BK15" s="1">
        <v>-32.811999999999998</v>
      </c>
      <c r="BM15" s="1">
        <v>9600001.6282599997</v>
      </c>
      <c r="BN15" s="1">
        <v>169.61041663307699</v>
      </c>
      <c r="BO15" s="1">
        <v>-32.811999999999998</v>
      </c>
      <c r="BQ15" s="1">
        <v>9600006.3607899994</v>
      </c>
      <c r="BR15" s="1">
        <v>662.582291600605</v>
      </c>
      <c r="BS15" s="1">
        <v>-32.811999999999998</v>
      </c>
      <c r="BU15" s="1">
        <v>9600004.3782499991</v>
      </c>
      <c r="BV15" s="1">
        <v>456.06770824330601</v>
      </c>
      <c r="BW15" s="1">
        <v>-32.811999999999998</v>
      </c>
      <c r="BY15" s="1">
        <v>9600004.8209600002</v>
      </c>
      <c r="BZ15" s="1">
        <v>502.18333334972499</v>
      </c>
      <c r="CA15" s="1">
        <v>-32.811999999999998</v>
      </c>
    </row>
    <row r="16" spans="1:94" x14ac:dyDescent="0.15">
      <c r="A16" s="1">
        <v>9600005.4642399997</v>
      </c>
      <c r="B16" s="1">
        <v>569.19166663040698</v>
      </c>
      <c r="C16" s="1">
        <v>-30.937999999999999</v>
      </c>
      <c r="E16" s="1">
        <v>9600001.9455600008</v>
      </c>
      <c r="F16" s="1">
        <v>202.66250008717199</v>
      </c>
      <c r="G16" s="1">
        <v>-30.937999999999999</v>
      </c>
      <c r="I16" s="1">
        <v>9600005.6374699995</v>
      </c>
      <c r="J16" s="1">
        <v>587.23645828043402</v>
      </c>
      <c r="K16" s="1">
        <v>-30.937999999999999</v>
      </c>
      <c r="M16" s="1">
        <v>9600004.3386100009</v>
      </c>
      <c r="N16" s="1">
        <v>451.938541761289</v>
      </c>
      <c r="O16" s="1">
        <v>-30.937999999999999</v>
      </c>
      <c r="Q16" s="1">
        <v>9600004.5687000006</v>
      </c>
      <c r="R16" s="1">
        <v>475.906250067055</v>
      </c>
      <c r="S16" s="1">
        <v>-30.937999999999999</v>
      </c>
      <c r="U16" s="1">
        <v>9600000.2438399997</v>
      </c>
      <c r="V16" s="1">
        <v>25.3999999646718</v>
      </c>
      <c r="W16" s="1">
        <v>-30.937999999999999</v>
      </c>
      <c r="Y16" s="1">
        <v>9600004.64542</v>
      </c>
      <c r="Z16" s="1">
        <v>483.897916662196</v>
      </c>
      <c r="AA16" s="1">
        <v>-30.937999999999999</v>
      </c>
      <c r="AC16" s="1">
        <v>9600002.1849499997</v>
      </c>
      <c r="AD16" s="1">
        <v>227.598958299495</v>
      </c>
      <c r="AE16" s="1">
        <v>-30.937999999999999</v>
      </c>
      <c r="AG16" s="1">
        <v>9600006.43994</v>
      </c>
      <c r="AH16" s="1">
        <v>670.82708332842799</v>
      </c>
      <c r="AI16" s="1">
        <v>-30.937999999999999</v>
      </c>
      <c r="AK16" s="1">
        <v>9600003.68719</v>
      </c>
      <c r="AL16" s="1">
        <v>384.08229166331398</v>
      </c>
      <c r="AM16" s="1">
        <v>-30.937999999999999</v>
      </c>
      <c r="AO16" s="1">
        <v>9600003.4802400004</v>
      </c>
      <c r="AP16" s="1">
        <v>362.525000042903</v>
      </c>
      <c r="AQ16" s="1">
        <v>-30.937999999999999</v>
      </c>
      <c r="AS16" s="1">
        <v>9600001.9561700001</v>
      </c>
      <c r="AT16" s="1">
        <v>203.76770834748899</v>
      </c>
      <c r="AU16" s="1">
        <v>-30.937999999999999</v>
      </c>
      <c r="AW16" s="1">
        <v>9600005.2664100006</v>
      </c>
      <c r="AX16" s="1">
        <v>548.58437506482005</v>
      </c>
      <c r="AY16" s="1">
        <v>-30.937999999999999</v>
      </c>
      <c r="BA16" s="1">
        <v>9600007.1973400004</v>
      </c>
      <c r="BB16" s="1">
        <v>749.72291671050095</v>
      </c>
      <c r="BC16" s="1">
        <v>-30.937999999999999</v>
      </c>
      <c r="BE16" s="1">
        <v>9600006.4303600006</v>
      </c>
      <c r="BF16" s="1">
        <v>669.829166727141</v>
      </c>
      <c r="BG16" s="1">
        <v>-30.937999999999999</v>
      </c>
      <c r="BI16" s="1">
        <v>9600002.46734</v>
      </c>
      <c r="BJ16" s="1">
        <v>257.014583330601</v>
      </c>
      <c r="BK16" s="1">
        <v>-30.937999999999999</v>
      </c>
      <c r="BM16" s="1">
        <v>9600001.9539400004</v>
      </c>
      <c r="BN16" s="1">
        <v>203.535416706776</v>
      </c>
      <c r="BO16" s="1">
        <v>-30.937999999999999</v>
      </c>
      <c r="BQ16" s="1">
        <v>9600006.4453800004</v>
      </c>
      <c r="BR16" s="1">
        <v>671.393750041413</v>
      </c>
      <c r="BS16" s="1">
        <v>-30.937999999999999</v>
      </c>
      <c r="BU16" s="1">
        <v>9600005.0221999995</v>
      </c>
      <c r="BV16" s="1">
        <v>523.14583328552499</v>
      </c>
      <c r="BW16" s="1">
        <v>-30.937999999999999</v>
      </c>
      <c r="BY16" s="1">
        <v>9600005.1238499992</v>
      </c>
      <c r="BZ16" s="1">
        <v>533.73437491245602</v>
      </c>
      <c r="CA16" s="1">
        <v>-30.937999999999999</v>
      </c>
    </row>
    <row r="17" spans="1:79" x14ac:dyDescent="0.15">
      <c r="A17" s="1">
        <v>9600005.4117699992</v>
      </c>
      <c r="B17" s="1">
        <v>563.72604158241302</v>
      </c>
      <c r="C17" s="1">
        <v>-28.75</v>
      </c>
      <c r="E17" s="1">
        <v>9600002.1335899998</v>
      </c>
      <c r="F17" s="1">
        <v>222.24895830731799</v>
      </c>
      <c r="G17" s="1">
        <v>-28.75</v>
      </c>
      <c r="I17" s="1">
        <v>9600005.4552900009</v>
      </c>
      <c r="J17" s="1">
        <v>568.25937509226299</v>
      </c>
      <c r="K17" s="1">
        <v>-28.75</v>
      </c>
      <c r="M17" s="1">
        <v>9600004.5387299992</v>
      </c>
      <c r="N17" s="1">
        <v>472.784374918168</v>
      </c>
      <c r="O17" s="1">
        <v>-28.75</v>
      </c>
      <c r="Q17" s="1">
        <v>9600004.5227199998</v>
      </c>
      <c r="R17" s="1">
        <v>471.11666664325901</v>
      </c>
      <c r="S17" s="1">
        <v>-28.75</v>
      </c>
      <c r="U17" s="1">
        <v>9600000.7411000002</v>
      </c>
      <c r="V17" s="1">
        <v>77.197916689328807</v>
      </c>
      <c r="W17" s="1">
        <v>-28.75</v>
      </c>
      <c r="Y17" s="1">
        <v>9600004.8365599997</v>
      </c>
      <c r="Z17" s="1">
        <v>503.80833330564201</v>
      </c>
      <c r="AA17" s="1">
        <v>-28.75</v>
      </c>
      <c r="AC17" s="1">
        <v>9600002.6931899991</v>
      </c>
      <c r="AD17" s="1">
        <v>280.54062490506698</v>
      </c>
      <c r="AE17" s="1">
        <v>-28.75</v>
      </c>
      <c r="AG17" s="1">
        <v>9600006.5350199994</v>
      </c>
      <c r="AH17" s="1">
        <v>680.73124993437295</v>
      </c>
      <c r="AI17" s="1">
        <v>-28.75</v>
      </c>
      <c r="AK17" s="1">
        <v>9600003.9398999996</v>
      </c>
      <c r="AL17" s="1">
        <v>410.406249963368</v>
      </c>
      <c r="AM17" s="1">
        <v>-28.75</v>
      </c>
      <c r="AO17" s="1">
        <v>9600003.7460600007</v>
      </c>
      <c r="AP17" s="1">
        <v>390.21458340964</v>
      </c>
      <c r="AQ17" s="1">
        <v>-28.75</v>
      </c>
      <c r="AS17" s="1">
        <v>9600002.1472200006</v>
      </c>
      <c r="AT17" s="1">
        <v>223.668750065068</v>
      </c>
      <c r="AU17" s="1">
        <v>-28.75</v>
      </c>
      <c r="AW17" s="1">
        <v>9600005.4400500003</v>
      </c>
      <c r="AX17" s="1">
        <v>566.67187503383798</v>
      </c>
      <c r="AY17" s="1">
        <v>-28.75</v>
      </c>
      <c r="BA17" s="1">
        <v>9600007.2751700003</v>
      </c>
      <c r="BB17" s="1">
        <v>757.83020836145897</v>
      </c>
      <c r="BC17" s="1">
        <v>-28.75</v>
      </c>
      <c r="BE17" s="1">
        <v>9600006.5001699999</v>
      </c>
      <c r="BF17" s="1">
        <v>677.10104165598796</v>
      </c>
      <c r="BG17" s="1">
        <v>-28.75</v>
      </c>
      <c r="BI17" s="1">
        <v>9600002.6469599996</v>
      </c>
      <c r="BJ17" s="1">
        <v>275.72499995585503</v>
      </c>
      <c r="BK17" s="1">
        <v>-28.75</v>
      </c>
      <c r="BM17" s="1">
        <v>9600002.2676199991</v>
      </c>
      <c r="BN17" s="1">
        <v>236.210416575583</v>
      </c>
      <c r="BO17" s="1">
        <v>-28.75</v>
      </c>
      <c r="BQ17" s="1">
        <v>9600006.6456400007</v>
      </c>
      <c r="BR17" s="1">
        <v>692.25416673968198</v>
      </c>
      <c r="BS17" s="1">
        <v>-28.75</v>
      </c>
      <c r="BU17" s="1">
        <v>9600005.5073700007</v>
      </c>
      <c r="BV17" s="1">
        <v>573.68437507345004</v>
      </c>
      <c r="BW17" s="1">
        <v>-28.75</v>
      </c>
      <c r="BY17" s="1">
        <v>9600005.4864000008</v>
      </c>
      <c r="BZ17" s="1">
        <v>571.50000007823098</v>
      </c>
      <c r="CA17" s="1">
        <v>-28.75</v>
      </c>
    </row>
    <row r="18" spans="1:79" x14ac:dyDescent="0.15">
      <c r="A18" s="1">
        <v>9600005.3772299998</v>
      </c>
      <c r="B18" s="1">
        <v>560.12812497404695</v>
      </c>
      <c r="C18" s="1">
        <v>-26.75</v>
      </c>
      <c r="E18" s="1">
        <v>9600002.3909600005</v>
      </c>
      <c r="F18" s="1">
        <v>249.058333380769</v>
      </c>
      <c r="G18" s="1">
        <v>-26.75</v>
      </c>
      <c r="I18" s="1">
        <v>9600005.3600999992</v>
      </c>
      <c r="J18" s="1">
        <v>558.34374992021696</v>
      </c>
      <c r="K18" s="1">
        <v>-26.75</v>
      </c>
      <c r="M18" s="1">
        <v>9600004.6827499997</v>
      </c>
      <c r="N18" s="1">
        <v>487.78645830073702</v>
      </c>
      <c r="O18" s="1">
        <v>-26.75</v>
      </c>
      <c r="Q18" s="1">
        <v>9600004.4898700006</v>
      </c>
      <c r="R18" s="1">
        <v>467.69479173235601</v>
      </c>
      <c r="S18" s="1">
        <v>-26.75</v>
      </c>
      <c r="U18" s="1">
        <v>9600001.2469699997</v>
      </c>
      <c r="V18" s="1">
        <v>129.89270830682199</v>
      </c>
      <c r="W18" s="1">
        <v>-26.75</v>
      </c>
      <c r="Y18" s="1">
        <v>9600005.1025399994</v>
      </c>
      <c r="Z18" s="1">
        <v>531.51458327192802</v>
      </c>
      <c r="AA18" s="1">
        <v>-26.75</v>
      </c>
      <c r="AC18" s="1">
        <v>9600003.1850099992</v>
      </c>
      <c r="AD18" s="1">
        <v>331.77187491673999</v>
      </c>
      <c r="AE18" s="1">
        <v>-26.75</v>
      </c>
      <c r="AG18" s="1">
        <v>9600006.6555599999</v>
      </c>
      <c r="AH18" s="1">
        <v>693.28749998627802</v>
      </c>
      <c r="AI18" s="1">
        <v>-26.75</v>
      </c>
      <c r="AK18" s="1">
        <v>9600004.0949099995</v>
      </c>
      <c r="AL18" s="1">
        <v>426.55312494995701</v>
      </c>
      <c r="AM18" s="1">
        <v>-26.75</v>
      </c>
      <c r="AO18" s="1">
        <v>9600004.0358000007</v>
      </c>
      <c r="AP18" s="1">
        <v>420.39583340131998</v>
      </c>
      <c r="AQ18" s="1">
        <v>-26.75</v>
      </c>
      <c r="AS18" s="1">
        <v>9600002.3542400002</v>
      </c>
      <c r="AT18" s="1">
        <v>245.233333359162</v>
      </c>
      <c r="AU18" s="1">
        <v>-26.75</v>
      </c>
      <c r="AW18" s="1">
        <v>9600005.5227899998</v>
      </c>
      <c r="AX18" s="1">
        <v>575.29062498360895</v>
      </c>
      <c r="AY18" s="1">
        <v>-26.75</v>
      </c>
      <c r="BA18" s="1">
        <v>9600007.2552899998</v>
      </c>
      <c r="BB18" s="1">
        <v>755.759374975848</v>
      </c>
      <c r="BC18" s="1">
        <v>-26.75</v>
      </c>
      <c r="BE18" s="1">
        <v>9600006.5291200001</v>
      </c>
      <c r="BF18" s="1">
        <v>680.11666667492398</v>
      </c>
      <c r="BG18" s="1">
        <v>-26.75</v>
      </c>
      <c r="BI18" s="1">
        <v>9600002.6614699997</v>
      </c>
      <c r="BJ18" s="1">
        <v>277.23645830216498</v>
      </c>
      <c r="BK18" s="1">
        <v>-26.75</v>
      </c>
      <c r="BM18" s="1">
        <v>9600002.4749800004</v>
      </c>
      <c r="BN18" s="1">
        <v>257.81041670901101</v>
      </c>
      <c r="BO18" s="1">
        <v>-26.75</v>
      </c>
      <c r="BQ18" s="1">
        <v>9600006.7840299997</v>
      </c>
      <c r="BR18" s="1">
        <v>706.66979164040299</v>
      </c>
      <c r="BS18" s="1">
        <v>-26.75</v>
      </c>
      <c r="BU18" s="1">
        <v>9600005.8192899991</v>
      </c>
      <c r="BV18" s="1">
        <v>606.17604157111305</v>
      </c>
      <c r="BW18" s="1">
        <v>-26.75</v>
      </c>
      <c r="BY18" s="1">
        <v>9600005.7405699994</v>
      </c>
      <c r="BZ18" s="1">
        <v>597.97604160849005</v>
      </c>
      <c r="CA18" s="1">
        <v>-26.75</v>
      </c>
    </row>
    <row r="19" spans="1:79" x14ac:dyDescent="0.15">
      <c r="A19" s="1">
        <v>9600005.2674100008</v>
      </c>
      <c r="B19" s="1">
        <v>548.68854174856097</v>
      </c>
      <c r="C19" s="1">
        <v>-24.687999999999999</v>
      </c>
      <c r="E19" s="1">
        <v>9600002.5980600007</v>
      </c>
      <c r="F19" s="1">
        <v>270.63125007165002</v>
      </c>
      <c r="G19" s="1">
        <v>-24.687999999999999</v>
      </c>
      <c r="I19" s="1">
        <v>9600005.3552400004</v>
      </c>
      <c r="J19" s="1">
        <v>557.837500042903</v>
      </c>
      <c r="K19" s="1">
        <v>-24.687999999999999</v>
      </c>
      <c r="M19" s="1">
        <v>9600004.7369199991</v>
      </c>
      <c r="N19" s="1">
        <v>493.42916657527297</v>
      </c>
      <c r="O19" s="1">
        <v>-24.687999999999999</v>
      </c>
      <c r="Q19" s="1">
        <v>9600004.3799200002</v>
      </c>
      <c r="R19" s="1">
        <v>456.24166668858402</v>
      </c>
      <c r="S19" s="1">
        <v>-24.687999999999999</v>
      </c>
      <c r="U19" s="1">
        <v>9600001.7322199997</v>
      </c>
      <c r="V19" s="1">
        <v>180.43958329750799</v>
      </c>
      <c r="W19" s="1">
        <v>-24.687999999999999</v>
      </c>
      <c r="Y19" s="1">
        <v>9600005.2920999993</v>
      </c>
      <c r="Z19" s="1">
        <v>551.26041658998804</v>
      </c>
      <c r="AA19" s="1">
        <v>-24.687999999999999</v>
      </c>
      <c r="AC19" s="1">
        <v>9600003.5409699995</v>
      </c>
      <c r="AD19" s="1">
        <v>368.85104161532001</v>
      </c>
      <c r="AE19" s="1">
        <v>-24.687999999999999</v>
      </c>
      <c r="AG19" s="1">
        <v>9600006.6998100001</v>
      </c>
      <c r="AH19" s="1">
        <v>697.89687501421804</v>
      </c>
      <c r="AI19" s="1">
        <v>-24.687999999999999</v>
      </c>
      <c r="AK19" s="1">
        <v>9600004.125</v>
      </c>
      <c r="AL19" s="1">
        <v>429.6875</v>
      </c>
      <c r="AM19" s="1">
        <v>-24.687999999999999</v>
      </c>
      <c r="AO19" s="1">
        <v>9600004.2359500006</v>
      </c>
      <c r="AP19" s="1">
        <v>441.24479172751302</v>
      </c>
      <c r="AQ19" s="1">
        <v>-24.687999999999999</v>
      </c>
      <c r="AS19" s="1">
        <v>9600002.5564399995</v>
      </c>
      <c r="AT19" s="1">
        <v>266.29583328030998</v>
      </c>
      <c r="AU19" s="1">
        <v>-24.687999999999999</v>
      </c>
      <c r="AW19" s="1">
        <v>9600005.5079200007</v>
      </c>
      <c r="AX19" s="1">
        <v>573.74166673980699</v>
      </c>
      <c r="AY19" s="1">
        <v>-24.687999999999999</v>
      </c>
      <c r="BA19" s="1">
        <v>9600007.0660900008</v>
      </c>
      <c r="BB19" s="1">
        <v>736.05104174930602</v>
      </c>
      <c r="BC19" s="1">
        <v>-24.687999999999999</v>
      </c>
      <c r="BE19" s="1">
        <v>9600006.4090800006</v>
      </c>
      <c r="BF19" s="1">
        <v>667.61250006190198</v>
      </c>
      <c r="BG19" s="1">
        <v>-24.687999999999999</v>
      </c>
      <c r="BI19" s="1">
        <v>9600002.4193099998</v>
      </c>
      <c r="BJ19" s="1">
        <v>252.01145831185099</v>
      </c>
      <c r="BK19" s="1">
        <v>-24.687999999999999</v>
      </c>
      <c r="BM19" s="1">
        <v>9600002.4672899991</v>
      </c>
      <c r="BN19" s="1">
        <v>257.00937490910297</v>
      </c>
      <c r="BO19" s="1">
        <v>-24.687999999999999</v>
      </c>
      <c r="BQ19" s="1">
        <v>9600006.7431400008</v>
      </c>
      <c r="BR19" s="1">
        <v>702.41041675520398</v>
      </c>
      <c r="BS19" s="1">
        <v>-24.687999999999999</v>
      </c>
      <c r="BU19" s="1">
        <v>9600005.8170400001</v>
      </c>
      <c r="BV19" s="1">
        <v>605.94166667821503</v>
      </c>
      <c r="BW19" s="1">
        <v>-24.687999999999999</v>
      </c>
      <c r="BY19" s="1">
        <v>9600005.7909399997</v>
      </c>
      <c r="BZ19" s="1">
        <v>603.22291664003103</v>
      </c>
      <c r="CA19" s="1">
        <v>-24.687999999999999</v>
      </c>
    </row>
    <row r="20" spans="1:79" x14ac:dyDescent="0.15">
      <c r="A20" s="1">
        <v>9600005.0154999997</v>
      </c>
      <c r="B20" s="1">
        <v>522.447916640279</v>
      </c>
      <c r="C20" s="1">
        <v>-22.375</v>
      </c>
      <c r="E20" s="1">
        <v>9600002.7422499992</v>
      </c>
      <c r="F20" s="1">
        <v>285.65104158284799</v>
      </c>
      <c r="G20" s="1">
        <v>-22.375</v>
      </c>
      <c r="I20" s="1">
        <v>9600005.27513</v>
      </c>
      <c r="J20" s="1">
        <v>549.49270832973195</v>
      </c>
      <c r="K20" s="1">
        <v>-22.375</v>
      </c>
      <c r="M20" s="1">
        <v>9600004.6218899991</v>
      </c>
      <c r="N20" s="1">
        <v>481.44687491003401</v>
      </c>
      <c r="O20" s="1">
        <v>-22.375</v>
      </c>
      <c r="Q20" s="1">
        <v>9600004.1306800004</v>
      </c>
      <c r="R20" s="1">
        <v>430.27916670932098</v>
      </c>
      <c r="S20" s="1">
        <v>-22.375</v>
      </c>
      <c r="U20" s="1">
        <v>9600001.7743100002</v>
      </c>
      <c r="V20" s="1">
        <v>184.823958358417</v>
      </c>
      <c r="W20" s="1">
        <v>-22.375</v>
      </c>
      <c r="Y20" s="1">
        <v>9600005.3395799994</v>
      </c>
      <c r="Z20" s="1">
        <v>556.20624994238199</v>
      </c>
      <c r="AA20" s="1">
        <v>-22.375</v>
      </c>
      <c r="AC20" s="1">
        <v>9600003.6728499997</v>
      </c>
      <c r="AD20" s="1">
        <v>382.58854163965799</v>
      </c>
      <c r="AE20" s="1">
        <v>-22.375</v>
      </c>
      <c r="AG20" s="1">
        <v>9600006.5374599993</v>
      </c>
      <c r="AH20" s="1">
        <v>680.985416596135</v>
      </c>
      <c r="AI20" s="1">
        <v>-22.375</v>
      </c>
      <c r="AK20" s="1">
        <v>9600003.9797900002</v>
      </c>
      <c r="AL20" s="1">
        <v>414.56145835885201</v>
      </c>
      <c r="AM20" s="1">
        <v>-22.375</v>
      </c>
      <c r="AO20" s="1">
        <v>9600004.2815099992</v>
      </c>
      <c r="AP20" s="1">
        <v>445.99062491518799</v>
      </c>
      <c r="AQ20" s="1">
        <v>-22.375</v>
      </c>
      <c r="AS20" s="1">
        <v>9600002.5476099998</v>
      </c>
      <c r="AT20" s="1">
        <v>265.37604164332203</v>
      </c>
      <c r="AU20" s="1">
        <v>-22.375</v>
      </c>
      <c r="AW20" s="1">
        <v>9600005.2611400001</v>
      </c>
      <c r="AX20" s="1">
        <v>548.03541667448997</v>
      </c>
      <c r="AY20" s="1">
        <v>-22.375</v>
      </c>
      <c r="BA20" s="1">
        <v>9600006.6907899994</v>
      </c>
      <c r="BB20" s="1">
        <v>696.95729160836595</v>
      </c>
      <c r="BC20" s="1">
        <v>-22.375</v>
      </c>
      <c r="BE20" s="1">
        <v>9600006.1134699993</v>
      </c>
      <c r="BF20" s="1">
        <v>636.81979159203695</v>
      </c>
      <c r="BG20" s="1">
        <v>-22.375</v>
      </c>
      <c r="BI20" s="1">
        <v>9600001.9079299998</v>
      </c>
      <c r="BJ20" s="1">
        <v>198.742708307691</v>
      </c>
      <c r="BK20" s="1">
        <v>-22.375</v>
      </c>
      <c r="BM20" s="1">
        <v>9600002.2755500004</v>
      </c>
      <c r="BN20" s="1">
        <v>237.03645837182799</v>
      </c>
      <c r="BO20" s="1">
        <v>-22.375</v>
      </c>
      <c r="BQ20" s="1">
        <v>9600006.5005300008</v>
      </c>
      <c r="BR20" s="1">
        <v>677.13854174750497</v>
      </c>
      <c r="BS20" s="1">
        <v>-22.375</v>
      </c>
      <c r="BU20" s="1">
        <v>9600005.5550699998</v>
      </c>
      <c r="BV20" s="1">
        <v>578.65312497597199</v>
      </c>
      <c r="BW20" s="1">
        <v>-22.375</v>
      </c>
      <c r="BY20" s="1">
        <v>9600005.6116700005</v>
      </c>
      <c r="BZ20" s="1">
        <v>584.54895838318998</v>
      </c>
      <c r="CA20" s="1">
        <v>-22.375</v>
      </c>
    </row>
    <row r="21" spans="1:79" x14ac:dyDescent="0.15">
      <c r="A21" s="1">
        <v>9600004.5567700006</v>
      </c>
      <c r="B21" s="1">
        <v>474.66354172987201</v>
      </c>
      <c r="C21" s="1">
        <v>-20.062000000000001</v>
      </c>
      <c r="E21" s="1">
        <v>9600002.6841800008</v>
      </c>
      <c r="F21" s="1">
        <v>279.60208341634501</v>
      </c>
      <c r="G21" s="1">
        <v>-20.062000000000001</v>
      </c>
      <c r="I21" s="1">
        <v>9600005.0421099998</v>
      </c>
      <c r="J21" s="1">
        <v>525.21979164642596</v>
      </c>
      <c r="K21" s="1">
        <v>-20.062000000000001</v>
      </c>
      <c r="M21" s="1">
        <v>9600004.3039299995</v>
      </c>
      <c r="N21" s="1">
        <v>448.32604161153199</v>
      </c>
      <c r="O21" s="1">
        <v>-20.062000000000001</v>
      </c>
      <c r="Q21" s="1">
        <v>9600003.7137199994</v>
      </c>
      <c r="R21" s="1">
        <v>386.84583327267302</v>
      </c>
      <c r="S21" s="1">
        <v>-20.062000000000001</v>
      </c>
      <c r="U21" s="1">
        <v>9600001.5778800007</v>
      </c>
      <c r="V21" s="1">
        <v>164.36250007245701</v>
      </c>
      <c r="W21" s="1">
        <v>-20.062000000000001</v>
      </c>
      <c r="Y21" s="1">
        <v>9600005.1860799994</v>
      </c>
      <c r="Z21" s="1">
        <v>540.21666660749702</v>
      </c>
      <c r="AA21" s="1">
        <v>-20.062000000000001</v>
      </c>
      <c r="AC21" s="1">
        <v>9600003.5413199998</v>
      </c>
      <c r="AD21" s="1">
        <v>368.88749998373299</v>
      </c>
      <c r="AE21" s="1">
        <v>-20.062000000000001</v>
      </c>
      <c r="AG21" s="1">
        <v>9600006.1875700001</v>
      </c>
      <c r="AH21" s="1">
        <v>644.53854167368297</v>
      </c>
      <c r="AI21" s="1">
        <v>-20.062000000000001</v>
      </c>
      <c r="AK21" s="1">
        <v>9600003.6822999995</v>
      </c>
      <c r="AL21" s="1">
        <v>383.57291661668597</v>
      </c>
      <c r="AM21" s="1">
        <v>-20.062000000000001</v>
      </c>
      <c r="AO21" s="1">
        <v>9600004.1674099993</v>
      </c>
      <c r="AP21" s="1">
        <v>434.10520826000698</v>
      </c>
      <c r="AQ21" s="1">
        <v>-20.062000000000001</v>
      </c>
      <c r="AS21" s="1">
        <v>9600002.3603000008</v>
      </c>
      <c r="AT21" s="1">
        <v>245.864583412185</v>
      </c>
      <c r="AU21" s="1">
        <v>-20.062000000000001</v>
      </c>
      <c r="AW21" s="1">
        <v>9600004.8861699998</v>
      </c>
      <c r="AX21" s="1">
        <v>508.97604164977901</v>
      </c>
      <c r="AY21" s="1">
        <v>-20.062000000000001</v>
      </c>
      <c r="BA21" s="1">
        <v>9600005.8883299995</v>
      </c>
      <c r="BB21" s="1">
        <v>613.36770828347699</v>
      </c>
      <c r="BC21" s="1">
        <v>-20.062000000000001</v>
      </c>
      <c r="BE21" s="1">
        <v>9600005.6757399999</v>
      </c>
      <c r="BF21" s="1">
        <v>591.222916652138</v>
      </c>
      <c r="BG21" s="1">
        <v>-20.062000000000001</v>
      </c>
      <c r="BI21" s="1">
        <v>9600001.3817299996</v>
      </c>
      <c r="BJ21" s="1">
        <v>143.93020828720199</v>
      </c>
      <c r="BK21" s="1">
        <v>-20.062000000000001</v>
      </c>
      <c r="BM21" s="1">
        <v>9600001.9777399991</v>
      </c>
      <c r="BN21" s="1">
        <v>206.01458323653799</v>
      </c>
      <c r="BO21" s="1">
        <v>-20.062000000000001</v>
      </c>
      <c r="BQ21" s="1">
        <v>9600006.1279899999</v>
      </c>
      <c r="BR21" s="1">
        <v>638.33229166145099</v>
      </c>
      <c r="BS21" s="1">
        <v>-20.062000000000001</v>
      </c>
      <c r="BU21" s="1">
        <v>9600005.2014300004</v>
      </c>
      <c r="BV21" s="1">
        <v>541.81562503799796</v>
      </c>
      <c r="BW21" s="1">
        <v>-20.062000000000001</v>
      </c>
      <c r="BY21" s="1">
        <v>9600005.2642299999</v>
      </c>
      <c r="BZ21" s="1">
        <v>548.35729165157898</v>
      </c>
      <c r="CA21" s="1">
        <v>-20.062000000000001</v>
      </c>
    </row>
    <row r="22" spans="1:79" x14ac:dyDescent="0.15">
      <c r="A22" s="1">
        <v>9600003.9844799992</v>
      </c>
      <c r="B22" s="1">
        <v>415.04999991351099</v>
      </c>
      <c r="C22" s="1">
        <v>-17.687999999999999</v>
      </c>
      <c r="E22" s="1">
        <v>9600002.4329899997</v>
      </c>
      <c r="F22" s="1">
        <v>253.43645829707401</v>
      </c>
      <c r="G22" s="1">
        <v>-17.687999999999999</v>
      </c>
      <c r="I22" s="1">
        <v>9600004.6503800005</v>
      </c>
      <c r="J22" s="1">
        <v>484.41458338250698</v>
      </c>
      <c r="K22" s="1">
        <v>-17.687999999999999</v>
      </c>
      <c r="M22" s="1">
        <v>9600003.8267199993</v>
      </c>
      <c r="N22" s="1">
        <v>398.616666595141</v>
      </c>
      <c r="O22" s="1">
        <v>-17.687999999999999</v>
      </c>
      <c r="Q22" s="1">
        <v>9600003.1969099995</v>
      </c>
      <c r="R22" s="1">
        <v>333.011458278634</v>
      </c>
      <c r="S22" s="1">
        <v>-17.687999999999999</v>
      </c>
      <c r="U22" s="1">
        <v>9600001.6476700008</v>
      </c>
      <c r="V22" s="1">
        <v>171.63229174911999</v>
      </c>
      <c r="W22" s="1">
        <v>-17.687999999999999</v>
      </c>
      <c r="Y22" s="1">
        <v>9600004.8471300006</v>
      </c>
      <c r="Z22" s="1">
        <v>504.90937506159099</v>
      </c>
      <c r="AA22" s="1">
        <v>-17.687999999999999</v>
      </c>
      <c r="AC22" s="1">
        <v>9600003.2192400005</v>
      </c>
      <c r="AD22" s="1">
        <v>335.33750004911201</v>
      </c>
      <c r="AE22" s="1">
        <v>-17.687999999999999</v>
      </c>
      <c r="AG22" s="1">
        <v>9600005.6769600008</v>
      </c>
      <c r="AH22" s="1">
        <v>591.35000008003203</v>
      </c>
      <c r="AI22" s="1">
        <v>-17.687999999999999</v>
      </c>
      <c r="AK22" s="1">
        <v>9600003.2802000009</v>
      </c>
      <c r="AL22" s="1">
        <v>341.68750008878601</v>
      </c>
      <c r="AM22" s="1">
        <v>-17.687999999999999</v>
      </c>
      <c r="AO22" s="1">
        <v>9600003.9386700001</v>
      </c>
      <c r="AP22" s="1">
        <v>410.27812500639499</v>
      </c>
      <c r="AQ22" s="1">
        <v>-17.687999999999999</v>
      </c>
      <c r="AS22" s="1">
        <v>9600002.0129499994</v>
      </c>
      <c r="AT22" s="1">
        <v>209.682291606441</v>
      </c>
      <c r="AU22" s="1">
        <v>-17.687999999999999</v>
      </c>
      <c r="AW22" s="1">
        <v>9600004.4331100006</v>
      </c>
      <c r="AX22" s="1">
        <v>461.78229172558798</v>
      </c>
      <c r="AY22" s="1">
        <v>-17.687999999999999</v>
      </c>
      <c r="BA22" s="1">
        <v>9600005.3175799996</v>
      </c>
      <c r="BB22" s="1">
        <v>553.91458328813303</v>
      </c>
      <c r="BC22" s="1">
        <v>-17.687999999999999</v>
      </c>
      <c r="BE22" s="1">
        <v>9600005.2304500006</v>
      </c>
      <c r="BF22" s="1">
        <v>544.83854173061798</v>
      </c>
      <c r="BG22" s="1">
        <v>-17.687999999999999</v>
      </c>
      <c r="BI22" s="1">
        <v>9600000.8358900007</v>
      </c>
      <c r="BJ22" s="1">
        <v>87.071875071463495</v>
      </c>
      <c r="BK22" s="1">
        <v>-17.687999999999999</v>
      </c>
      <c r="BM22" s="1">
        <v>9600001.6636399999</v>
      </c>
      <c r="BN22" s="1">
        <v>173.29583332563399</v>
      </c>
      <c r="BO22" s="1">
        <v>-17.687999999999999</v>
      </c>
      <c r="BQ22" s="1">
        <v>9600005.7288400009</v>
      </c>
      <c r="BR22" s="1">
        <v>596.75416676327598</v>
      </c>
      <c r="BS22" s="1">
        <v>-17.687999999999999</v>
      </c>
      <c r="BU22" s="1">
        <v>9600004.8514399994</v>
      </c>
      <c r="BV22" s="1">
        <v>505.35833327254898</v>
      </c>
      <c r="BW22" s="1">
        <v>-17.687999999999999</v>
      </c>
      <c r="BY22" s="1">
        <v>9600004.9006600007</v>
      </c>
      <c r="BZ22" s="1">
        <v>510.48541674390401</v>
      </c>
      <c r="CA22" s="1">
        <v>-17.687999999999999</v>
      </c>
    </row>
    <row r="23" spans="1:79" x14ac:dyDescent="0.15">
      <c r="A23" s="1">
        <v>9600003.3866799995</v>
      </c>
      <c r="B23" s="1">
        <v>352.779166617741</v>
      </c>
      <c r="C23" s="1">
        <v>-15.5</v>
      </c>
      <c r="E23" s="1">
        <v>9600002.2085900009</v>
      </c>
      <c r="F23" s="1">
        <v>230.061458423734</v>
      </c>
      <c r="G23" s="1">
        <v>-15.5</v>
      </c>
      <c r="I23" s="1">
        <v>9600004.2213199995</v>
      </c>
      <c r="J23" s="1">
        <v>439.72083328602201</v>
      </c>
      <c r="K23" s="1">
        <v>-15.5</v>
      </c>
      <c r="M23" s="1">
        <v>9600003.3446200006</v>
      </c>
      <c r="N23" s="1">
        <v>348.397916726147</v>
      </c>
      <c r="O23" s="1">
        <v>-15.5</v>
      </c>
      <c r="Q23" s="1">
        <v>9600002.7025600001</v>
      </c>
      <c r="R23" s="1">
        <v>281.51666667933301</v>
      </c>
      <c r="S23" s="1">
        <v>-15.5</v>
      </c>
      <c r="U23" s="1">
        <v>9600001.3443899993</v>
      </c>
      <c r="V23" s="1">
        <v>140.04062492555599</v>
      </c>
      <c r="W23" s="1">
        <v>-15.5</v>
      </c>
      <c r="Y23" s="1">
        <v>9600004.4528299998</v>
      </c>
      <c r="Z23" s="1">
        <v>463.83645831762499</v>
      </c>
      <c r="AA23" s="1">
        <v>-15.5</v>
      </c>
      <c r="AC23" s="1">
        <v>9600002.8375499994</v>
      </c>
      <c r="AD23" s="1">
        <v>295.578124932945</v>
      </c>
      <c r="AE23" s="1">
        <v>-15.5</v>
      </c>
      <c r="AG23" s="1">
        <v>9600005.1575399991</v>
      </c>
      <c r="AH23" s="1">
        <v>537.24374990755098</v>
      </c>
      <c r="AI23" s="1">
        <v>-15.5</v>
      </c>
      <c r="AK23" s="1">
        <v>9600002.91622</v>
      </c>
      <c r="AL23" s="1">
        <v>303.77291666809498</v>
      </c>
      <c r="AM23" s="1">
        <v>-15.5</v>
      </c>
      <c r="AO23" s="1">
        <v>9600003.73391</v>
      </c>
      <c r="AP23" s="1">
        <v>388.948958328304</v>
      </c>
      <c r="AQ23" s="1">
        <v>-15.5</v>
      </c>
      <c r="AS23" s="1">
        <v>9600001.7066600006</v>
      </c>
      <c r="AT23" s="1">
        <v>177.777083396601</v>
      </c>
      <c r="AU23" s="1">
        <v>-15.5</v>
      </c>
      <c r="AW23" s="1">
        <v>9600004.0831000004</v>
      </c>
      <c r="AX23" s="1">
        <v>425.32291670795502</v>
      </c>
      <c r="AY23" s="1">
        <v>-15.5</v>
      </c>
      <c r="BA23" s="1">
        <v>9600004.8705199994</v>
      </c>
      <c r="BB23" s="1">
        <v>507.345833272363</v>
      </c>
      <c r="BC23" s="1">
        <v>-15.5</v>
      </c>
      <c r="BE23" s="1">
        <v>9600004.8947199993</v>
      </c>
      <c r="BF23" s="1">
        <v>509.86666659203701</v>
      </c>
      <c r="BG23" s="1">
        <v>-15.5</v>
      </c>
      <c r="BI23" s="1">
        <v>9600000.4242700003</v>
      </c>
      <c r="BJ23" s="1">
        <v>44.194791698828297</v>
      </c>
      <c r="BK23" s="1">
        <v>-15.5</v>
      </c>
      <c r="BM23" s="1">
        <v>9600001.4793599993</v>
      </c>
      <c r="BN23" s="1">
        <v>154.099999926984</v>
      </c>
      <c r="BO23" s="1">
        <v>-15.5</v>
      </c>
      <c r="BQ23" s="1">
        <v>9600005.4316799995</v>
      </c>
      <c r="BR23" s="1">
        <v>565.79999994331399</v>
      </c>
      <c r="BS23" s="1">
        <v>-15.5</v>
      </c>
      <c r="BU23" s="1">
        <v>9600004.5838300008</v>
      </c>
      <c r="BV23" s="1">
        <v>477.48229175340401</v>
      </c>
      <c r="BW23" s="1">
        <v>-15.5</v>
      </c>
      <c r="BY23" s="1">
        <v>9600004.5761999991</v>
      </c>
      <c r="BZ23" s="1">
        <v>476.687499904074</v>
      </c>
      <c r="CA23" s="1">
        <v>-15.5</v>
      </c>
    </row>
    <row r="24" spans="1:79" x14ac:dyDescent="0.15">
      <c r="A24" s="1">
        <v>9600002.8696100004</v>
      </c>
      <c r="B24" s="1">
        <v>298.91770837518101</v>
      </c>
      <c r="C24" s="1">
        <v>-13.311999999999999</v>
      </c>
      <c r="E24" s="1">
        <v>9600002.0841600001</v>
      </c>
      <c r="F24" s="1">
        <v>217.10000000894101</v>
      </c>
      <c r="G24" s="1">
        <v>-13.311999999999999</v>
      </c>
      <c r="I24" s="1">
        <v>9600003.8270299993</v>
      </c>
      <c r="J24" s="1">
        <v>398.64895826516101</v>
      </c>
      <c r="K24" s="1">
        <v>-13.311999999999999</v>
      </c>
      <c r="M24" s="1">
        <v>9600002.9164000005</v>
      </c>
      <c r="N24" s="1">
        <v>303.791666713854</v>
      </c>
      <c r="O24" s="1">
        <v>-13.311999999999999</v>
      </c>
      <c r="Q24" s="1">
        <v>9600002.2736099996</v>
      </c>
      <c r="R24" s="1">
        <v>236.83437495492399</v>
      </c>
      <c r="S24" s="1">
        <v>-13.311999999999999</v>
      </c>
      <c r="U24" s="1">
        <v>9600001.2007599995</v>
      </c>
      <c r="V24" s="1">
        <v>125.079166609794</v>
      </c>
      <c r="W24" s="1">
        <v>-13.311999999999999</v>
      </c>
      <c r="Y24" s="1">
        <v>9600004.0966800004</v>
      </c>
      <c r="Z24" s="1">
        <v>426.73750004420702</v>
      </c>
      <c r="AA24" s="1">
        <v>-13.311999999999999</v>
      </c>
      <c r="AC24" s="1">
        <v>9600002.4768700004</v>
      </c>
      <c r="AD24" s="1">
        <v>258.00729170441599</v>
      </c>
      <c r="AE24" s="1">
        <v>-13.311999999999999</v>
      </c>
      <c r="AG24" s="1">
        <v>9600004.7147199996</v>
      </c>
      <c r="AH24" s="1">
        <v>491.11666662308102</v>
      </c>
      <c r="AI24" s="1">
        <v>-13.311999999999999</v>
      </c>
      <c r="AK24" s="1">
        <v>9600002.6655499991</v>
      </c>
      <c r="AL24" s="1">
        <v>277.66145823989098</v>
      </c>
      <c r="AM24" s="1">
        <v>-13.311999999999999</v>
      </c>
      <c r="AO24" s="1">
        <v>9600003.6203400008</v>
      </c>
      <c r="AP24" s="1">
        <v>377.11875008729601</v>
      </c>
      <c r="AQ24" s="1">
        <v>-13.311999999999999</v>
      </c>
      <c r="AS24" s="1">
        <v>9600001.4711099993</v>
      </c>
      <c r="AT24" s="1">
        <v>153.24062493164101</v>
      </c>
      <c r="AU24" s="1">
        <v>-13.311999999999999</v>
      </c>
      <c r="AW24" s="1">
        <v>9600003.8661700003</v>
      </c>
      <c r="AX24" s="1">
        <v>402.72604169634502</v>
      </c>
      <c r="AY24" s="1">
        <v>-13.311999999999999</v>
      </c>
      <c r="BA24" s="1">
        <v>9600004.5440800004</v>
      </c>
      <c r="BB24" s="1">
        <v>473.34166670528498</v>
      </c>
      <c r="BC24" s="1">
        <v>-13.311999999999999</v>
      </c>
      <c r="BE24" s="1">
        <v>9600004.7085800003</v>
      </c>
      <c r="BF24" s="1">
        <v>490.47708336729602</v>
      </c>
      <c r="BG24" s="1">
        <v>-13.311999999999999</v>
      </c>
      <c r="BI24" s="1">
        <v>9600000.1841800008</v>
      </c>
      <c r="BJ24" s="1">
        <v>19.185416749678598</v>
      </c>
      <c r="BK24" s="1">
        <v>-13.311999999999999</v>
      </c>
      <c r="BM24" s="1">
        <v>9600001.4560199995</v>
      </c>
      <c r="BN24" s="1">
        <v>151.66874994368601</v>
      </c>
      <c r="BO24" s="1">
        <v>-13.311999999999999</v>
      </c>
      <c r="BQ24" s="1">
        <v>9600005.2631899994</v>
      </c>
      <c r="BR24" s="1">
        <v>548.24895826944498</v>
      </c>
      <c r="BS24" s="1">
        <v>-13.311999999999999</v>
      </c>
      <c r="BU24" s="1">
        <v>9600004.5099599995</v>
      </c>
      <c r="BV24" s="1">
        <v>469.78749994498997</v>
      </c>
      <c r="BW24" s="1">
        <v>-13.311999999999999</v>
      </c>
      <c r="BY24" s="1">
        <v>9600004.3564500008</v>
      </c>
      <c r="BZ24" s="1">
        <v>453.79687508102501</v>
      </c>
      <c r="CA24" s="1">
        <v>-13.311999999999999</v>
      </c>
    </row>
    <row r="25" spans="1:79" x14ac:dyDescent="0.15">
      <c r="A25" s="1">
        <v>9600002.5570400003</v>
      </c>
      <c r="B25" s="1">
        <v>266.35833336816501</v>
      </c>
      <c r="C25" s="1">
        <v>-10.938000000000001</v>
      </c>
      <c r="E25" s="1">
        <v>9600002.00557</v>
      </c>
      <c r="F25" s="1">
        <v>208.91354167057801</v>
      </c>
      <c r="G25" s="1">
        <v>-10.938000000000001</v>
      </c>
      <c r="I25" s="1">
        <v>9600003.5637100004</v>
      </c>
      <c r="J25" s="1">
        <v>371.21979170478897</v>
      </c>
      <c r="K25" s="1">
        <v>-10.938000000000001</v>
      </c>
      <c r="M25" s="1">
        <v>9600002.6118700001</v>
      </c>
      <c r="N25" s="1">
        <v>272.06979168113298</v>
      </c>
      <c r="O25" s="1">
        <v>-10.938000000000001</v>
      </c>
      <c r="Q25" s="1">
        <v>9600002.0402300004</v>
      </c>
      <c r="R25" s="1">
        <v>212.52395837412499</v>
      </c>
      <c r="S25" s="1">
        <v>-10.938000000000001</v>
      </c>
      <c r="U25" s="1">
        <v>9600001.1857799999</v>
      </c>
      <c r="V25" s="1">
        <v>123.51874999391499</v>
      </c>
      <c r="W25" s="1">
        <v>-10.938000000000001</v>
      </c>
      <c r="Y25" s="1">
        <v>9600003.8514799997</v>
      </c>
      <c r="Z25" s="1">
        <v>401.19583330427599</v>
      </c>
      <c r="AA25" s="1">
        <v>-10.938000000000001</v>
      </c>
      <c r="AC25" s="1">
        <v>9600002.2401400004</v>
      </c>
      <c r="AD25" s="1">
        <v>233.34791670398201</v>
      </c>
      <c r="AE25" s="1">
        <v>-10.938000000000001</v>
      </c>
      <c r="AG25" s="1">
        <v>9600004.4226500001</v>
      </c>
      <c r="AH25" s="1">
        <v>460.69270834171499</v>
      </c>
      <c r="AI25" s="1">
        <v>-10.938000000000001</v>
      </c>
      <c r="AK25" s="1">
        <v>9600002.5754199997</v>
      </c>
      <c r="AL25" s="1">
        <v>268.27291663115199</v>
      </c>
      <c r="AM25" s="1">
        <v>-10.938000000000001</v>
      </c>
      <c r="AO25" s="1">
        <v>9600003.6407500003</v>
      </c>
      <c r="AP25" s="1">
        <v>379.24479169305403</v>
      </c>
      <c r="AQ25" s="1">
        <v>-10.938000000000001</v>
      </c>
      <c r="AS25" s="1">
        <v>9600001.4624499995</v>
      </c>
      <c r="AT25" s="1">
        <v>152.33854161730699</v>
      </c>
      <c r="AU25" s="1">
        <v>-10.938000000000001</v>
      </c>
      <c r="AW25" s="1">
        <v>9600003.7891700007</v>
      </c>
      <c r="AX25" s="1">
        <v>394.70520840647299</v>
      </c>
      <c r="AY25" s="1">
        <v>-10.938000000000001</v>
      </c>
      <c r="BA25" s="1">
        <v>9600004.3658000007</v>
      </c>
      <c r="BB25" s="1">
        <v>454.77083340908098</v>
      </c>
      <c r="BC25" s="1">
        <v>-10.938000000000001</v>
      </c>
      <c r="BE25" s="1">
        <v>9600004.6885599997</v>
      </c>
      <c r="BF25" s="1">
        <v>488.39166663431899</v>
      </c>
      <c r="BG25" s="1">
        <v>-10.938000000000001</v>
      </c>
      <c r="BI25" s="1">
        <v>9600000.0983399991</v>
      </c>
      <c r="BJ25" s="1">
        <v>10.2437499056881</v>
      </c>
      <c r="BK25" s="1">
        <v>-10.938000000000001</v>
      </c>
      <c r="BM25" s="1">
        <v>9600001.5797600001</v>
      </c>
      <c r="BN25" s="1">
        <v>164.55833334475801</v>
      </c>
      <c r="BO25" s="1">
        <v>-10.938000000000001</v>
      </c>
      <c r="BQ25" s="1">
        <v>9600005.2162100002</v>
      </c>
      <c r="BR25" s="1">
        <v>543.35520835593297</v>
      </c>
      <c r="BS25" s="1">
        <v>-10.938000000000001</v>
      </c>
      <c r="BU25" s="1">
        <v>9600004.5236399993</v>
      </c>
      <c r="BV25" s="1">
        <v>471.21249993021303</v>
      </c>
      <c r="BW25" s="1">
        <v>-10.938000000000001</v>
      </c>
      <c r="BY25" s="1">
        <v>9600004.2393500004</v>
      </c>
      <c r="BZ25" s="1">
        <v>441.59895837462199</v>
      </c>
      <c r="CA25" s="1">
        <v>-10.938000000000001</v>
      </c>
    </row>
    <row r="26" spans="1:79" x14ac:dyDescent="0.15">
      <c r="A26" s="1">
        <v>9600002.4360499997</v>
      </c>
      <c r="B26" s="1">
        <v>253.75520829887401</v>
      </c>
      <c r="C26" s="1">
        <v>-8.8119999999999994</v>
      </c>
      <c r="E26" s="1">
        <v>9600002.1413400006</v>
      </c>
      <c r="F26" s="1">
        <v>223.05625005780399</v>
      </c>
      <c r="G26" s="1">
        <v>-8.8119999999999994</v>
      </c>
      <c r="I26" s="1">
        <v>9600003.4856400006</v>
      </c>
      <c r="J26" s="1">
        <v>363.08750005749403</v>
      </c>
      <c r="K26" s="1">
        <v>-8.8119999999999994</v>
      </c>
      <c r="M26" s="1">
        <v>9600002.4801899996</v>
      </c>
      <c r="N26" s="1">
        <v>258.35312495473801</v>
      </c>
      <c r="O26" s="1">
        <v>-8.8119999999999994</v>
      </c>
      <c r="Q26" s="1">
        <v>9600001.9867499992</v>
      </c>
      <c r="R26" s="1">
        <v>206.95312491928499</v>
      </c>
      <c r="S26" s="1">
        <v>-8.8119999999999994</v>
      </c>
      <c r="U26" s="1">
        <v>9600001.2670300007</v>
      </c>
      <c r="V26" s="1">
        <v>131.982291738192</v>
      </c>
      <c r="W26" s="1">
        <v>-8.8119999999999994</v>
      </c>
      <c r="Y26" s="1">
        <v>9600003.7446400002</v>
      </c>
      <c r="Z26" s="1">
        <v>390.06666668380302</v>
      </c>
      <c r="AA26" s="1">
        <v>-8.8119999999999994</v>
      </c>
      <c r="AC26" s="1">
        <v>9600002.1580800004</v>
      </c>
      <c r="AD26" s="1">
        <v>224.80000004482801</v>
      </c>
      <c r="AE26" s="1">
        <v>-8.8119999999999994</v>
      </c>
      <c r="AG26" s="1">
        <v>9600004.2957400009</v>
      </c>
      <c r="AH26" s="1">
        <v>447.47291676079197</v>
      </c>
      <c r="AI26" s="1">
        <v>-8.8119999999999994</v>
      </c>
      <c r="AK26" s="1">
        <v>9600002.6677999999</v>
      </c>
      <c r="AL26" s="1">
        <v>277.895833326814</v>
      </c>
      <c r="AM26" s="1">
        <v>-8.8119999999999994</v>
      </c>
      <c r="AO26" s="1">
        <v>9600003.7868900001</v>
      </c>
      <c r="AP26" s="1">
        <v>394.46770834426098</v>
      </c>
      <c r="AQ26" s="1">
        <v>-8.8119999999999994</v>
      </c>
      <c r="AS26" s="1">
        <v>9600001.5829099994</v>
      </c>
      <c r="AT26" s="1">
        <v>164.88645827242499</v>
      </c>
      <c r="AU26" s="1">
        <v>-8.8119999999999994</v>
      </c>
      <c r="AW26" s="1">
        <v>9600003.8481399994</v>
      </c>
      <c r="AX26" s="1">
        <v>400.84791660774499</v>
      </c>
      <c r="AY26" s="1">
        <v>-8.8119999999999994</v>
      </c>
      <c r="BA26" s="1">
        <v>9600004.3179800007</v>
      </c>
      <c r="BB26" s="1">
        <v>449.78958341137798</v>
      </c>
      <c r="BC26" s="1">
        <v>-8.8119999999999994</v>
      </c>
      <c r="BE26" s="1">
        <v>9600004.7912499998</v>
      </c>
      <c r="BF26" s="1">
        <v>499.08854164338402</v>
      </c>
      <c r="BG26" s="1">
        <v>-8.8119999999999994</v>
      </c>
      <c r="BI26" s="1">
        <v>9600000.1118899994</v>
      </c>
      <c r="BJ26" s="1">
        <v>11.6552082666506</v>
      </c>
      <c r="BK26" s="1">
        <v>-8.8119999999999994</v>
      </c>
      <c r="BM26" s="1">
        <v>9600001.7938599996</v>
      </c>
      <c r="BN26" s="1">
        <v>186.860416627799</v>
      </c>
      <c r="BO26" s="1">
        <v>-8.8119999999999994</v>
      </c>
      <c r="BQ26" s="1">
        <v>9600005.2542800009</v>
      </c>
      <c r="BR26" s="1">
        <v>547.32083342969395</v>
      </c>
      <c r="BS26" s="1">
        <v>-8.8119999999999994</v>
      </c>
      <c r="BU26" s="1">
        <v>9600004.6204199996</v>
      </c>
      <c r="BV26" s="1">
        <v>481.29374995672498</v>
      </c>
      <c r="BW26" s="1">
        <v>-8.8119999999999994</v>
      </c>
      <c r="BY26" s="1">
        <v>9600004.1464200001</v>
      </c>
      <c r="BZ26" s="1">
        <v>431.91875001260399</v>
      </c>
      <c r="CA26" s="1">
        <v>-8.8119999999999994</v>
      </c>
    </row>
    <row r="27" spans="1:79" x14ac:dyDescent="0.15">
      <c r="A27" s="1">
        <v>9600002.4877499994</v>
      </c>
      <c r="B27" s="1">
        <v>259.14062493635998</v>
      </c>
      <c r="C27" s="1">
        <v>-6.5620000000000003</v>
      </c>
      <c r="E27" s="1">
        <v>9600002.4139600005</v>
      </c>
      <c r="F27" s="1">
        <v>251.45416671875901</v>
      </c>
      <c r="G27" s="1">
        <v>-6.5620000000000003</v>
      </c>
      <c r="I27" s="1">
        <v>9600003.5444399994</v>
      </c>
      <c r="J27" s="1">
        <v>369.21249993611099</v>
      </c>
      <c r="K27" s="1">
        <v>-6.5620000000000003</v>
      </c>
      <c r="M27" s="1">
        <v>9600002.4674299993</v>
      </c>
      <c r="N27" s="1">
        <v>257.02395825646801</v>
      </c>
      <c r="O27" s="1">
        <v>-6.5620000000000003</v>
      </c>
      <c r="Q27" s="1">
        <v>9600002.0805799998</v>
      </c>
      <c r="R27" s="1">
        <v>216.72708331607299</v>
      </c>
      <c r="S27" s="1">
        <v>-6.5620000000000003</v>
      </c>
      <c r="U27" s="1">
        <v>9600001.5370099992</v>
      </c>
      <c r="V27" s="1">
        <v>160.10520824541601</v>
      </c>
      <c r="W27" s="1">
        <v>-6.5620000000000003</v>
      </c>
      <c r="Y27" s="1">
        <v>9600003.7650700007</v>
      </c>
      <c r="Z27" s="1">
        <v>392.19479173577099</v>
      </c>
      <c r="AA27" s="1">
        <v>-6.5620000000000003</v>
      </c>
      <c r="AC27" s="1">
        <v>9600002.1630499996</v>
      </c>
      <c r="AD27" s="1">
        <v>225.31770829421799</v>
      </c>
      <c r="AE27" s="1">
        <v>-6.5620000000000003</v>
      </c>
      <c r="AG27" s="1">
        <v>9600004.3129600007</v>
      </c>
      <c r="AH27" s="1">
        <v>449.26666674048897</v>
      </c>
      <c r="AI27" s="1">
        <v>-6.5620000000000003</v>
      </c>
      <c r="AK27" s="1">
        <v>9600002.8964399993</v>
      </c>
      <c r="AL27" s="1">
        <v>301.712499931455</v>
      </c>
      <c r="AM27" s="1">
        <v>-6.5620000000000003</v>
      </c>
      <c r="AO27" s="1">
        <v>9600003.9451299999</v>
      </c>
      <c r="AP27" s="1">
        <v>410.951041655305</v>
      </c>
      <c r="AQ27" s="1">
        <v>-6.5620000000000003</v>
      </c>
      <c r="AS27" s="1">
        <v>9600001.8354400005</v>
      </c>
      <c r="AT27" s="1">
        <v>191.19166672074499</v>
      </c>
      <c r="AU27" s="1">
        <v>-6.5620000000000003</v>
      </c>
      <c r="AW27" s="1">
        <v>9600003.9009300005</v>
      </c>
      <c r="AX27" s="1">
        <v>406.34687504886301</v>
      </c>
      <c r="AY27" s="1">
        <v>-6.5620000000000003</v>
      </c>
      <c r="BA27" s="1">
        <v>9600004.3496000003</v>
      </c>
      <c r="BB27" s="1">
        <v>453.08333336530899</v>
      </c>
      <c r="BC27" s="1">
        <v>-6.5620000000000003</v>
      </c>
      <c r="BE27" s="1">
        <v>9600004.9697099999</v>
      </c>
      <c r="BF27" s="1">
        <v>517.67812498534704</v>
      </c>
      <c r="BG27" s="1">
        <v>-6.5620000000000003</v>
      </c>
      <c r="BI27" s="1">
        <v>9600000.1687100008</v>
      </c>
      <c r="BJ27" s="1">
        <v>17.573958418021601</v>
      </c>
      <c r="BK27" s="1">
        <v>-6.5620000000000003</v>
      </c>
      <c r="BM27" s="1">
        <v>9600002.0412499998</v>
      </c>
      <c r="BN27" s="1">
        <v>212.63020831004999</v>
      </c>
      <c r="BO27" s="1">
        <v>-6.5620000000000003</v>
      </c>
      <c r="BQ27" s="1">
        <v>9600005.3188300002</v>
      </c>
      <c r="BR27" s="1">
        <v>554.04479169131605</v>
      </c>
      <c r="BS27" s="1">
        <v>-6.5620000000000003</v>
      </c>
      <c r="BU27" s="1">
        <v>9600004.7799900007</v>
      </c>
      <c r="BV27" s="1">
        <v>497.91562506773801</v>
      </c>
      <c r="BW27" s="1">
        <v>-6.5620000000000003</v>
      </c>
      <c r="BY27" s="1">
        <v>9600004.1632800009</v>
      </c>
      <c r="BZ27" s="1">
        <v>433.67500009480898</v>
      </c>
      <c r="CA27" s="1">
        <v>-6.5620000000000003</v>
      </c>
    </row>
    <row r="28" spans="1:79" x14ac:dyDescent="0.15">
      <c r="A28" s="1">
        <v>9600002.6492500007</v>
      </c>
      <c r="B28" s="1">
        <v>275.96354174117198</v>
      </c>
      <c r="C28" s="1">
        <v>-4.25</v>
      </c>
      <c r="E28" s="1">
        <v>9600002.7595499996</v>
      </c>
      <c r="F28" s="1">
        <v>287.453124959332</v>
      </c>
      <c r="G28" s="1">
        <v>-4.25</v>
      </c>
      <c r="I28" s="1">
        <v>9600003.7314100005</v>
      </c>
      <c r="J28" s="1">
        <v>388.68854171596502</v>
      </c>
      <c r="K28" s="1">
        <v>-4.25</v>
      </c>
      <c r="M28" s="1">
        <v>9600002.5470700003</v>
      </c>
      <c r="N28" s="1">
        <v>265.31979170007003</v>
      </c>
      <c r="O28" s="1">
        <v>-4.25</v>
      </c>
      <c r="Q28" s="1">
        <v>9600002.2682799995</v>
      </c>
      <c r="R28" s="1">
        <v>236.27916661401599</v>
      </c>
      <c r="S28" s="1">
        <v>-4.25</v>
      </c>
      <c r="U28" s="1">
        <v>9600001.7599800006</v>
      </c>
      <c r="V28" s="1">
        <v>183.33125005786599</v>
      </c>
      <c r="W28" s="1">
        <v>-4.25</v>
      </c>
      <c r="Y28" s="1">
        <v>9600003.8735199999</v>
      </c>
      <c r="Z28" s="1">
        <v>403.49166665691899</v>
      </c>
      <c r="AA28" s="1">
        <v>-4.25</v>
      </c>
      <c r="AC28" s="1">
        <v>9600002.2574300002</v>
      </c>
      <c r="AD28" s="1">
        <v>235.14895835736101</v>
      </c>
      <c r="AE28" s="1">
        <v>-4.25</v>
      </c>
      <c r="AG28" s="1">
        <v>9600004.4154700004</v>
      </c>
      <c r="AH28" s="1">
        <v>459.94479170379498</v>
      </c>
      <c r="AI28" s="1">
        <v>-4.25</v>
      </c>
      <c r="AK28" s="1">
        <v>9600003.2165900003</v>
      </c>
      <c r="AL28" s="1">
        <v>335.06145836630202</v>
      </c>
      <c r="AM28" s="1">
        <v>-4.25</v>
      </c>
      <c r="AO28" s="1">
        <v>9600004.1086599994</v>
      </c>
      <c r="AP28" s="1">
        <v>427.98541660886298</v>
      </c>
      <c r="AQ28" s="1">
        <v>-4.25</v>
      </c>
      <c r="AS28" s="1">
        <v>9600002.1934300009</v>
      </c>
      <c r="AT28" s="1">
        <v>228.482291762096</v>
      </c>
      <c r="AU28" s="1">
        <v>-4.25</v>
      </c>
      <c r="AW28" s="1">
        <v>9600004.0604899991</v>
      </c>
      <c r="AX28" s="1">
        <v>422.96770824274699</v>
      </c>
      <c r="AY28" s="1">
        <v>-4.25</v>
      </c>
      <c r="BA28" s="1">
        <v>9600004.3836000003</v>
      </c>
      <c r="BB28" s="1">
        <v>456.625000030423</v>
      </c>
      <c r="BC28" s="1">
        <v>-4.25</v>
      </c>
      <c r="BE28" s="1">
        <v>9600005.1671900004</v>
      </c>
      <c r="BF28" s="1">
        <v>538.24895837654697</v>
      </c>
      <c r="BG28" s="1">
        <v>-4.25</v>
      </c>
      <c r="BI28" s="1">
        <v>9600000.2254099995</v>
      </c>
      <c r="BJ28" s="1">
        <v>23.480208280185899</v>
      </c>
      <c r="BK28" s="1">
        <v>-4.25</v>
      </c>
      <c r="BM28" s="1">
        <v>9600002.2529600002</v>
      </c>
      <c r="BN28" s="1">
        <v>234.68333335282901</v>
      </c>
      <c r="BO28" s="1">
        <v>-4.25</v>
      </c>
      <c r="BQ28" s="1">
        <v>9600005.3546500001</v>
      </c>
      <c r="BR28" s="1">
        <v>557.77604167815298</v>
      </c>
      <c r="BS28" s="1">
        <v>-4.25</v>
      </c>
      <c r="BU28" s="1">
        <v>9600004.8804499991</v>
      </c>
      <c r="BV28" s="1">
        <v>508.38020824206399</v>
      </c>
      <c r="BW28" s="1">
        <v>-4.25</v>
      </c>
      <c r="BY28" s="1">
        <v>9600004.1053299997</v>
      </c>
      <c r="BZ28" s="1">
        <v>427.63854163543601</v>
      </c>
      <c r="CA28" s="1">
        <v>-4.25</v>
      </c>
    </row>
    <row r="29" spans="1:79" x14ac:dyDescent="0.15">
      <c r="A29" s="1">
        <v>9600002.8632900007</v>
      </c>
      <c r="B29" s="1">
        <v>298.25937507363699</v>
      </c>
      <c r="C29" s="1">
        <v>-2.0619999999999998</v>
      </c>
      <c r="E29" s="1">
        <v>9600003.1039300002</v>
      </c>
      <c r="F29" s="1">
        <v>323.32604168914298</v>
      </c>
      <c r="G29" s="1">
        <v>-2.0619999999999998</v>
      </c>
      <c r="I29" s="1">
        <v>9600004.0211900007</v>
      </c>
      <c r="J29" s="1">
        <v>418.87395840603898</v>
      </c>
      <c r="K29" s="1">
        <v>-2.0619999999999998</v>
      </c>
      <c r="M29" s="1">
        <v>9600002.6713299993</v>
      </c>
      <c r="N29" s="1">
        <v>278.263541598183</v>
      </c>
      <c r="O29" s="1">
        <v>-2.0619999999999998</v>
      </c>
      <c r="Q29" s="1">
        <v>9600002.4923199993</v>
      </c>
      <c r="R29" s="1">
        <v>259.616666589864</v>
      </c>
      <c r="S29" s="1">
        <v>-2.0619999999999998</v>
      </c>
      <c r="U29" s="1">
        <v>9600001.9229899999</v>
      </c>
      <c r="V29" s="1">
        <v>200.31145832035699</v>
      </c>
      <c r="W29" s="1">
        <v>-2.0619999999999998</v>
      </c>
      <c r="Y29" s="1">
        <v>9600004.0012299996</v>
      </c>
      <c r="Z29" s="1">
        <v>416.79479162363998</v>
      </c>
      <c r="AA29" s="1">
        <v>-2.0619999999999998</v>
      </c>
      <c r="AC29" s="1">
        <v>9600002.3754500002</v>
      </c>
      <c r="AD29" s="1">
        <v>247.44270835071799</v>
      </c>
      <c r="AE29" s="1">
        <v>-2.0619999999999998</v>
      </c>
      <c r="AG29" s="1">
        <v>9600004.5481100008</v>
      </c>
      <c r="AH29" s="1">
        <v>473.76145841553802</v>
      </c>
      <c r="AI29" s="1">
        <v>-2.0619999999999998</v>
      </c>
      <c r="AK29" s="1">
        <v>9600003.5261799991</v>
      </c>
      <c r="AL29" s="1">
        <v>367.31041657427897</v>
      </c>
      <c r="AM29" s="1">
        <v>-2.0619999999999998</v>
      </c>
      <c r="AO29" s="1">
        <v>9600004.1729300003</v>
      </c>
      <c r="AP29" s="1">
        <v>434.680208369779</v>
      </c>
      <c r="AQ29" s="1">
        <v>-2.0619999999999998</v>
      </c>
      <c r="AS29" s="1">
        <v>9600002.5388200004</v>
      </c>
      <c r="AT29" s="1">
        <v>264.46041670472698</v>
      </c>
      <c r="AU29" s="1">
        <v>-2.0619999999999998</v>
      </c>
      <c r="AW29" s="1">
        <v>9600004.1885599997</v>
      </c>
      <c r="AX29" s="1">
        <v>436.308333300985</v>
      </c>
      <c r="AY29" s="1">
        <v>-2.0619999999999998</v>
      </c>
      <c r="BA29" s="1">
        <v>9600004.3783400003</v>
      </c>
      <c r="BB29" s="1">
        <v>456.07708336319803</v>
      </c>
      <c r="BC29" s="1">
        <v>-2.0619999999999998</v>
      </c>
      <c r="BE29" s="1">
        <v>9600005.3350000009</v>
      </c>
      <c r="BF29" s="1">
        <v>555.729166759799</v>
      </c>
      <c r="BG29" s="1">
        <v>-2.0619999999999998</v>
      </c>
      <c r="BI29" s="1">
        <v>9600000.2491800003</v>
      </c>
      <c r="BJ29" s="1">
        <v>25.9562500286847</v>
      </c>
      <c r="BK29" s="1">
        <v>-2.0619999999999998</v>
      </c>
      <c r="BM29" s="1">
        <v>9600002.4230700005</v>
      </c>
      <c r="BN29" s="1">
        <v>252.403125050478</v>
      </c>
      <c r="BO29" s="1">
        <v>-2.0619999999999998</v>
      </c>
      <c r="BQ29" s="1">
        <v>9600005.3312999997</v>
      </c>
      <c r="BR29" s="1">
        <v>555.34374997174996</v>
      </c>
      <c r="BS29" s="1">
        <v>-2.0619999999999998</v>
      </c>
      <c r="BU29" s="1">
        <v>9600004.9379099999</v>
      </c>
      <c r="BV29" s="1">
        <v>514.36562498565797</v>
      </c>
      <c r="BW29" s="1">
        <v>-2.0619999999999998</v>
      </c>
      <c r="BY29" s="1">
        <v>9600004.0058299992</v>
      </c>
      <c r="BZ29" s="1">
        <v>417.27395825243201</v>
      </c>
      <c r="CA29" s="1">
        <v>-2.0619999999999998</v>
      </c>
    </row>
    <row r="30" spans="1:79" x14ac:dyDescent="0.15">
      <c r="A30" s="1">
        <v>9600003.0677400008</v>
      </c>
      <c r="B30" s="1">
        <v>319.55625008170801</v>
      </c>
      <c r="C30" s="1">
        <v>0.375</v>
      </c>
      <c r="E30" s="1">
        <v>9600003.3718199991</v>
      </c>
      <c r="F30" s="1">
        <v>351.23124990301801</v>
      </c>
      <c r="G30" s="1">
        <v>0.375</v>
      </c>
      <c r="I30" s="1">
        <v>9600004.2484700009</v>
      </c>
      <c r="J30" s="1">
        <v>442.54895842944597</v>
      </c>
      <c r="K30" s="1">
        <v>0.375</v>
      </c>
      <c r="M30" s="1">
        <v>9600002.7741899993</v>
      </c>
      <c r="N30" s="1">
        <v>288.97812492990198</v>
      </c>
      <c r="O30" s="1">
        <v>0.375</v>
      </c>
      <c r="Q30" s="1">
        <v>9600002.6322300006</v>
      </c>
      <c r="R30" s="1">
        <v>274.19062505941798</v>
      </c>
      <c r="S30" s="1">
        <v>0.375</v>
      </c>
      <c r="U30" s="1">
        <v>9600002.0904300008</v>
      </c>
      <c r="V30" s="1">
        <v>217.75312508301201</v>
      </c>
      <c r="W30" s="1">
        <v>0.375</v>
      </c>
      <c r="Y30" s="1">
        <v>9600004.0966500007</v>
      </c>
      <c r="Z30" s="1">
        <v>426.73437506891798</v>
      </c>
      <c r="AA30" s="1">
        <v>0.375</v>
      </c>
      <c r="AC30" s="1">
        <v>9600002.45383</v>
      </c>
      <c r="AD30" s="1">
        <v>255.60729166803301</v>
      </c>
      <c r="AE30" s="1">
        <v>0.375</v>
      </c>
      <c r="AG30" s="1">
        <v>9600004.6447500009</v>
      </c>
      <c r="AH30" s="1">
        <v>483.82812509468403</v>
      </c>
      <c r="AI30" s="1">
        <v>0.375</v>
      </c>
      <c r="AK30" s="1">
        <v>9600003.7915899996</v>
      </c>
      <c r="AL30" s="1">
        <v>394.95729162202502</v>
      </c>
      <c r="AM30" s="1">
        <v>0.375</v>
      </c>
      <c r="AO30" s="1">
        <v>9600004.1606300008</v>
      </c>
      <c r="AP30" s="1">
        <v>433.39895841199899</v>
      </c>
      <c r="AQ30" s="1">
        <v>0.375</v>
      </c>
      <c r="AS30" s="1">
        <v>9600002.8366500009</v>
      </c>
      <c r="AT30" s="1">
        <v>295.48437509220099</v>
      </c>
      <c r="AU30" s="1">
        <v>0.375</v>
      </c>
      <c r="AW30" s="1">
        <v>9600004.2214599997</v>
      </c>
      <c r="AX30" s="1">
        <v>439.73541663338699</v>
      </c>
      <c r="AY30" s="1">
        <v>0.375</v>
      </c>
      <c r="BA30" s="1">
        <v>9600004.3305300009</v>
      </c>
      <c r="BB30" s="1">
        <v>451.09687508859997</v>
      </c>
      <c r="BC30" s="1">
        <v>0.375</v>
      </c>
      <c r="BE30" s="1">
        <v>9600005.4283399992</v>
      </c>
      <c r="BF30" s="1">
        <v>565.45208324678197</v>
      </c>
      <c r="BG30" s="1">
        <v>0.375</v>
      </c>
      <c r="BI30" s="1">
        <v>9600000.2372399997</v>
      </c>
      <c r="BJ30" s="1">
        <v>24.712499968397101</v>
      </c>
      <c r="BK30" s="1">
        <v>0.375</v>
      </c>
      <c r="BM30" s="1">
        <v>9600002.4840900004</v>
      </c>
      <c r="BN30" s="1">
        <v>258.75937504072999</v>
      </c>
      <c r="BO30" s="1">
        <v>0.375</v>
      </c>
      <c r="BQ30" s="1">
        <v>9600005.2275900003</v>
      </c>
      <c r="BR30" s="1">
        <v>544.54062502676004</v>
      </c>
      <c r="BS30" s="1">
        <v>0.375</v>
      </c>
      <c r="BU30" s="1">
        <v>9600004.93891</v>
      </c>
      <c r="BV30" s="1">
        <v>514.469791669399</v>
      </c>
      <c r="BW30" s="1">
        <v>0.375</v>
      </c>
      <c r="BY30" s="1">
        <v>9600003.8740999997</v>
      </c>
      <c r="BZ30" s="1">
        <v>403.55208329856401</v>
      </c>
      <c r="CA30" s="1">
        <v>0.375</v>
      </c>
    </row>
    <row r="31" spans="1:79" x14ac:dyDescent="0.15">
      <c r="A31" s="1">
        <v>9600003.1992600001</v>
      </c>
      <c r="B31" s="1">
        <v>333.25625001452897</v>
      </c>
      <c r="C31" s="1">
        <v>2.625</v>
      </c>
      <c r="E31" s="1">
        <v>9600003.5555000007</v>
      </c>
      <c r="F31" s="1">
        <v>370.36458340783901</v>
      </c>
      <c r="G31" s="1">
        <v>2.625</v>
      </c>
      <c r="I31" s="1">
        <v>9600004.4236500002</v>
      </c>
      <c r="J31" s="1">
        <v>460.79687502545602</v>
      </c>
      <c r="K31" s="1">
        <v>2.625</v>
      </c>
      <c r="M31" s="1">
        <v>9600002.82546</v>
      </c>
      <c r="N31" s="1">
        <v>294.318749996213</v>
      </c>
      <c r="O31" s="1">
        <v>2.625</v>
      </c>
      <c r="Q31" s="1">
        <v>9600002.7272299994</v>
      </c>
      <c r="R31" s="1">
        <v>284.08645826857497</v>
      </c>
      <c r="S31" s="1">
        <v>2.625</v>
      </c>
      <c r="U31" s="1">
        <v>9600002.1923600007</v>
      </c>
      <c r="V31" s="1">
        <v>228.37083340467299</v>
      </c>
      <c r="W31" s="1">
        <v>2.625</v>
      </c>
      <c r="Y31" s="1">
        <v>9600004.1279700007</v>
      </c>
      <c r="Z31" s="1">
        <v>429.99687507593399</v>
      </c>
      <c r="AA31" s="1">
        <v>2.625</v>
      </c>
      <c r="AC31" s="1">
        <v>9600002.4711399991</v>
      </c>
      <c r="AD31" s="1">
        <v>257.41041657359602</v>
      </c>
      <c r="AE31" s="1">
        <v>2.625</v>
      </c>
      <c r="AG31" s="1">
        <v>9600004.6857399996</v>
      </c>
      <c r="AH31" s="1">
        <v>488.09791662885499</v>
      </c>
      <c r="AI31" s="1">
        <v>2.625</v>
      </c>
      <c r="AK31" s="1">
        <v>9600003.9687900003</v>
      </c>
      <c r="AL31" s="1">
        <v>413.41562503172702</v>
      </c>
      <c r="AM31" s="1">
        <v>2.625</v>
      </c>
      <c r="AO31" s="1">
        <v>9600004.0388099998</v>
      </c>
      <c r="AP31" s="1">
        <v>420.70937498162198</v>
      </c>
      <c r="AQ31" s="1">
        <v>2.625</v>
      </c>
      <c r="AS31" s="1">
        <v>9600003.0328299999</v>
      </c>
      <c r="AT31" s="1">
        <v>315.91979165871902</v>
      </c>
      <c r="AU31" s="1">
        <v>2.625</v>
      </c>
      <c r="AW31" s="1">
        <v>9600004.1699899994</v>
      </c>
      <c r="AX31" s="1">
        <v>434.37395826913399</v>
      </c>
      <c r="AY31" s="1">
        <v>2.625</v>
      </c>
      <c r="BA31" s="1">
        <v>9600004.2519499995</v>
      </c>
      <c r="BB31" s="1">
        <v>442.911458279317</v>
      </c>
      <c r="BC31" s="1">
        <v>2.625</v>
      </c>
      <c r="BE31" s="1">
        <v>9600005.4595999997</v>
      </c>
      <c r="BF31" s="1">
        <v>568.70833330322102</v>
      </c>
      <c r="BG31" s="1">
        <v>2.625</v>
      </c>
      <c r="BI31" s="1">
        <v>9600000.1959600002</v>
      </c>
      <c r="BJ31" s="1">
        <v>20.412500016391299</v>
      </c>
      <c r="BK31" s="1">
        <v>2.625</v>
      </c>
      <c r="BM31" s="1">
        <v>9600002.5130100008</v>
      </c>
      <c r="BN31" s="1">
        <v>261.771875084378</v>
      </c>
      <c r="BO31" s="1">
        <v>2.625</v>
      </c>
      <c r="BQ31" s="1">
        <v>9600005.0897700004</v>
      </c>
      <c r="BR31" s="1">
        <v>530.18437504457904</v>
      </c>
      <c r="BS31" s="1">
        <v>2.625</v>
      </c>
      <c r="BU31" s="1">
        <v>9600004.9128600005</v>
      </c>
      <c r="BV31" s="1">
        <v>511.75625005271303</v>
      </c>
      <c r="BW31" s="1">
        <v>2.625</v>
      </c>
      <c r="BY31" s="1">
        <v>9600003.7067699991</v>
      </c>
      <c r="BZ31" s="1">
        <v>386.12187490798499</v>
      </c>
      <c r="CA31" s="1">
        <v>2.625</v>
      </c>
    </row>
    <row r="32" spans="1:79" x14ac:dyDescent="0.15">
      <c r="A32" s="1">
        <v>9600003.27379</v>
      </c>
      <c r="B32" s="1">
        <v>341.01979166734998</v>
      </c>
      <c r="C32" s="1">
        <v>4.875</v>
      </c>
      <c r="E32" s="1">
        <v>9600003.6169300005</v>
      </c>
      <c r="F32" s="1">
        <v>376.76354171708198</v>
      </c>
      <c r="G32" s="1">
        <v>4.875</v>
      </c>
      <c r="I32" s="1">
        <v>9600004.4951200001</v>
      </c>
      <c r="J32" s="1">
        <v>468.241666676477</v>
      </c>
      <c r="K32" s="1">
        <v>4.875</v>
      </c>
      <c r="M32" s="1">
        <v>9600002.8155000005</v>
      </c>
      <c r="N32" s="1">
        <v>293.28125005122303</v>
      </c>
      <c r="O32" s="1">
        <v>4.875</v>
      </c>
      <c r="Q32" s="1">
        <v>9600002.73917</v>
      </c>
      <c r="R32" s="1">
        <v>285.33020832886302</v>
      </c>
      <c r="S32" s="1">
        <v>4.875</v>
      </c>
      <c r="U32" s="1">
        <v>9600002.1611899994</v>
      </c>
      <c r="V32" s="1">
        <v>225.123958274101</v>
      </c>
      <c r="W32" s="1">
        <v>4.875</v>
      </c>
      <c r="Y32" s="1">
        <v>9600004.0895199999</v>
      </c>
      <c r="Z32" s="1">
        <v>425.99166665847099</v>
      </c>
      <c r="AA32" s="1">
        <v>4.875</v>
      </c>
      <c r="AC32" s="1">
        <v>9600002.4871699996</v>
      </c>
      <c r="AD32" s="1">
        <v>259.08020829471502</v>
      </c>
      <c r="AE32" s="1">
        <v>4.875</v>
      </c>
      <c r="AG32" s="1">
        <v>9600004.6669299994</v>
      </c>
      <c r="AH32" s="1">
        <v>486.138541600667</v>
      </c>
      <c r="AI32" s="1">
        <v>4.875</v>
      </c>
      <c r="AK32" s="1">
        <v>9600004.0486099999</v>
      </c>
      <c r="AL32" s="1">
        <v>421.73020832706197</v>
      </c>
      <c r="AM32" s="1">
        <v>4.875</v>
      </c>
      <c r="AO32" s="1">
        <v>9600003.8725899998</v>
      </c>
      <c r="AP32" s="1">
        <v>403.39479164686099</v>
      </c>
      <c r="AQ32" s="1">
        <v>4.875</v>
      </c>
      <c r="AS32" s="1">
        <v>9600003.1496699993</v>
      </c>
      <c r="AT32" s="1">
        <v>328.09062492257601</v>
      </c>
      <c r="AU32" s="1">
        <v>4.875</v>
      </c>
      <c r="AW32" s="1">
        <v>9600004.0870200004</v>
      </c>
      <c r="AX32" s="1">
        <v>425.73125004613098</v>
      </c>
      <c r="AY32" s="1">
        <v>4.875</v>
      </c>
      <c r="BA32" s="1">
        <v>9600004.0948099997</v>
      </c>
      <c r="BB32" s="1">
        <v>426.542708300985</v>
      </c>
      <c r="BC32" s="1">
        <v>4.875</v>
      </c>
      <c r="BE32" s="1">
        <v>9600005.4440299999</v>
      </c>
      <c r="BF32" s="1">
        <v>567.08645832259197</v>
      </c>
      <c r="BG32" s="1">
        <v>4.875</v>
      </c>
      <c r="BI32" s="1">
        <v>9600000.1864599995</v>
      </c>
      <c r="BJ32" s="1">
        <v>19.4229166178654</v>
      </c>
      <c r="BK32" s="1">
        <v>4.875</v>
      </c>
      <c r="BM32" s="1">
        <v>9600002.5159900002</v>
      </c>
      <c r="BN32" s="1">
        <v>262.08229168939101</v>
      </c>
      <c r="BO32" s="1">
        <v>4.875</v>
      </c>
      <c r="BQ32" s="1">
        <v>9600004.89322</v>
      </c>
      <c r="BR32" s="1">
        <v>509.71041666343802</v>
      </c>
      <c r="BS32" s="1">
        <v>4.875</v>
      </c>
      <c r="BU32" s="1">
        <v>9600004.8703000005</v>
      </c>
      <c r="BV32" s="1">
        <v>507.32291672223602</v>
      </c>
      <c r="BW32" s="1">
        <v>4.875</v>
      </c>
      <c r="BY32" s="1">
        <v>9600003.5512499996</v>
      </c>
      <c r="BZ32" s="1">
        <v>369.92187495343398</v>
      </c>
      <c r="CA32" s="1">
        <v>4.875</v>
      </c>
    </row>
    <row r="33" spans="1:79" x14ac:dyDescent="0.15">
      <c r="A33" s="1">
        <v>9600003.3041999992</v>
      </c>
      <c r="B33" s="1">
        <v>344.18749991649099</v>
      </c>
      <c r="C33" s="1">
        <v>7.0620000000000003</v>
      </c>
      <c r="E33" s="1">
        <v>9600003.6052000001</v>
      </c>
      <c r="F33" s="1">
        <v>375.54166667784301</v>
      </c>
      <c r="G33" s="1">
        <v>7.0620000000000003</v>
      </c>
      <c r="I33" s="1">
        <v>9600004.5034299996</v>
      </c>
      <c r="J33" s="1">
        <v>469.10729162239801</v>
      </c>
      <c r="K33" s="1">
        <v>7.0620000000000003</v>
      </c>
      <c r="M33" s="1">
        <v>9600002.7537900005</v>
      </c>
      <c r="N33" s="1">
        <v>286.85312504724902</v>
      </c>
      <c r="O33" s="1">
        <v>7.0620000000000003</v>
      </c>
      <c r="Q33" s="1">
        <v>9600002.6990799997</v>
      </c>
      <c r="R33" s="1">
        <v>281.15416663543601</v>
      </c>
      <c r="S33" s="1">
        <v>7.0620000000000003</v>
      </c>
      <c r="U33" s="1">
        <v>9600002.0908199996</v>
      </c>
      <c r="V33" s="1">
        <v>217.793749955793</v>
      </c>
      <c r="W33" s="1">
        <v>7.0620000000000003</v>
      </c>
      <c r="Y33" s="1">
        <v>9600003.9940200001</v>
      </c>
      <c r="Z33" s="1">
        <v>416.04375001043098</v>
      </c>
      <c r="AA33" s="1">
        <v>7.0620000000000003</v>
      </c>
      <c r="AC33" s="1">
        <v>9600002.47621</v>
      </c>
      <c r="AD33" s="1">
        <v>257.93854166598402</v>
      </c>
      <c r="AE33" s="1">
        <v>7.0620000000000003</v>
      </c>
      <c r="AG33" s="1">
        <v>9600004.6099999994</v>
      </c>
      <c r="AH33" s="1">
        <v>480.20833327124501</v>
      </c>
      <c r="AI33" s="1">
        <v>7.0620000000000003</v>
      </c>
      <c r="AK33" s="1">
        <v>9600004.0546199996</v>
      </c>
      <c r="AL33" s="1">
        <v>422.356249958587</v>
      </c>
      <c r="AM33" s="1">
        <v>7.0620000000000003</v>
      </c>
      <c r="AO33" s="1">
        <v>9600003.6755999997</v>
      </c>
      <c r="AP33" s="1">
        <v>382.87499997143902</v>
      </c>
      <c r="AQ33" s="1">
        <v>7.0620000000000003</v>
      </c>
      <c r="AS33" s="1">
        <v>9600003.2019999996</v>
      </c>
      <c r="AT33" s="1">
        <v>333.541666623205</v>
      </c>
      <c r="AU33" s="1">
        <v>7.0620000000000003</v>
      </c>
      <c r="AW33" s="1">
        <v>9600003.9868899994</v>
      </c>
      <c r="AX33" s="1">
        <v>415.30104159998399</v>
      </c>
      <c r="AY33" s="1">
        <v>7.0620000000000003</v>
      </c>
      <c r="BA33" s="1">
        <v>9600003.9522500001</v>
      </c>
      <c r="BB33" s="1">
        <v>411.69270834264699</v>
      </c>
      <c r="BC33" s="1">
        <v>7.0620000000000003</v>
      </c>
      <c r="BE33" s="1">
        <v>9600005.4147299994</v>
      </c>
      <c r="BF33" s="1">
        <v>564.034374935242</v>
      </c>
      <c r="BG33" s="1">
        <v>7.0620000000000003</v>
      </c>
      <c r="BI33" s="1">
        <v>9600000.2370200008</v>
      </c>
      <c r="BJ33" s="1">
        <v>24.689583418270001</v>
      </c>
      <c r="BK33" s="1">
        <v>7.0620000000000003</v>
      </c>
      <c r="BM33" s="1">
        <v>9600002.5375699997</v>
      </c>
      <c r="BN33" s="1">
        <v>264.33020830154402</v>
      </c>
      <c r="BO33" s="1">
        <v>7.0620000000000003</v>
      </c>
      <c r="BQ33" s="1">
        <v>9600004.7528000008</v>
      </c>
      <c r="BR33" s="1">
        <v>495.08333341994597</v>
      </c>
      <c r="BS33" s="1">
        <v>7.0620000000000003</v>
      </c>
      <c r="BU33" s="1">
        <v>9600004.8705400005</v>
      </c>
      <c r="BV33" s="1">
        <v>507.34791671857198</v>
      </c>
      <c r="BW33" s="1">
        <v>7.0620000000000003</v>
      </c>
      <c r="BY33" s="1">
        <v>9600003.4411600009</v>
      </c>
      <c r="BZ33" s="1">
        <v>358.45416675632202</v>
      </c>
      <c r="CA33" s="1">
        <v>7.0620000000000003</v>
      </c>
    </row>
    <row r="34" spans="1:79" x14ac:dyDescent="0.15">
      <c r="A34" s="1">
        <v>9600003.3014400005</v>
      </c>
      <c r="B34" s="1">
        <v>343.90000005563098</v>
      </c>
      <c r="C34" s="1">
        <v>9.4380000000000006</v>
      </c>
      <c r="E34" s="1">
        <v>9600003.5090800002</v>
      </c>
      <c r="F34" s="1">
        <v>365.52916668976297</v>
      </c>
      <c r="G34" s="1">
        <v>9.4380000000000006</v>
      </c>
      <c r="I34" s="1">
        <v>9600004.4138699993</v>
      </c>
      <c r="J34" s="1">
        <v>459.7781249322</v>
      </c>
      <c r="K34" s="1">
        <v>9.4380000000000006</v>
      </c>
      <c r="M34" s="1">
        <v>9600002.6455099992</v>
      </c>
      <c r="N34" s="1">
        <v>275.57395825472997</v>
      </c>
      <c r="O34" s="1">
        <v>9.4380000000000006</v>
      </c>
      <c r="Q34" s="1">
        <v>9600002.6440999992</v>
      </c>
      <c r="R34" s="1">
        <v>275.427083251998</v>
      </c>
      <c r="S34" s="1">
        <v>9.4380000000000006</v>
      </c>
      <c r="U34" s="1">
        <v>9600002.0726399999</v>
      </c>
      <c r="V34" s="1">
        <v>215.899999990749</v>
      </c>
      <c r="W34" s="1">
        <v>9.4380000000000006</v>
      </c>
      <c r="Y34" s="1">
        <v>9600003.8895399999</v>
      </c>
      <c r="Z34" s="1">
        <v>405.16041665493202</v>
      </c>
      <c r="AA34" s="1">
        <v>9.4380000000000006</v>
      </c>
      <c r="AC34" s="1">
        <v>9600002.4876000006</v>
      </c>
      <c r="AD34" s="1">
        <v>259.12500005991501</v>
      </c>
      <c r="AE34" s="1">
        <v>9.4380000000000006</v>
      </c>
      <c r="AG34" s="1">
        <v>9600004.5334300008</v>
      </c>
      <c r="AH34" s="1">
        <v>472.23229174657399</v>
      </c>
      <c r="AI34" s="1">
        <v>9.4380000000000006</v>
      </c>
      <c r="AK34" s="1">
        <v>9600004.0188299995</v>
      </c>
      <c r="AL34" s="1">
        <v>418.628124947039</v>
      </c>
      <c r="AM34" s="1">
        <v>9.4380000000000006</v>
      </c>
      <c r="AO34" s="1">
        <v>9600003.5546799991</v>
      </c>
      <c r="AP34" s="1">
        <v>370.27916657583199</v>
      </c>
      <c r="AQ34" s="1">
        <v>9.4380000000000006</v>
      </c>
      <c r="AS34" s="1">
        <v>9600003.2187399995</v>
      </c>
      <c r="AT34" s="1">
        <v>335.28541661022899</v>
      </c>
      <c r="AU34" s="1">
        <v>9.4380000000000006</v>
      </c>
      <c r="AW34" s="1">
        <v>9600003.9050799999</v>
      </c>
      <c r="AX34" s="1">
        <v>406.77916666027198</v>
      </c>
      <c r="AY34" s="1">
        <v>9.4380000000000006</v>
      </c>
      <c r="BA34" s="1">
        <v>9600003.8658000007</v>
      </c>
      <c r="BB34" s="1">
        <v>402.68750007574801</v>
      </c>
      <c r="BC34" s="1">
        <v>9.4380000000000006</v>
      </c>
      <c r="BE34" s="1">
        <v>9600005.4259500001</v>
      </c>
      <c r="BF34" s="1">
        <v>565.20312500651903</v>
      </c>
      <c r="BG34" s="1">
        <v>9.4380000000000006</v>
      </c>
      <c r="BI34" s="1">
        <v>9600000.3648600001</v>
      </c>
      <c r="BJ34" s="1">
        <v>38.006250009251097</v>
      </c>
      <c r="BK34" s="1">
        <v>9.4380000000000006</v>
      </c>
      <c r="BM34" s="1">
        <v>9600002.6075199991</v>
      </c>
      <c r="BN34" s="1">
        <v>271.61666657775601</v>
      </c>
      <c r="BO34" s="1">
        <v>9.4380000000000006</v>
      </c>
      <c r="BQ34" s="1">
        <v>9600004.6667400002</v>
      </c>
      <c r="BR34" s="1">
        <v>486.118750025829</v>
      </c>
      <c r="BS34" s="1">
        <v>9.4380000000000006</v>
      </c>
      <c r="BU34" s="1">
        <v>9600004.9448899999</v>
      </c>
      <c r="BV34" s="1">
        <v>515.09270832563402</v>
      </c>
      <c r="BW34" s="1">
        <v>9.4380000000000006</v>
      </c>
      <c r="BY34" s="1">
        <v>9600003.3896299992</v>
      </c>
      <c r="BZ34" s="1">
        <v>353.08645824746498</v>
      </c>
      <c r="CA34" s="1">
        <v>9.4380000000000006</v>
      </c>
    </row>
    <row r="35" spans="1:79" x14ac:dyDescent="0.15">
      <c r="A35" s="1">
        <v>9600003.2985299993</v>
      </c>
      <c r="B35" s="1">
        <v>343.59687493027502</v>
      </c>
      <c r="C35" s="1">
        <v>11.811999999999999</v>
      </c>
      <c r="E35" s="1">
        <v>9600003.39377</v>
      </c>
      <c r="F35" s="1">
        <v>353.517708329794</v>
      </c>
      <c r="G35" s="1">
        <v>11.811999999999999</v>
      </c>
      <c r="I35" s="1">
        <v>9600004.4345100001</v>
      </c>
      <c r="J35" s="1">
        <v>461.92812500521501</v>
      </c>
      <c r="K35" s="1">
        <v>11.811999999999999</v>
      </c>
      <c r="M35" s="1">
        <v>9600002.6091600005</v>
      </c>
      <c r="N35" s="1">
        <v>271.78750004774599</v>
      </c>
      <c r="O35" s="1">
        <v>11.811999999999999</v>
      </c>
      <c r="Q35" s="1">
        <v>9600002.5816200003</v>
      </c>
      <c r="R35" s="1">
        <v>268.91875003154098</v>
      </c>
      <c r="S35" s="1">
        <v>11.811999999999999</v>
      </c>
      <c r="U35" s="1">
        <v>9600001.9195099995</v>
      </c>
      <c r="V35" s="1">
        <v>199.94895827646101</v>
      </c>
      <c r="W35" s="1">
        <v>11.811999999999999</v>
      </c>
      <c r="Y35" s="1">
        <v>9600003.8182399999</v>
      </c>
      <c r="Z35" s="1">
        <v>397.73333332656603</v>
      </c>
      <c r="AA35" s="1">
        <v>11.811999999999999</v>
      </c>
      <c r="AC35" s="1">
        <v>9600002.5601300001</v>
      </c>
      <c r="AD35" s="1">
        <v>266.68020834525402</v>
      </c>
      <c r="AE35" s="1">
        <v>11.811999999999999</v>
      </c>
      <c r="AG35" s="1">
        <v>9600004.4968299996</v>
      </c>
      <c r="AH35" s="1">
        <v>468.41979162612301</v>
      </c>
      <c r="AI35" s="1">
        <v>11.811999999999999</v>
      </c>
      <c r="AK35" s="1">
        <v>9600003.9736800008</v>
      </c>
      <c r="AL35" s="1">
        <v>413.92500007835503</v>
      </c>
      <c r="AM35" s="1">
        <v>11.811999999999999</v>
      </c>
      <c r="AO35" s="1">
        <v>9600003.5248000007</v>
      </c>
      <c r="AP35" s="1">
        <v>367.16666674086201</v>
      </c>
      <c r="AQ35" s="1">
        <v>11.811999999999999</v>
      </c>
      <c r="AS35" s="1">
        <v>9600003.2316399999</v>
      </c>
      <c r="AT35" s="1">
        <v>336.629166655863</v>
      </c>
      <c r="AU35" s="1">
        <v>11.811999999999999</v>
      </c>
      <c r="AW35" s="1">
        <v>9600003.9102400001</v>
      </c>
      <c r="AX35" s="1">
        <v>407.31666667852602</v>
      </c>
      <c r="AY35" s="1">
        <v>11.811999999999999</v>
      </c>
      <c r="BA35" s="1">
        <v>9600003.8502300009</v>
      </c>
      <c r="BB35" s="1">
        <v>401.065625095119</v>
      </c>
      <c r="BC35" s="1">
        <v>11.811999999999999</v>
      </c>
      <c r="BE35" s="1">
        <v>9600005.4864499997</v>
      </c>
      <c r="BF35" s="1">
        <v>571.50520830570395</v>
      </c>
      <c r="BG35" s="1">
        <v>11.811999999999999</v>
      </c>
      <c r="BI35" s="1">
        <v>9600000.5728900004</v>
      </c>
      <c r="BJ35" s="1">
        <v>59.676041710190503</v>
      </c>
      <c r="BK35" s="1">
        <v>11.811999999999999</v>
      </c>
      <c r="BM35" s="1">
        <v>9600002.7063699998</v>
      </c>
      <c r="BN35" s="1">
        <v>281.91354164543299</v>
      </c>
      <c r="BO35" s="1">
        <v>11.811999999999999</v>
      </c>
      <c r="BQ35" s="1">
        <v>9600004.6559599992</v>
      </c>
      <c r="BR35" s="1">
        <v>484.99583324883099</v>
      </c>
      <c r="BS35" s="1">
        <v>11.811999999999999</v>
      </c>
      <c r="BU35" s="1">
        <v>9600005.0591899995</v>
      </c>
      <c r="BV35" s="1">
        <v>526.99895827875798</v>
      </c>
      <c r="BW35" s="1">
        <v>11.811999999999999</v>
      </c>
      <c r="BY35" s="1">
        <v>9600003.4424200002</v>
      </c>
      <c r="BZ35" s="1">
        <v>358.58541668858402</v>
      </c>
      <c r="CA35" s="1">
        <v>11.811999999999999</v>
      </c>
    </row>
    <row r="36" spans="1:79" x14ac:dyDescent="0.15">
      <c r="A36" s="1">
        <v>9600003.4082399998</v>
      </c>
      <c r="B36" s="1">
        <v>355.02499997771002</v>
      </c>
      <c r="C36" s="1">
        <v>14.125</v>
      </c>
      <c r="E36" s="1">
        <v>9600003.3267499991</v>
      </c>
      <c r="F36" s="1">
        <v>346.53645823709701</v>
      </c>
      <c r="G36" s="1">
        <v>14.125</v>
      </c>
      <c r="I36" s="1">
        <v>9600004.4344699997</v>
      </c>
      <c r="J36" s="1">
        <v>461.92395830682199</v>
      </c>
      <c r="K36" s="1">
        <v>14.125</v>
      </c>
      <c r="M36" s="1">
        <v>9600002.6243999992</v>
      </c>
      <c r="N36" s="1">
        <v>273.37499991214497</v>
      </c>
      <c r="O36" s="1">
        <v>14.125</v>
      </c>
      <c r="Q36" s="1">
        <v>9600002.60348</v>
      </c>
      <c r="R36" s="1">
        <v>271.19583333842502</v>
      </c>
      <c r="S36" s="1">
        <v>14.125</v>
      </c>
      <c r="U36" s="1">
        <v>9600001.9116999991</v>
      </c>
      <c r="V36" s="1">
        <v>199.13541657539699</v>
      </c>
      <c r="W36" s="1">
        <v>14.125</v>
      </c>
      <c r="Y36" s="1">
        <v>9600003.7840599995</v>
      </c>
      <c r="Z36" s="1">
        <v>394.17291661569197</v>
      </c>
      <c r="AA36" s="1">
        <v>14.125</v>
      </c>
      <c r="AC36" s="1">
        <v>9600002.7429799996</v>
      </c>
      <c r="AD36" s="1">
        <v>285.72708329496299</v>
      </c>
      <c r="AE36" s="1">
        <v>14.125</v>
      </c>
      <c r="AG36" s="1">
        <v>9600004.5044199992</v>
      </c>
      <c r="AH36" s="1">
        <v>469.21041658303398</v>
      </c>
      <c r="AI36" s="1">
        <v>14.125</v>
      </c>
      <c r="AK36" s="1">
        <v>9600003.9568300005</v>
      </c>
      <c r="AL36" s="1">
        <v>412.16979171925499</v>
      </c>
      <c r="AM36" s="1">
        <v>14.125</v>
      </c>
      <c r="AO36" s="1">
        <v>9600003.52465</v>
      </c>
      <c r="AP36" s="1">
        <v>367.15104167039198</v>
      </c>
      <c r="AQ36" s="1">
        <v>14.125</v>
      </c>
      <c r="AS36" s="1">
        <v>9600003.3319600001</v>
      </c>
      <c r="AT36" s="1">
        <v>347.07916667684901</v>
      </c>
      <c r="AU36" s="1">
        <v>14.125</v>
      </c>
      <c r="AW36" s="1">
        <v>9600003.9564999994</v>
      </c>
      <c r="AX36" s="1">
        <v>412.13541660302599</v>
      </c>
      <c r="AY36" s="1">
        <v>14.125</v>
      </c>
      <c r="BA36" s="1">
        <v>9600003.8977899998</v>
      </c>
      <c r="BB36" s="1">
        <v>406.01979165027501</v>
      </c>
      <c r="BC36" s="1">
        <v>14.125</v>
      </c>
      <c r="BE36" s="1">
        <v>9600005.5925399996</v>
      </c>
      <c r="BF36" s="1">
        <v>582.55624996187805</v>
      </c>
      <c r="BG36" s="1">
        <v>14.125</v>
      </c>
      <c r="BI36" s="1">
        <v>9600000.8593899999</v>
      </c>
      <c r="BJ36" s="1">
        <v>89.519791654311106</v>
      </c>
      <c r="BK36" s="1">
        <v>14.125</v>
      </c>
      <c r="BM36" s="1">
        <v>9600002.8427900001</v>
      </c>
      <c r="BN36" s="1">
        <v>296.12395834798599</v>
      </c>
      <c r="BO36" s="1">
        <v>14.125</v>
      </c>
      <c r="BQ36" s="1">
        <v>9600004.7069099993</v>
      </c>
      <c r="BR36" s="1">
        <v>490.30312492201699</v>
      </c>
      <c r="BS36" s="1">
        <v>14.125</v>
      </c>
      <c r="BU36" s="1">
        <v>9600005.2345000003</v>
      </c>
      <c r="BV36" s="1">
        <v>545.26041669305403</v>
      </c>
      <c r="BW36" s="1">
        <v>14.125</v>
      </c>
      <c r="BY36" s="1">
        <v>9600003.5156599991</v>
      </c>
      <c r="BZ36" s="1">
        <v>366.21458323982898</v>
      </c>
      <c r="CA36" s="1">
        <v>14.125</v>
      </c>
    </row>
    <row r="37" spans="1:79" x14ac:dyDescent="0.15">
      <c r="A37" s="1">
        <v>9600003.5614800006</v>
      </c>
      <c r="B37" s="1">
        <v>370.98750006407499</v>
      </c>
      <c r="C37" s="1">
        <v>16.562000000000001</v>
      </c>
      <c r="E37" s="1">
        <v>9600003.2632199991</v>
      </c>
      <c r="F37" s="1">
        <v>339.91874991140003</v>
      </c>
      <c r="G37" s="1">
        <v>16.562000000000001</v>
      </c>
      <c r="I37" s="1">
        <v>9600004.4289900009</v>
      </c>
      <c r="J37" s="1">
        <v>461.35312508946902</v>
      </c>
      <c r="K37" s="1">
        <v>16.562000000000001</v>
      </c>
      <c r="M37" s="1">
        <v>9600002.6977699995</v>
      </c>
      <c r="N37" s="1">
        <v>281.01770828167599</v>
      </c>
      <c r="O37" s="1">
        <v>16.562000000000001</v>
      </c>
      <c r="Q37" s="1">
        <v>9600002.6534299999</v>
      </c>
      <c r="R37" s="1">
        <v>276.39895832786999</v>
      </c>
      <c r="S37" s="1">
        <v>16.562000000000001</v>
      </c>
      <c r="U37" s="1">
        <v>9600001.9343100004</v>
      </c>
      <c r="V37" s="1">
        <v>201.49062504060601</v>
      </c>
      <c r="W37" s="1">
        <v>16.562000000000001</v>
      </c>
      <c r="Y37" s="1">
        <v>9600003.8273499999</v>
      </c>
      <c r="Z37" s="1">
        <v>398.68229165828501</v>
      </c>
      <c r="AA37" s="1">
        <v>16.562000000000001</v>
      </c>
      <c r="AC37" s="1">
        <v>9600002.9787799995</v>
      </c>
      <c r="AD37" s="1">
        <v>310.28958328533901</v>
      </c>
      <c r="AE37" s="1">
        <v>16.562000000000001</v>
      </c>
      <c r="AG37" s="1">
        <v>9600004.5694500003</v>
      </c>
      <c r="AH37" s="1">
        <v>475.984375031355</v>
      </c>
      <c r="AI37" s="1">
        <v>16.562000000000001</v>
      </c>
      <c r="AK37" s="1">
        <v>9600003.9654399995</v>
      </c>
      <c r="AL37" s="1">
        <v>413.06666661209101</v>
      </c>
      <c r="AM37" s="1">
        <v>16.562000000000001</v>
      </c>
      <c r="AO37" s="1">
        <v>9600003.6663899999</v>
      </c>
      <c r="AP37" s="1">
        <v>381.915624990749</v>
      </c>
      <c r="AQ37" s="1">
        <v>16.562000000000001</v>
      </c>
      <c r="AS37" s="1">
        <v>9600003.4438799992</v>
      </c>
      <c r="AT37" s="1">
        <v>358.73749991878901</v>
      </c>
      <c r="AU37" s="1">
        <v>16.562000000000001</v>
      </c>
      <c r="AW37" s="1">
        <v>9600004.0518699996</v>
      </c>
      <c r="AX37" s="1">
        <v>422.06979162680602</v>
      </c>
      <c r="AY37" s="1">
        <v>16.562000000000001</v>
      </c>
      <c r="BA37" s="1">
        <v>9600004.0000899993</v>
      </c>
      <c r="BB37" s="1">
        <v>416.67604159253301</v>
      </c>
      <c r="BC37" s="1">
        <v>16.562000000000001</v>
      </c>
      <c r="BE37" s="1">
        <v>9600005.7223700006</v>
      </c>
      <c r="BF37" s="1">
        <v>596.08020839126198</v>
      </c>
      <c r="BG37" s="1">
        <v>16.562000000000001</v>
      </c>
      <c r="BI37" s="1">
        <v>9600001.1566100009</v>
      </c>
      <c r="BJ37" s="1">
        <v>120.480208424851</v>
      </c>
      <c r="BK37" s="1">
        <v>16.562000000000001</v>
      </c>
      <c r="BM37" s="1">
        <v>9600002.9797600005</v>
      </c>
      <c r="BN37" s="1">
        <v>310.391666716896</v>
      </c>
      <c r="BO37" s="1">
        <v>16.562000000000001</v>
      </c>
      <c r="BQ37" s="1">
        <v>9600004.7824799996</v>
      </c>
      <c r="BR37" s="1">
        <v>498.17499995697301</v>
      </c>
      <c r="BS37" s="1">
        <v>16.562000000000001</v>
      </c>
      <c r="BU37" s="1">
        <v>9600005.3924899995</v>
      </c>
      <c r="BV37" s="1">
        <v>561.71770828465606</v>
      </c>
      <c r="BW37" s="1">
        <v>16.562000000000001</v>
      </c>
      <c r="BY37" s="1">
        <v>9600003.6054800004</v>
      </c>
      <c r="BZ37" s="1">
        <v>375.57083337257302</v>
      </c>
      <c r="CA37" s="1">
        <v>16.562000000000001</v>
      </c>
    </row>
    <row r="38" spans="1:79" x14ac:dyDescent="0.15">
      <c r="A38" s="1">
        <v>9600003.6548299994</v>
      </c>
      <c r="B38" s="1">
        <v>380.71145827416302</v>
      </c>
      <c r="C38" s="1">
        <v>18.937999999999999</v>
      </c>
      <c r="E38" s="1">
        <v>9600003.2153099999</v>
      </c>
      <c r="F38" s="1">
        <v>334.92812498783098</v>
      </c>
      <c r="G38" s="1">
        <v>18.937999999999999</v>
      </c>
      <c r="I38" s="1">
        <v>9600004.4802199993</v>
      </c>
      <c r="J38" s="1">
        <v>466.68958326336002</v>
      </c>
      <c r="K38" s="1">
        <v>18.937999999999999</v>
      </c>
      <c r="M38" s="1">
        <v>9600002.8432299998</v>
      </c>
      <c r="N38" s="1">
        <v>296.16979164226598</v>
      </c>
      <c r="O38" s="1">
        <v>18.937999999999999</v>
      </c>
      <c r="Q38" s="1">
        <v>9600002.7692499999</v>
      </c>
      <c r="R38" s="1">
        <v>288.46354165580101</v>
      </c>
      <c r="S38" s="1">
        <v>18.937999999999999</v>
      </c>
      <c r="U38" s="1">
        <v>9600002.0012699999</v>
      </c>
      <c r="V38" s="1">
        <v>208.4656249887</v>
      </c>
      <c r="W38" s="1">
        <v>18.937999999999999</v>
      </c>
      <c r="Y38" s="1">
        <v>9600003.9111899994</v>
      </c>
      <c r="Z38" s="1">
        <v>407.415624940768</v>
      </c>
      <c r="AA38" s="1">
        <v>18.937999999999999</v>
      </c>
      <c r="AC38" s="1">
        <v>9600003.1978099998</v>
      </c>
      <c r="AD38" s="1">
        <v>333.10520831340301</v>
      </c>
      <c r="AE38" s="1">
        <v>18.937999999999999</v>
      </c>
      <c r="AG38" s="1">
        <v>9600004.6545499992</v>
      </c>
      <c r="AH38" s="1">
        <v>484.84895824609902</v>
      </c>
      <c r="AI38" s="1">
        <v>18.937999999999999</v>
      </c>
      <c r="AK38" s="1">
        <v>9600003.9879100006</v>
      </c>
      <c r="AL38" s="1">
        <v>415.40729172993503</v>
      </c>
      <c r="AM38" s="1">
        <v>18.937999999999999</v>
      </c>
      <c r="AO38" s="1">
        <v>9600003.7968400009</v>
      </c>
      <c r="AP38" s="1">
        <v>395.50416676017102</v>
      </c>
      <c r="AQ38" s="1">
        <v>18.937999999999999</v>
      </c>
      <c r="AS38" s="1">
        <v>9600003.5281499997</v>
      </c>
      <c r="AT38" s="1">
        <v>367.51562496647199</v>
      </c>
      <c r="AU38" s="1">
        <v>18.937999999999999</v>
      </c>
      <c r="AW38" s="1">
        <v>9600004.1364099998</v>
      </c>
      <c r="AX38" s="1">
        <v>430.87604164611503</v>
      </c>
      <c r="AY38" s="1">
        <v>18.937999999999999</v>
      </c>
      <c r="BA38" s="1">
        <v>9600004.1127799992</v>
      </c>
      <c r="BB38" s="1">
        <v>428.414583244982</v>
      </c>
      <c r="BC38" s="1">
        <v>18.937999999999999</v>
      </c>
      <c r="BE38" s="1">
        <v>9600005.8423800003</v>
      </c>
      <c r="BF38" s="1">
        <v>608.58125002899499</v>
      </c>
      <c r="BG38" s="1">
        <v>18.937999999999999</v>
      </c>
      <c r="BI38" s="1">
        <v>9600001.4426799994</v>
      </c>
      <c r="BJ38" s="1">
        <v>150.27916660377099</v>
      </c>
      <c r="BK38" s="1">
        <v>18.937999999999999</v>
      </c>
      <c r="BM38" s="1">
        <v>9600003.0706099998</v>
      </c>
      <c r="BN38" s="1">
        <v>319.85520831464498</v>
      </c>
      <c r="BO38" s="1">
        <v>18.937999999999999</v>
      </c>
      <c r="BQ38" s="1">
        <v>9600004.8504700009</v>
      </c>
      <c r="BR38" s="1">
        <v>505.25729175812302</v>
      </c>
      <c r="BS38" s="1">
        <v>18.937999999999999</v>
      </c>
      <c r="BU38" s="1">
        <v>9600005.5091500003</v>
      </c>
      <c r="BV38" s="1">
        <v>573.86979169677898</v>
      </c>
      <c r="BW38" s="1">
        <v>18.937999999999999</v>
      </c>
      <c r="BY38" s="1">
        <v>9600003.6583699994</v>
      </c>
      <c r="BZ38" s="1">
        <v>381.08020826863702</v>
      </c>
      <c r="CA38" s="1">
        <v>18.937999999999999</v>
      </c>
    </row>
    <row r="39" spans="1:79" x14ac:dyDescent="0.15">
      <c r="A39" s="1">
        <v>9600003.8728899993</v>
      </c>
      <c r="B39" s="1">
        <v>403.42604159377498</v>
      </c>
      <c r="C39" s="1">
        <v>21.312000000000001</v>
      </c>
      <c r="E39" s="1">
        <v>9600003.1811200008</v>
      </c>
      <c r="F39" s="1">
        <v>331.36666674787801</v>
      </c>
      <c r="G39" s="1">
        <v>21.312000000000001</v>
      </c>
      <c r="I39" s="1">
        <v>9600004.4818699993</v>
      </c>
      <c r="J39" s="1">
        <v>466.86145826242898</v>
      </c>
      <c r="K39" s="1">
        <v>21.312000000000001</v>
      </c>
      <c r="M39" s="1">
        <v>9600002.9819300007</v>
      </c>
      <c r="N39" s="1">
        <v>310.61770840703201</v>
      </c>
      <c r="O39" s="1">
        <v>21.312000000000001</v>
      </c>
      <c r="Q39" s="1">
        <v>9600002.8851100001</v>
      </c>
      <c r="R39" s="1">
        <v>300.53229168212698</v>
      </c>
      <c r="S39" s="1">
        <v>21.312000000000001</v>
      </c>
      <c r="U39" s="1">
        <v>9600002.0737299994</v>
      </c>
      <c r="V39" s="1">
        <v>216.01354160035601</v>
      </c>
      <c r="W39" s="1">
        <v>21.312000000000001</v>
      </c>
      <c r="Y39" s="1">
        <v>9600004.0181399994</v>
      </c>
      <c r="Z39" s="1">
        <v>418.55624993331702</v>
      </c>
      <c r="AA39" s="1">
        <v>21.312000000000001</v>
      </c>
      <c r="AC39" s="1">
        <v>9600003.4418000001</v>
      </c>
      <c r="AD39" s="1">
        <v>358.52083334854501</v>
      </c>
      <c r="AE39" s="1">
        <v>21.312000000000001</v>
      </c>
      <c r="AG39" s="1">
        <v>9600004.7027899995</v>
      </c>
      <c r="AH39" s="1">
        <v>489.87395828589803</v>
      </c>
      <c r="AI39" s="1">
        <v>21.312000000000001</v>
      </c>
      <c r="AK39" s="1">
        <v>9600003.9921599999</v>
      </c>
      <c r="AL39" s="1">
        <v>415.84999999031402</v>
      </c>
      <c r="AM39" s="1">
        <v>21.312000000000001</v>
      </c>
      <c r="AO39" s="1">
        <v>9600003.9341800008</v>
      </c>
      <c r="AP39" s="1">
        <v>409.81041674967901</v>
      </c>
      <c r="AQ39" s="1">
        <v>21.312000000000001</v>
      </c>
      <c r="AS39" s="1">
        <v>9600003.5260899998</v>
      </c>
      <c r="AT39" s="1">
        <v>367.30104164841299</v>
      </c>
      <c r="AU39" s="1">
        <v>21.312000000000001</v>
      </c>
      <c r="AW39" s="1">
        <v>9600004.1903499998</v>
      </c>
      <c r="AX39" s="1">
        <v>436.49479164741899</v>
      </c>
      <c r="AY39" s="1">
        <v>21.312000000000001</v>
      </c>
      <c r="BA39" s="1">
        <v>9600004.1930199992</v>
      </c>
      <c r="BB39" s="1">
        <v>436.77291658241302</v>
      </c>
      <c r="BC39" s="1">
        <v>21.312000000000001</v>
      </c>
      <c r="BE39" s="1">
        <v>9600005.8888499998</v>
      </c>
      <c r="BF39" s="1">
        <v>613.42187497454404</v>
      </c>
      <c r="BG39" s="1">
        <v>21.312000000000001</v>
      </c>
      <c r="BI39" s="1">
        <v>9600001.6325700004</v>
      </c>
      <c r="BJ39" s="1">
        <v>170.05937503806001</v>
      </c>
      <c r="BK39" s="1">
        <v>21.312000000000001</v>
      </c>
      <c r="BM39" s="1">
        <v>9600003.0714500006</v>
      </c>
      <c r="BN39" s="1">
        <v>319.94270839883598</v>
      </c>
      <c r="BO39" s="1">
        <v>21.312000000000001</v>
      </c>
      <c r="BQ39" s="1">
        <v>9600004.8830699995</v>
      </c>
      <c r="BR39" s="1">
        <v>508.65312494958403</v>
      </c>
      <c r="BS39" s="1">
        <v>21.312000000000001</v>
      </c>
      <c r="BU39" s="1">
        <v>9600005.5183600001</v>
      </c>
      <c r="BV39" s="1">
        <v>574.82916667746997</v>
      </c>
      <c r="BW39" s="1">
        <v>21.312000000000001</v>
      </c>
      <c r="BY39" s="1">
        <v>9600003.6491</v>
      </c>
      <c r="BZ39" s="1">
        <v>380.11458333736903</v>
      </c>
      <c r="CA39" s="1">
        <v>21.312000000000001</v>
      </c>
    </row>
    <row r="40" spans="1:79" x14ac:dyDescent="0.15">
      <c r="A40" s="1">
        <v>9600003.9568799995</v>
      </c>
      <c r="B40" s="1">
        <v>412.17499994672801</v>
      </c>
      <c r="C40" s="1">
        <v>23.625</v>
      </c>
      <c r="E40" s="1">
        <v>9600003.0579700004</v>
      </c>
      <c r="F40" s="1">
        <v>318.53854171155598</v>
      </c>
      <c r="G40" s="1">
        <v>23.625</v>
      </c>
      <c r="I40" s="1">
        <v>9600004.4117600005</v>
      </c>
      <c r="J40" s="1">
        <v>459.55833338666702</v>
      </c>
      <c r="K40" s="1">
        <v>23.625</v>
      </c>
      <c r="M40" s="1">
        <v>9600003.0549199991</v>
      </c>
      <c r="N40" s="1">
        <v>318.22083323883498</v>
      </c>
      <c r="O40" s="1">
        <v>23.625</v>
      </c>
      <c r="Q40" s="1">
        <v>9600002.9122899994</v>
      </c>
      <c r="R40" s="1">
        <v>303.36354160681401</v>
      </c>
      <c r="S40" s="1">
        <v>23.625</v>
      </c>
      <c r="U40" s="1">
        <v>9600002.1283</v>
      </c>
      <c r="V40" s="1">
        <v>221.69791666480401</v>
      </c>
      <c r="W40" s="1">
        <v>23.625</v>
      </c>
      <c r="Y40" s="1">
        <v>9600004.0605800003</v>
      </c>
      <c r="Z40" s="1">
        <v>422.97708336263901</v>
      </c>
      <c r="AA40" s="1">
        <v>23.625</v>
      </c>
      <c r="AC40" s="1">
        <v>9600003.5548599996</v>
      </c>
      <c r="AD40" s="1">
        <v>370.29791662159101</v>
      </c>
      <c r="AE40" s="1">
        <v>23.625</v>
      </c>
      <c r="AG40" s="1">
        <v>9600004.6648900006</v>
      </c>
      <c r="AH40" s="1">
        <v>485.92604172881698</v>
      </c>
      <c r="AI40" s="1">
        <v>23.625</v>
      </c>
      <c r="AK40" s="1">
        <v>9600003.9301100001</v>
      </c>
      <c r="AL40" s="1">
        <v>409.38645834103198</v>
      </c>
      <c r="AM40" s="1">
        <v>23.625</v>
      </c>
      <c r="AO40" s="1">
        <v>9600003.9053399991</v>
      </c>
      <c r="AP40" s="1">
        <v>406.80624990879198</v>
      </c>
      <c r="AQ40" s="1">
        <v>23.625</v>
      </c>
      <c r="AS40" s="1">
        <v>9600003.4969699997</v>
      </c>
      <c r="AT40" s="1">
        <v>364.26770830682199</v>
      </c>
      <c r="AU40" s="1">
        <v>23.625</v>
      </c>
      <c r="AW40" s="1">
        <v>9600004.1915300004</v>
      </c>
      <c r="AX40" s="1">
        <v>436.61770837691898</v>
      </c>
      <c r="AY40" s="1">
        <v>23.625</v>
      </c>
      <c r="BA40" s="1">
        <v>9600004.1566700004</v>
      </c>
      <c r="BB40" s="1">
        <v>432.98645837542898</v>
      </c>
      <c r="BC40" s="1">
        <v>23.625</v>
      </c>
      <c r="BE40" s="1">
        <v>9600005.8140600007</v>
      </c>
      <c r="BF40" s="1">
        <v>605.63125007320195</v>
      </c>
      <c r="BG40" s="1">
        <v>23.625</v>
      </c>
      <c r="BI40" s="1">
        <v>9600001.73587</v>
      </c>
      <c r="BJ40" s="1">
        <v>180.81979166405901</v>
      </c>
      <c r="BK40" s="1">
        <v>23.625</v>
      </c>
      <c r="BM40" s="1">
        <v>9600002.9860599991</v>
      </c>
      <c r="BN40" s="1">
        <v>311.04791657223097</v>
      </c>
      <c r="BO40" s="1">
        <v>23.625</v>
      </c>
      <c r="BQ40" s="1">
        <v>9600004.8446600009</v>
      </c>
      <c r="BR40" s="1">
        <v>504.65208342454099</v>
      </c>
      <c r="BS40" s="1">
        <v>23.625</v>
      </c>
      <c r="BU40" s="1">
        <v>9600005.4795900006</v>
      </c>
      <c r="BV40" s="1">
        <v>570.79062506090895</v>
      </c>
      <c r="BW40" s="1">
        <v>23.625</v>
      </c>
      <c r="BY40" s="1">
        <v>9600003.5632399991</v>
      </c>
      <c r="BZ40" s="1">
        <v>371.17083324119398</v>
      </c>
      <c r="CA40" s="1">
        <v>23.625</v>
      </c>
    </row>
    <row r="41" spans="1:79" x14ac:dyDescent="0.15">
      <c r="A41" s="1">
        <v>9600003.9694999997</v>
      </c>
      <c r="B41" s="1">
        <v>413.48958329763298</v>
      </c>
      <c r="C41" s="1">
        <v>26.125</v>
      </c>
      <c r="E41" s="1">
        <v>9600002.8513999991</v>
      </c>
      <c r="F41" s="1">
        <v>297.02083324082201</v>
      </c>
      <c r="G41" s="1">
        <v>26.125</v>
      </c>
      <c r="I41" s="1">
        <v>9600004.2632299997</v>
      </c>
      <c r="J41" s="1">
        <v>444.086458301172</v>
      </c>
      <c r="K41" s="1">
        <v>26.125</v>
      </c>
      <c r="M41" s="1">
        <v>9600003.0260700006</v>
      </c>
      <c r="N41" s="1">
        <v>315.21562506289501</v>
      </c>
      <c r="O41" s="1">
        <v>26.125</v>
      </c>
      <c r="Q41" s="1">
        <v>9600002.8649099991</v>
      </c>
      <c r="R41" s="1">
        <v>298.42812490339099</v>
      </c>
      <c r="S41" s="1">
        <v>26.125</v>
      </c>
      <c r="U41" s="1">
        <v>9600002.3526600003</v>
      </c>
      <c r="V41" s="1">
        <v>245.06875003377601</v>
      </c>
      <c r="W41" s="1">
        <v>26.125</v>
      </c>
      <c r="Y41" s="1">
        <v>9600004.0404899996</v>
      </c>
      <c r="Z41" s="1">
        <v>420.88437495597901</v>
      </c>
      <c r="AA41" s="1">
        <v>26.125</v>
      </c>
      <c r="AC41" s="1">
        <v>9600003.6344499998</v>
      </c>
      <c r="AD41" s="1">
        <v>378.58854164369399</v>
      </c>
      <c r="AE41" s="1">
        <v>26.125</v>
      </c>
      <c r="AG41" s="1">
        <v>9600004.5540699996</v>
      </c>
      <c r="AH41" s="1">
        <v>474.38229162556399</v>
      </c>
      <c r="AI41" s="1">
        <v>26.125</v>
      </c>
      <c r="AK41" s="1">
        <v>9600003.7597800009</v>
      </c>
      <c r="AL41" s="1">
        <v>391.64375009325602</v>
      </c>
      <c r="AM41" s="1">
        <v>26.125</v>
      </c>
      <c r="AO41" s="1">
        <v>9600003.8582099993</v>
      </c>
      <c r="AP41" s="1">
        <v>401.89687492481102</v>
      </c>
      <c r="AQ41" s="1">
        <v>26.125</v>
      </c>
      <c r="AS41" s="1">
        <v>9600003.4170699995</v>
      </c>
      <c r="AT41" s="1">
        <v>355.944791614699</v>
      </c>
      <c r="AU41" s="1">
        <v>26.125</v>
      </c>
      <c r="AW41" s="1">
        <v>9600004.0822199993</v>
      </c>
      <c r="AX41" s="1">
        <v>425.23124992536998</v>
      </c>
      <c r="AY41" s="1">
        <v>26.125</v>
      </c>
      <c r="BA41" s="1">
        <v>9600004.1125600003</v>
      </c>
      <c r="BB41" s="1">
        <v>428.39166669485502</v>
      </c>
      <c r="BC41" s="1">
        <v>26.125</v>
      </c>
      <c r="BE41" s="1">
        <v>9600005.7294800002</v>
      </c>
      <c r="BF41" s="1">
        <v>596.82083335549896</v>
      </c>
      <c r="BG41" s="1">
        <v>26.125</v>
      </c>
      <c r="BI41" s="1">
        <v>9600001.8272099998</v>
      </c>
      <c r="BJ41" s="1">
        <v>190.33437497758601</v>
      </c>
      <c r="BK41" s="1">
        <v>26.125</v>
      </c>
      <c r="BM41" s="1">
        <v>9600002.88277</v>
      </c>
      <c r="BN41" s="1">
        <v>300.28854166933598</v>
      </c>
      <c r="BO41" s="1">
        <v>26.125</v>
      </c>
      <c r="BQ41" s="1">
        <v>9600004.7445199993</v>
      </c>
      <c r="BR41" s="1">
        <v>494.22083325528803</v>
      </c>
      <c r="BS41" s="1">
        <v>26.125</v>
      </c>
      <c r="BU41" s="1">
        <v>9600005.4333999995</v>
      </c>
      <c r="BV41" s="1">
        <v>565.97916661606496</v>
      </c>
      <c r="BW41" s="1">
        <v>26.125</v>
      </c>
      <c r="BY41" s="1">
        <v>9600003.5061900001</v>
      </c>
      <c r="BZ41" s="1">
        <v>365.22812501061702</v>
      </c>
      <c r="CA41" s="1">
        <v>26.125</v>
      </c>
    </row>
    <row r="42" spans="1:79" x14ac:dyDescent="0.15">
      <c r="A42" s="1">
        <v>9600003.9409100004</v>
      </c>
      <c r="B42" s="1">
        <v>410.51145837021397</v>
      </c>
      <c r="C42" s="1">
        <v>28.437999999999999</v>
      </c>
      <c r="E42" s="1">
        <v>9600002.6459299996</v>
      </c>
      <c r="F42" s="1">
        <v>275.61770829682501</v>
      </c>
      <c r="G42" s="1">
        <v>28.437999999999999</v>
      </c>
      <c r="I42" s="1">
        <v>9600004.0936600007</v>
      </c>
      <c r="J42" s="1">
        <v>426.42291674080002</v>
      </c>
      <c r="K42" s="1">
        <v>28.437999999999999</v>
      </c>
      <c r="M42" s="1">
        <v>9600002.9597500004</v>
      </c>
      <c r="N42" s="1">
        <v>308.30729170702398</v>
      </c>
      <c r="O42" s="1">
        <v>28.437999999999999</v>
      </c>
      <c r="Q42" s="1">
        <v>9600002.7963200007</v>
      </c>
      <c r="R42" s="1">
        <v>291.28333340243699</v>
      </c>
      <c r="S42" s="1">
        <v>28.437999999999999</v>
      </c>
      <c r="U42" s="1">
        <v>9600002.6943299994</v>
      </c>
      <c r="V42" s="1">
        <v>280.65937493617298</v>
      </c>
      <c r="W42" s="1">
        <v>28.437999999999999</v>
      </c>
      <c r="Y42" s="1">
        <v>9600003.9081100002</v>
      </c>
      <c r="Z42" s="1">
        <v>407.09479168678303</v>
      </c>
      <c r="AA42" s="1">
        <v>28.437999999999999</v>
      </c>
      <c r="AC42" s="1">
        <v>9600003.6755400002</v>
      </c>
      <c r="AD42" s="1">
        <v>382.86875002086202</v>
      </c>
      <c r="AE42" s="1">
        <v>28.437999999999999</v>
      </c>
      <c r="AG42" s="1">
        <v>9600004.4602600001</v>
      </c>
      <c r="AH42" s="1">
        <v>464.61041667498603</v>
      </c>
      <c r="AI42" s="1">
        <v>28.437999999999999</v>
      </c>
      <c r="AK42" s="1">
        <v>9600003.5173300002</v>
      </c>
      <c r="AL42" s="1">
        <v>366.38854168510699</v>
      </c>
      <c r="AM42" s="1">
        <v>28.437999999999999</v>
      </c>
      <c r="AO42" s="1">
        <v>9600003.8366100006</v>
      </c>
      <c r="AP42" s="1">
        <v>399.64687506047397</v>
      </c>
      <c r="AQ42" s="1">
        <v>28.437999999999999</v>
      </c>
      <c r="AS42" s="1">
        <v>9600003.3039900009</v>
      </c>
      <c r="AT42" s="1">
        <v>344.16562508946902</v>
      </c>
      <c r="AU42" s="1">
        <v>28.437999999999999</v>
      </c>
      <c r="AW42" s="1">
        <v>9600004.0014900006</v>
      </c>
      <c r="AX42" s="1">
        <v>416.82187506618601</v>
      </c>
      <c r="AY42" s="1">
        <v>28.437999999999999</v>
      </c>
      <c r="BA42" s="1">
        <v>9600004.1011699997</v>
      </c>
      <c r="BB42" s="1">
        <v>427.205208300923</v>
      </c>
      <c r="BC42" s="1">
        <v>28.437999999999999</v>
      </c>
      <c r="BE42" s="1">
        <v>9600005.6446000002</v>
      </c>
      <c r="BF42" s="1">
        <v>587.97916669088102</v>
      </c>
      <c r="BG42" s="1">
        <v>28.437999999999999</v>
      </c>
      <c r="BI42" s="1">
        <v>9600001.9190900009</v>
      </c>
      <c r="BJ42" s="1">
        <v>199.90520842839001</v>
      </c>
      <c r="BK42" s="1">
        <v>28.437999999999999</v>
      </c>
      <c r="BM42" s="1">
        <v>9600002.7761899997</v>
      </c>
      <c r="BN42" s="1">
        <v>289.18645829738398</v>
      </c>
      <c r="BO42" s="1">
        <v>28.437999999999999</v>
      </c>
      <c r="BQ42" s="1">
        <v>9600004.6918800008</v>
      </c>
      <c r="BR42" s="1">
        <v>488.73750007866602</v>
      </c>
      <c r="BS42" s="1">
        <v>28.437999999999999</v>
      </c>
      <c r="BU42" s="1">
        <v>9600005.3841200005</v>
      </c>
      <c r="BV42" s="1">
        <v>560.84583338815696</v>
      </c>
      <c r="BW42" s="1">
        <v>28.437999999999999</v>
      </c>
      <c r="BY42" s="1">
        <v>9600003.4629900008</v>
      </c>
      <c r="BZ42" s="1">
        <v>360.72812508791702</v>
      </c>
      <c r="CA42" s="1">
        <v>28.437999999999999</v>
      </c>
    </row>
    <row r="43" spans="1:79" x14ac:dyDescent="0.15">
      <c r="A43" s="1">
        <v>9600003.8074500002</v>
      </c>
      <c r="B43" s="1">
        <v>396.60937502048898</v>
      </c>
      <c r="C43" s="1">
        <v>30.875</v>
      </c>
      <c r="E43" s="1">
        <v>9600002.4688900001</v>
      </c>
      <c r="F43" s="1">
        <v>257.17604168069897</v>
      </c>
      <c r="G43" s="1">
        <v>30.875</v>
      </c>
      <c r="I43" s="1">
        <v>9600003.9616100006</v>
      </c>
      <c r="J43" s="1">
        <v>412.667708393807</v>
      </c>
      <c r="K43" s="1">
        <v>30.875</v>
      </c>
      <c r="M43" s="1">
        <v>9600002.91818</v>
      </c>
      <c r="N43" s="1">
        <v>303.97708333718299</v>
      </c>
      <c r="O43" s="1">
        <v>30.875</v>
      </c>
      <c r="Q43" s="1">
        <v>9600002.7622999996</v>
      </c>
      <c r="R43" s="1">
        <v>287.73958329111298</v>
      </c>
      <c r="S43" s="1">
        <v>30.875</v>
      </c>
      <c r="U43" s="1">
        <v>9600002.9805599991</v>
      </c>
      <c r="V43" s="1">
        <v>310.474999908668</v>
      </c>
      <c r="W43" s="1">
        <v>30.875</v>
      </c>
      <c r="Y43" s="1">
        <v>9600003.7950400002</v>
      </c>
      <c r="Z43" s="1">
        <v>395.31666669063299</v>
      </c>
      <c r="AA43" s="1">
        <v>30.875</v>
      </c>
      <c r="AC43" s="1">
        <v>9600003.7279499993</v>
      </c>
      <c r="AD43" s="1">
        <v>388.32812492425199</v>
      </c>
      <c r="AE43" s="1">
        <v>30.875</v>
      </c>
      <c r="AG43" s="1">
        <v>9600004.3593499996</v>
      </c>
      <c r="AH43" s="1">
        <v>454.09895828925102</v>
      </c>
      <c r="AI43" s="1">
        <v>30.875</v>
      </c>
      <c r="AK43" s="1">
        <v>9600003.2817499992</v>
      </c>
      <c r="AL43" s="1">
        <v>341.84895824485801</v>
      </c>
      <c r="AM43" s="1">
        <v>30.875</v>
      </c>
      <c r="AO43" s="1">
        <v>9600003.8180199992</v>
      </c>
      <c r="AP43" s="1">
        <v>397.71041658241302</v>
      </c>
      <c r="AQ43" s="1">
        <v>30.875</v>
      </c>
      <c r="AS43" s="1">
        <v>9600003.1942200009</v>
      </c>
      <c r="AT43" s="1">
        <v>332.73125009145599</v>
      </c>
      <c r="AU43" s="1">
        <v>30.875</v>
      </c>
      <c r="AW43" s="1">
        <v>9600003.9546099994</v>
      </c>
      <c r="AX43" s="1">
        <v>411.938541607621</v>
      </c>
      <c r="AY43" s="1">
        <v>30.875</v>
      </c>
      <c r="BA43" s="1">
        <v>9600004.1662600003</v>
      </c>
      <c r="BB43" s="1">
        <v>433.985416699822</v>
      </c>
      <c r="BC43" s="1">
        <v>30.875</v>
      </c>
      <c r="BE43" s="1">
        <v>9600005.6128899995</v>
      </c>
      <c r="BF43" s="1">
        <v>584.67604161705799</v>
      </c>
      <c r="BG43" s="1">
        <v>30.875</v>
      </c>
      <c r="BI43" s="1">
        <v>9600002.0629299991</v>
      </c>
      <c r="BJ43" s="1">
        <v>214.88854157117501</v>
      </c>
      <c r="BK43" s="1">
        <v>30.875</v>
      </c>
      <c r="BM43" s="1">
        <v>9600002.7685499992</v>
      </c>
      <c r="BN43" s="1">
        <v>288.39062491897499</v>
      </c>
      <c r="BO43" s="1">
        <v>30.875</v>
      </c>
      <c r="BQ43" s="1">
        <v>9600004.6767900009</v>
      </c>
      <c r="BR43" s="1">
        <v>487.16562509071099</v>
      </c>
      <c r="BS43" s="1">
        <v>30.875</v>
      </c>
      <c r="BU43" s="1">
        <v>9600005.3938100003</v>
      </c>
      <c r="BV43" s="1">
        <v>561.85520836152102</v>
      </c>
      <c r="BW43" s="1">
        <v>30.875</v>
      </c>
      <c r="BY43" s="1">
        <v>9600003.5091399997</v>
      </c>
      <c r="BZ43" s="1">
        <v>365.535416640341</v>
      </c>
      <c r="CA43" s="1">
        <v>30.875</v>
      </c>
    </row>
    <row r="44" spans="1:79" x14ac:dyDescent="0.15">
      <c r="A44" s="1">
        <v>9600003.8469799999</v>
      </c>
      <c r="B44" s="1">
        <v>400.72708332445501</v>
      </c>
      <c r="C44" s="1">
        <v>33.188000000000002</v>
      </c>
      <c r="E44" s="1">
        <v>9600002.3166199997</v>
      </c>
      <c r="F44" s="1">
        <v>241.31458330278599</v>
      </c>
      <c r="G44" s="1">
        <v>33.188000000000002</v>
      </c>
      <c r="I44" s="1">
        <v>9600003.8168400005</v>
      </c>
      <c r="J44" s="1">
        <v>397.587500046939</v>
      </c>
      <c r="K44" s="1">
        <v>33.188000000000002</v>
      </c>
      <c r="M44" s="1">
        <v>9600002.8949100003</v>
      </c>
      <c r="N44" s="1">
        <v>301.55312502756698</v>
      </c>
      <c r="O44" s="1">
        <v>33.188000000000002</v>
      </c>
      <c r="Q44" s="1">
        <v>9600002.7452600002</v>
      </c>
      <c r="R44" s="1">
        <v>285.964583357175</v>
      </c>
      <c r="S44" s="1">
        <v>33.188000000000002</v>
      </c>
      <c r="U44" s="1">
        <v>9600002.9877099991</v>
      </c>
      <c r="V44" s="1">
        <v>311.21979157129903</v>
      </c>
      <c r="W44" s="1">
        <v>33.188000000000002</v>
      </c>
      <c r="Y44" s="1">
        <v>9600003.7175999992</v>
      </c>
      <c r="Z44" s="1">
        <v>387.24999991245602</v>
      </c>
      <c r="AA44" s="1">
        <v>33.188000000000002</v>
      </c>
      <c r="AC44" s="1">
        <v>9600003.7504099999</v>
      </c>
      <c r="AD44" s="1">
        <v>390.667708318991</v>
      </c>
      <c r="AE44" s="1">
        <v>33.188000000000002</v>
      </c>
      <c r="AG44" s="1">
        <v>9600004.2961899992</v>
      </c>
      <c r="AH44" s="1">
        <v>447.51979158415202</v>
      </c>
      <c r="AI44" s="1">
        <v>33.188000000000002</v>
      </c>
      <c r="AK44" s="1">
        <v>9600003.0411399994</v>
      </c>
      <c r="AL44" s="1">
        <v>316.785416604641</v>
      </c>
      <c r="AM44" s="1">
        <v>33.188000000000002</v>
      </c>
      <c r="AO44" s="1">
        <v>9600003.8371699993</v>
      </c>
      <c r="AP44" s="1">
        <v>399.70520825590899</v>
      </c>
      <c r="AQ44" s="1">
        <v>33.188000000000002</v>
      </c>
      <c r="AS44" s="1">
        <v>9600003.1027600002</v>
      </c>
      <c r="AT44" s="1">
        <v>323.20416668274697</v>
      </c>
      <c r="AU44" s="1">
        <v>33.188000000000002</v>
      </c>
      <c r="AW44" s="1">
        <v>9600003.9962900002</v>
      </c>
      <c r="AX44" s="1">
        <v>416.28020834953799</v>
      </c>
      <c r="AY44" s="1">
        <v>33.188000000000002</v>
      </c>
      <c r="BA44" s="1">
        <v>9600004.3468399998</v>
      </c>
      <c r="BB44" s="1">
        <v>452.79583331042301</v>
      </c>
      <c r="BC44" s="1">
        <v>33.188000000000002</v>
      </c>
      <c r="BE44" s="1">
        <v>9600005.6805700008</v>
      </c>
      <c r="BF44" s="1">
        <v>591.72604174818798</v>
      </c>
      <c r="BG44" s="1">
        <v>33.188000000000002</v>
      </c>
      <c r="BI44" s="1">
        <v>9600002.3269800004</v>
      </c>
      <c r="BJ44" s="1">
        <v>242.39375003768799</v>
      </c>
      <c r="BK44" s="1">
        <v>33.188000000000002</v>
      </c>
      <c r="BM44" s="1">
        <v>9600002.8818599992</v>
      </c>
      <c r="BN44" s="1">
        <v>300.19374991146202</v>
      </c>
      <c r="BO44" s="1">
        <v>33.188000000000002</v>
      </c>
      <c r="BQ44" s="1">
        <v>9600004.7708000001</v>
      </c>
      <c r="BR44" s="1">
        <v>496.95833333923201</v>
      </c>
      <c r="BS44" s="1">
        <v>33.188000000000002</v>
      </c>
      <c r="BU44" s="1">
        <v>9600005.5135699995</v>
      </c>
      <c r="BV44" s="1">
        <v>574.33020827981295</v>
      </c>
      <c r="BW44" s="1">
        <v>33.188000000000002</v>
      </c>
      <c r="BY44" s="1">
        <v>9600003.6889399998</v>
      </c>
      <c r="BZ44" s="1">
        <v>384.26458331135399</v>
      </c>
      <c r="CA44" s="1">
        <v>33.188000000000002</v>
      </c>
    </row>
    <row r="45" spans="1:79" x14ac:dyDescent="0.15">
      <c r="A45" s="1">
        <v>9600003.8680099994</v>
      </c>
      <c r="B45" s="1">
        <v>402.91770827025198</v>
      </c>
      <c r="C45" s="1">
        <v>35.561999999999998</v>
      </c>
      <c r="E45" s="1">
        <v>9600002.2798900008</v>
      </c>
      <c r="F45" s="1">
        <v>237.48854175209999</v>
      </c>
      <c r="G45" s="1">
        <v>35.561999999999998</v>
      </c>
      <c r="I45" s="1">
        <v>9600003.6868699994</v>
      </c>
      <c r="J45" s="1">
        <v>384.04895827018998</v>
      </c>
      <c r="K45" s="1">
        <v>35.561999999999998</v>
      </c>
      <c r="M45" s="1">
        <v>9600002.9765399992</v>
      </c>
      <c r="N45" s="1">
        <v>310.05624992152099</v>
      </c>
      <c r="O45" s="1">
        <v>35.561999999999998</v>
      </c>
      <c r="Q45" s="1">
        <v>9600002.8345599994</v>
      </c>
      <c r="R45" s="1">
        <v>295.26666660482698</v>
      </c>
      <c r="S45" s="1">
        <v>35.561999999999998</v>
      </c>
      <c r="U45" s="1">
        <v>9600002.8933099993</v>
      </c>
      <c r="V45" s="1">
        <v>301.38645825597098</v>
      </c>
      <c r="W45" s="1">
        <v>35.561999999999998</v>
      </c>
      <c r="Y45" s="1">
        <v>9600003.7617899999</v>
      </c>
      <c r="Z45" s="1">
        <v>391.85312498981801</v>
      </c>
      <c r="AA45" s="1">
        <v>35.561999999999998</v>
      </c>
      <c r="AC45" s="1">
        <v>9600003.9396499991</v>
      </c>
      <c r="AD45" s="1">
        <v>410.38020824392601</v>
      </c>
      <c r="AE45" s="1">
        <v>35.561999999999998</v>
      </c>
      <c r="AG45" s="1">
        <v>9600004.3726300001</v>
      </c>
      <c r="AH45" s="1">
        <v>455.48229167858801</v>
      </c>
      <c r="AI45" s="1">
        <v>35.561999999999998</v>
      </c>
      <c r="AK45" s="1">
        <v>9600002.9097300004</v>
      </c>
      <c r="AL45" s="1">
        <v>303.09687504389598</v>
      </c>
      <c r="AM45" s="1">
        <v>35.561999999999998</v>
      </c>
      <c r="AO45" s="1">
        <v>9600003.9718999993</v>
      </c>
      <c r="AP45" s="1">
        <v>413.73958326100097</v>
      </c>
      <c r="AQ45" s="1">
        <v>35.561999999999998</v>
      </c>
      <c r="AS45" s="1">
        <v>9600003.1079500001</v>
      </c>
      <c r="AT45" s="1">
        <v>323.74479167628999</v>
      </c>
      <c r="AU45" s="1">
        <v>35.561999999999998</v>
      </c>
      <c r="AW45" s="1">
        <v>9600004.1786599997</v>
      </c>
      <c r="AX45" s="1">
        <v>435.27708330657299</v>
      </c>
      <c r="AY45" s="1">
        <v>35.561999999999998</v>
      </c>
      <c r="BA45" s="1">
        <v>9600004.7365099993</v>
      </c>
      <c r="BB45" s="1">
        <v>493.38645825628203</v>
      </c>
      <c r="BC45" s="1">
        <v>35.561999999999998</v>
      </c>
      <c r="BE45" s="1">
        <v>9600005.9376200009</v>
      </c>
      <c r="BF45" s="1">
        <v>618.50208342851499</v>
      </c>
      <c r="BG45" s="1">
        <v>35.561999999999998</v>
      </c>
      <c r="BI45" s="1">
        <v>9600002.7325199991</v>
      </c>
      <c r="BJ45" s="1">
        <v>284.63749991109</v>
      </c>
      <c r="BK45" s="1">
        <v>35.561999999999998</v>
      </c>
      <c r="BM45" s="1">
        <v>9600003.1518300008</v>
      </c>
      <c r="BN45" s="1">
        <v>328.31562508363299</v>
      </c>
      <c r="BO45" s="1">
        <v>35.561999999999998</v>
      </c>
      <c r="BQ45" s="1">
        <v>9600005.0084499996</v>
      </c>
      <c r="BR45" s="1">
        <v>521.71354162661999</v>
      </c>
      <c r="BS45" s="1">
        <v>35.561999999999998</v>
      </c>
      <c r="BU45" s="1">
        <v>9600005.7628899999</v>
      </c>
      <c r="BV45" s="1">
        <v>600.30104165586295</v>
      </c>
      <c r="BW45" s="1">
        <v>35.561999999999998</v>
      </c>
      <c r="BY45" s="1">
        <v>9600003.9787300006</v>
      </c>
      <c r="BZ45" s="1">
        <v>414.45104172453301</v>
      </c>
      <c r="CA45" s="1">
        <v>35.561999999999998</v>
      </c>
    </row>
    <row r="46" spans="1:79" x14ac:dyDescent="0.15">
      <c r="A46" s="1">
        <v>9600004.1876800004</v>
      </c>
      <c r="B46" s="1">
        <v>436.21666671242599</v>
      </c>
      <c r="C46" s="1">
        <v>38.061999999999998</v>
      </c>
      <c r="E46" s="1">
        <v>9600002.4374499992</v>
      </c>
      <c r="F46" s="1">
        <v>253.90104157850101</v>
      </c>
      <c r="G46" s="1">
        <v>38.061999999999998</v>
      </c>
      <c r="I46" s="1">
        <v>9600003.7375700008</v>
      </c>
      <c r="J46" s="1">
        <v>389.33020841796002</v>
      </c>
      <c r="K46" s="1">
        <v>38.061999999999998</v>
      </c>
      <c r="M46" s="1">
        <v>9600003.2378800008</v>
      </c>
      <c r="N46" s="1">
        <v>337.27916675464598</v>
      </c>
      <c r="O46" s="1">
        <v>38.061999999999998</v>
      </c>
      <c r="Q46" s="1">
        <v>9600003.0772399995</v>
      </c>
      <c r="R46" s="1">
        <v>320.54583328620799</v>
      </c>
      <c r="S46" s="1">
        <v>38.061999999999998</v>
      </c>
      <c r="U46" s="1">
        <v>9600002.9552100003</v>
      </c>
      <c r="V46" s="1">
        <v>307.83437502880901</v>
      </c>
      <c r="W46" s="1">
        <v>38.061999999999998</v>
      </c>
      <c r="Y46" s="1">
        <v>9600003.9161399994</v>
      </c>
      <c r="Z46" s="1">
        <v>407.93124993797397</v>
      </c>
      <c r="AA46" s="1">
        <v>38.061999999999998</v>
      </c>
      <c r="AC46" s="1">
        <v>9600004.2697999999</v>
      </c>
      <c r="AD46" s="1">
        <v>444.77083332215699</v>
      </c>
      <c r="AE46" s="1">
        <v>38.061999999999998</v>
      </c>
      <c r="AG46" s="1">
        <v>9600004.6522799991</v>
      </c>
      <c r="AH46" s="1">
        <v>484.61249990699201</v>
      </c>
      <c r="AI46" s="1">
        <v>38.061999999999998</v>
      </c>
      <c r="AK46" s="1">
        <v>9600002.9157299995</v>
      </c>
      <c r="AL46" s="1">
        <v>303.721874952316</v>
      </c>
      <c r="AM46" s="1">
        <v>38.061999999999998</v>
      </c>
      <c r="AO46" s="1">
        <v>9600004.2863800004</v>
      </c>
      <c r="AP46" s="1">
        <v>446.49791670963202</v>
      </c>
      <c r="AQ46" s="1">
        <v>38.061999999999998</v>
      </c>
      <c r="AS46" s="1">
        <v>9600003.3088600002</v>
      </c>
      <c r="AT46" s="1">
        <v>344.67291668988798</v>
      </c>
      <c r="AU46" s="1">
        <v>38.061999999999998</v>
      </c>
      <c r="AW46" s="1">
        <v>9600004.5471199993</v>
      </c>
      <c r="AX46" s="1">
        <v>473.65833326087602</v>
      </c>
      <c r="AY46" s="1">
        <v>38.061999999999998</v>
      </c>
      <c r="BA46" s="1">
        <v>9600005.1624899991</v>
      </c>
      <c r="BB46" s="1">
        <v>537.75937490475701</v>
      </c>
      <c r="BC46" s="1">
        <v>38.061999999999998</v>
      </c>
      <c r="BE46" s="1">
        <v>9600006.3275700007</v>
      </c>
      <c r="BF46" s="1">
        <v>659.12187506910402</v>
      </c>
      <c r="BG46" s="1">
        <v>38.061999999999998</v>
      </c>
      <c r="BI46" s="1">
        <v>9600003.0646000002</v>
      </c>
      <c r="BJ46" s="1">
        <v>319.22916668312001</v>
      </c>
      <c r="BK46" s="1">
        <v>38.061999999999998</v>
      </c>
      <c r="BM46" s="1">
        <v>9600003.3183399998</v>
      </c>
      <c r="BN46" s="1">
        <v>345.66041664220398</v>
      </c>
      <c r="BO46" s="1">
        <v>38.061999999999998</v>
      </c>
      <c r="BQ46" s="1">
        <v>9600005.3590300009</v>
      </c>
      <c r="BR46" s="1">
        <v>558.232291756819</v>
      </c>
      <c r="BS46" s="1">
        <v>38.061999999999998</v>
      </c>
      <c r="BU46" s="1">
        <v>9600006.0123900007</v>
      </c>
      <c r="BV46" s="1">
        <v>626.29062507767196</v>
      </c>
      <c r="BW46" s="1">
        <v>38.061999999999998</v>
      </c>
      <c r="BY46" s="1">
        <v>9600004.2141100001</v>
      </c>
      <c r="BZ46" s="1">
        <v>438.96979167281302</v>
      </c>
      <c r="CA46" s="1">
        <v>38.061999999999998</v>
      </c>
    </row>
    <row r="47" spans="1:79" x14ac:dyDescent="0.15">
      <c r="A47" s="1">
        <v>9600004.5598499998</v>
      </c>
      <c r="B47" s="1">
        <v>474.98437498385698</v>
      </c>
      <c r="C47" s="1">
        <v>40.5</v>
      </c>
      <c r="E47" s="1">
        <v>9600002.7534800004</v>
      </c>
      <c r="F47" s="1">
        <v>286.82083337722997</v>
      </c>
      <c r="G47" s="1">
        <v>40.5</v>
      </c>
      <c r="I47" s="1">
        <v>9600003.9871599991</v>
      </c>
      <c r="J47" s="1">
        <v>415.32916657161002</v>
      </c>
      <c r="K47" s="1">
        <v>40.5</v>
      </c>
      <c r="M47" s="1">
        <v>9600003.7864100002</v>
      </c>
      <c r="N47" s="1">
        <v>394.41770835158701</v>
      </c>
      <c r="O47" s="1">
        <v>40.5</v>
      </c>
      <c r="Q47" s="1">
        <v>9600003.5582199991</v>
      </c>
      <c r="R47" s="1">
        <v>370.64791657030599</v>
      </c>
      <c r="S47" s="1">
        <v>40.5</v>
      </c>
      <c r="U47" s="1">
        <v>9600003.2249899991</v>
      </c>
      <c r="V47" s="1">
        <v>335.93645823808998</v>
      </c>
      <c r="W47" s="1">
        <v>40.5</v>
      </c>
      <c r="Y47" s="1">
        <v>9600004.2514800001</v>
      </c>
      <c r="Z47" s="1">
        <v>442.86250000974798</v>
      </c>
      <c r="AA47" s="1">
        <v>40.5</v>
      </c>
      <c r="AC47" s="1">
        <v>9600004.5625800006</v>
      </c>
      <c r="AD47" s="1">
        <v>475.26875006345398</v>
      </c>
      <c r="AE47" s="1">
        <v>40.5</v>
      </c>
      <c r="AG47" s="1">
        <v>9600004.9144599997</v>
      </c>
      <c r="AH47" s="1">
        <v>511.922916630283</v>
      </c>
      <c r="AI47" s="1">
        <v>40.5</v>
      </c>
      <c r="AK47" s="1">
        <v>9600003.1567199994</v>
      </c>
      <c r="AL47" s="1">
        <v>328.82499993623497</v>
      </c>
      <c r="AM47" s="1">
        <v>40.5</v>
      </c>
      <c r="AO47" s="1">
        <v>9600004.5808000006</v>
      </c>
      <c r="AP47" s="1">
        <v>477.166666726892</v>
      </c>
      <c r="AQ47" s="1">
        <v>40.5</v>
      </c>
      <c r="AS47" s="1">
        <v>9600003.5672399998</v>
      </c>
      <c r="AT47" s="1">
        <v>371.58749997615803</v>
      </c>
      <c r="AU47" s="1">
        <v>40.5</v>
      </c>
      <c r="AW47" s="1">
        <v>9600004.8810399994</v>
      </c>
      <c r="AX47" s="1">
        <v>508.44166660681401</v>
      </c>
      <c r="AY47" s="1">
        <v>40.5</v>
      </c>
      <c r="BA47" s="1">
        <v>9600005.3530100007</v>
      </c>
      <c r="BB47" s="1">
        <v>557.60520840218896</v>
      </c>
      <c r="BC47" s="1">
        <v>40.5</v>
      </c>
      <c r="BE47" s="1">
        <v>9600006.5143400002</v>
      </c>
      <c r="BF47" s="1">
        <v>678.57708335698896</v>
      </c>
      <c r="BG47" s="1">
        <v>40.5</v>
      </c>
      <c r="BI47" s="1">
        <v>9600003.2121799998</v>
      </c>
      <c r="BJ47" s="1">
        <v>334.60208331234799</v>
      </c>
      <c r="BK47" s="1">
        <v>40.5</v>
      </c>
      <c r="BM47" s="1">
        <v>9600003.3704799991</v>
      </c>
      <c r="BN47" s="1">
        <v>351.09166657396901</v>
      </c>
      <c r="BO47" s="1">
        <v>40.5</v>
      </c>
      <c r="BQ47" s="1">
        <v>9600005.5813100003</v>
      </c>
      <c r="BR47" s="1">
        <v>581.38645836152102</v>
      </c>
      <c r="BS47" s="1">
        <v>40.5</v>
      </c>
      <c r="BU47" s="1">
        <v>9600006.0805799998</v>
      </c>
      <c r="BV47" s="1">
        <v>633.393749982739</v>
      </c>
      <c r="BW47" s="1">
        <v>40.5</v>
      </c>
      <c r="BY47" s="1">
        <v>9600004.3664500006</v>
      </c>
      <c r="BZ47" s="1">
        <v>454.83854172440903</v>
      </c>
      <c r="CA47" s="1">
        <v>40.5</v>
      </c>
    </row>
    <row r="48" spans="1:79" x14ac:dyDescent="0.15">
      <c r="A48" s="1">
        <v>9600004.6476300005</v>
      </c>
      <c r="B48" s="1">
        <v>484.128125050726</v>
      </c>
      <c r="C48" s="1">
        <v>42.938000000000002</v>
      </c>
      <c r="E48" s="1">
        <v>9600002.9041200001</v>
      </c>
      <c r="F48" s="1">
        <v>302.51250000825797</v>
      </c>
      <c r="G48" s="1">
        <v>42.938000000000002</v>
      </c>
      <c r="I48" s="1">
        <v>9600004.3300299998</v>
      </c>
      <c r="J48" s="1">
        <v>451.04479164971701</v>
      </c>
      <c r="K48" s="1">
        <v>42.938000000000002</v>
      </c>
      <c r="M48" s="1">
        <v>9600004.17344</v>
      </c>
      <c r="N48" s="1">
        <v>434.73333333774201</v>
      </c>
      <c r="O48" s="1">
        <v>42.938000000000002</v>
      </c>
      <c r="Q48" s="1">
        <v>9600003.8760299999</v>
      </c>
      <c r="R48" s="1">
        <v>403.75312499236298</v>
      </c>
      <c r="S48" s="1">
        <v>42.938000000000002</v>
      </c>
      <c r="U48" s="1">
        <v>9600003.4155999999</v>
      </c>
      <c r="V48" s="1">
        <v>355.791666661389</v>
      </c>
      <c r="W48" s="1">
        <v>42.938000000000002</v>
      </c>
      <c r="Y48" s="1">
        <v>9600004.4216900002</v>
      </c>
      <c r="Z48" s="1">
        <v>460.59270835636801</v>
      </c>
      <c r="AA48" s="1">
        <v>42.938000000000002</v>
      </c>
      <c r="AC48" s="1">
        <v>9600004.6994199995</v>
      </c>
      <c r="AD48" s="1">
        <v>489.52291661407799</v>
      </c>
      <c r="AE48" s="1">
        <v>42.938000000000002</v>
      </c>
      <c r="AG48" s="1">
        <v>9600005.0039000008</v>
      </c>
      <c r="AH48" s="1">
        <v>521.23958341932496</v>
      </c>
      <c r="AI48" s="1">
        <v>42.938000000000002</v>
      </c>
      <c r="AK48" s="1">
        <v>9600003.4220700003</v>
      </c>
      <c r="AL48" s="1">
        <v>356.465625033403</v>
      </c>
      <c r="AM48" s="1">
        <v>42.938000000000002</v>
      </c>
      <c r="AO48" s="1">
        <v>9600004.6558599994</v>
      </c>
      <c r="AP48" s="1">
        <v>484.98541659986</v>
      </c>
      <c r="AQ48" s="1">
        <v>42.938000000000002</v>
      </c>
      <c r="AS48" s="1">
        <v>9600003.6528099999</v>
      </c>
      <c r="AT48" s="1">
        <v>380.50104165449699</v>
      </c>
      <c r="AU48" s="1">
        <v>42.938000000000002</v>
      </c>
      <c r="AW48" s="1">
        <v>9600005.0487099998</v>
      </c>
      <c r="AX48" s="1">
        <v>525.90729164270101</v>
      </c>
      <c r="AY48" s="1">
        <v>42.938000000000002</v>
      </c>
      <c r="BA48" s="1">
        <v>9600005.4680899996</v>
      </c>
      <c r="BB48" s="1">
        <v>569.59270829490094</v>
      </c>
      <c r="BC48" s="1">
        <v>42.938000000000002</v>
      </c>
      <c r="BE48" s="1">
        <v>9600006.5577300005</v>
      </c>
      <c r="BF48" s="1">
        <v>683.09687504855299</v>
      </c>
      <c r="BG48" s="1">
        <v>42.938000000000002</v>
      </c>
      <c r="BI48" s="1">
        <v>9600003.2422899995</v>
      </c>
      <c r="BJ48" s="1">
        <v>337.73854161457501</v>
      </c>
      <c r="BK48" s="1">
        <v>42.938000000000002</v>
      </c>
      <c r="BM48" s="1">
        <v>9600003.4080400001</v>
      </c>
      <c r="BN48" s="1">
        <v>355.00416667976702</v>
      </c>
      <c r="BO48" s="1">
        <v>42.938000000000002</v>
      </c>
      <c r="BQ48" s="1">
        <v>9600005.73893</v>
      </c>
      <c r="BR48" s="1">
        <v>597.80520833252604</v>
      </c>
      <c r="BS48" s="1">
        <v>42.938000000000002</v>
      </c>
      <c r="BU48" s="1">
        <v>9600006.0561500005</v>
      </c>
      <c r="BV48" s="1">
        <v>630.84895838983402</v>
      </c>
      <c r="BW48" s="1">
        <v>42.938000000000002</v>
      </c>
      <c r="BY48" s="1">
        <v>9600004.4790400006</v>
      </c>
      <c r="BZ48" s="1">
        <v>466.566666727886</v>
      </c>
      <c r="CA48" s="1">
        <v>42.938000000000002</v>
      </c>
    </row>
    <row r="49" spans="1:79" x14ac:dyDescent="0.15">
      <c r="A49" s="1">
        <v>9600004.7708199993</v>
      </c>
      <c r="B49" s="1">
        <v>496.96041659141599</v>
      </c>
      <c r="C49" s="1">
        <v>45.25</v>
      </c>
      <c r="E49" s="1">
        <v>9600002.9656199999</v>
      </c>
      <c r="F49" s="1">
        <v>308.91874999118301</v>
      </c>
      <c r="G49" s="1">
        <v>45.25</v>
      </c>
      <c r="I49" s="1">
        <v>9600004.5139600001</v>
      </c>
      <c r="J49" s="1">
        <v>470.20416667995403</v>
      </c>
      <c r="K49" s="1">
        <v>45.25</v>
      </c>
      <c r="M49" s="1">
        <v>9600004.3279599994</v>
      </c>
      <c r="N49" s="1">
        <v>450.82916660855199</v>
      </c>
      <c r="O49" s="1">
        <v>45.25</v>
      </c>
      <c r="Q49" s="1">
        <v>9600003.9988899995</v>
      </c>
      <c r="R49" s="1">
        <v>416.55104161084898</v>
      </c>
      <c r="S49" s="1">
        <v>45.25</v>
      </c>
      <c r="U49" s="1">
        <v>9600003.3684500009</v>
      </c>
      <c r="V49" s="1">
        <v>350.880208425224</v>
      </c>
      <c r="W49" s="1">
        <v>45.25</v>
      </c>
      <c r="Y49" s="1">
        <v>9600004.4737500008</v>
      </c>
      <c r="Z49" s="1">
        <v>466.01562508537103</v>
      </c>
      <c r="AA49" s="1">
        <v>45.25</v>
      </c>
      <c r="AC49" s="1">
        <v>9600004.7606600001</v>
      </c>
      <c r="AD49" s="1">
        <v>495.90208334848302</v>
      </c>
      <c r="AE49" s="1">
        <v>45.25</v>
      </c>
      <c r="AG49" s="1">
        <v>9600005.0561100002</v>
      </c>
      <c r="AH49" s="1">
        <v>526.67812502477295</v>
      </c>
      <c r="AI49" s="1">
        <v>45.25</v>
      </c>
      <c r="AK49" s="1">
        <v>9600003.4374000002</v>
      </c>
      <c r="AL49" s="1">
        <v>358.06250001769502</v>
      </c>
      <c r="AM49" s="1">
        <v>45.25</v>
      </c>
      <c r="AO49" s="1">
        <v>9600004.6622899994</v>
      </c>
      <c r="AP49" s="1">
        <v>485.65520827348001</v>
      </c>
      <c r="AQ49" s="1">
        <v>45.25</v>
      </c>
      <c r="AS49" s="1">
        <v>9600003.69747</v>
      </c>
      <c r="AT49" s="1">
        <v>385.15312500142801</v>
      </c>
      <c r="AU49" s="1">
        <v>45.25</v>
      </c>
      <c r="AW49" s="1">
        <v>9600005.2038899995</v>
      </c>
      <c r="AX49" s="1">
        <v>542.07187495194398</v>
      </c>
      <c r="AY49" s="1">
        <v>45.25</v>
      </c>
      <c r="BA49" s="1">
        <v>9600005.5441100001</v>
      </c>
      <c r="BB49" s="1">
        <v>577.51145834724105</v>
      </c>
      <c r="BC49" s="1">
        <v>45.25</v>
      </c>
      <c r="BE49" s="1">
        <v>9600006.5595800001</v>
      </c>
      <c r="BF49" s="1">
        <v>683.28958334556501</v>
      </c>
      <c r="BG49" s="1">
        <v>45.25</v>
      </c>
      <c r="BI49" s="1">
        <v>9600003.2569900006</v>
      </c>
      <c r="BJ49" s="1">
        <v>339.26979172974802</v>
      </c>
      <c r="BK49" s="1">
        <v>45.25</v>
      </c>
      <c r="BM49" s="1">
        <v>9600003.4222100005</v>
      </c>
      <c r="BN49" s="1">
        <v>356.480208380769</v>
      </c>
      <c r="BO49" s="1">
        <v>45.25</v>
      </c>
      <c r="BQ49" s="1">
        <v>9600005.8643299993</v>
      </c>
      <c r="BR49" s="1">
        <v>610.86770826174597</v>
      </c>
      <c r="BS49" s="1">
        <v>45.25</v>
      </c>
      <c r="BU49" s="1">
        <v>9600005.9573800005</v>
      </c>
      <c r="BV49" s="1">
        <v>620.56041671894502</v>
      </c>
      <c r="BW49" s="1">
        <v>45.25</v>
      </c>
      <c r="BY49" s="1">
        <v>9600004.5578300003</v>
      </c>
      <c r="BZ49" s="1">
        <v>474.773958364191</v>
      </c>
      <c r="CA49" s="1">
        <v>45.25</v>
      </c>
    </row>
    <row r="50" spans="1:79" x14ac:dyDescent="0.15">
      <c r="A50" s="1">
        <v>9600004.8258900009</v>
      </c>
      <c r="B50" s="1">
        <v>502.69687509474699</v>
      </c>
      <c r="C50" s="1">
        <v>47.688000000000002</v>
      </c>
      <c r="E50" s="1">
        <v>9600003.0111599993</v>
      </c>
      <c r="F50" s="1">
        <v>313.662499926674</v>
      </c>
      <c r="G50" s="1">
        <v>47.688000000000002</v>
      </c>
      <c r="I50" s="1">
        <v>9600004.6357300002</v>
      </c>
      <c r="J50" s="1">
        <v>482.88854168883199</v>
      </c>
      <c r="K50" s="1">
        <v>47.688000000000002</v>
      </c>
      <c r="M50" s="1">
        <v>9600004.3836599998</v>
      </c>
      <c r="N50" s="1">
        <v>456.63124998100102</v>
      </c>
      <c r="O50" s="1">
        <v>47.688000000000002</v>
      </c>
      <c r="Q50" s="1">
        <v>9600004.0549100004</v>
      </c>
      <c r="R50" s="1">
        <v>422.38645837642298</v>
      </c>
      <c r="S50" s="1">
        <v>47.688000000000002</v>
      </c>
      <c r="U50" s="1">
        <v>9600003.2793300003</v>
      </c>
      <c r="V50" s="1">
        <v>341.59687502930598</v>
      </c>
      <c r="W50" s="1">
        <v>47.688000000000002</v>
      </c>
      <c r="Y50" s="1">
        <v>9600004.4403600004</v>
      </c>
      <c r="Z50" s="1">
        <v>462.53750003719102</v>
      </c>
      <c r="AA50" s="1">
        <v>47.688000000000002</v>
      </c>
      <c r="AC50" s="1">
        <v>9600004.8069100007</v>
      </c>
      <c r="AD50" s="1">
        <v>500.71979174390401</v>
      </c>
      <c r="AE50" s="1">
        <v>47.688000000000002</v>
      </c>
      <c r="AG50" s="1">
        <v>9600005.1008299999</v>
      </c>
      <c r="AH50" s="1">
        <v>531.33645832228206</v>
      </c>
      <c r="AI50" s="1">
        <v>47.688000000000002</v>
      </c>
      <c r="AK50" s="1">
        <v>9600003.3706599995</v>
      </c>
      <c r="AL50" s="1">
        <v>351.11041661972803</v>
      </c>
      <c r="AM50" s="1">
        <v>47.688000000000002</v>
      </c>
      <c r="AO50" s="1">
        <v>9600004.5980900005</v>
      </c>
      <c r="AP50" s="1">
        <v>478.96770838027197</v>
      </c>
      <c r="AQ50" s="1">
        <v>47.688000000000002</v>
      </c>
      <c r="AS50" s="1">
        <v>9600003.7126700003</v>
      </c>
      <c r="AT50" s="1">
        <v>386.73645836145897</v>
      </c>
      <c r="AU50" s="1">
        <v>47.688000000000002</v>
      </c>
      <c r="AW50" s="1">
        <v>9600005.3093800005</v>
      </c>
      <c r="AX50" s="1">
        <v>553.06041671428795</v>
      </c>
      <c r="AY50" s="1">
        <v>47.688000000000002</v>
      </c>
      <c r="BA50" s="1">
        <v>9600005.5856500007</v>
      </c>
      <c r="BB50" s="1">
        <v>581.83854174179305</v>
      </c>
      <c r="BC50" s="1">
        <v>47.688000000000002</v>
      </c>
      <c r="BE50" s="1">
        <v>9600006.5010100007</v>
      </c>
      <c r="BF50" s="1">
        <v>677.18854174017895</v>
      </c>
      <c r="BG50" s="1">
        <v>47.688000000000002</v>
      </c>
      <c r="BI50" s="1">
        <v>9600003.1951100007</v>
      </c>
      <c r="BJ50" s="1">
        <v>332.82395840312</v>
      </c>
      <c r="BK50" s="1">
        <v>47.688000000000002</v>
      </c>
      <c r="BM50" s="1">
        <v>9600003.3690399993</v>
      </c>
      <c r="BN50" s="1">
        <v>350.94166659594799</v>
      </c>
      <c r="BO50" s="1">
        <v>47.688000000000002</v>
      </c>
      <c r="BQ50" s="1">
        <v>9600005.9572999999</v>
      </c>
      <c r="BR50" s="1">
        <v>620.55208332215796</v>
      </c>
      <c r="BS50" s="1">
        <v>47.688000000000002</v>
      </c>
      <c r="BU50" s="1">
        <v>9600005.7937599998</v>
      </c>
      <c r="BV50" s="1">
        <v>603.51666664549498</v>
      </c>
      <c r="BW50" s="1">
        <v>47.688000000000002</v>
      </c>
      <c r="BY50" s="1">
        <v>9600004.5507200006</v>
      </c>
      <c r="BZ50" s="1">
        <v>474.03333339995402</v>
      </c>
      <c r="CA50" s="1">
        <v>47.688000000000002</v>
      </c>
    </row>
    <row r="51" spans="1:79" x14ac:dyDescent="0.15">
      <c r="A51" s="1">
        <v>9600004.8200300001</v>
      </c>
      <c r="B51" s="1">
        <v>502.08645833966602</v>
      </c>
      <c r="C51" s="1">
        <v>50.188000000000002</v>
      </c>
      <c r="E51" s="1">
        <v>9600003.0340400003</v>
      </c>
      <c r="F51" s="1">
        <v>316.045833363508</v>
      </c>
      <c r="G51" s="1">
        <v>50.188000000000002</v>
      </c>
      <c r="I51" s="1">
        <v>9600004.7587899994</v>
      </c>
      <c r="J51" s="1">
        <v>495.70729160526099</v>
      </c>
      <c r="K51" s="1">
        <v>50.188000000000002</v>
      </c>
      <c r="M51" s="1">
        <v>9600004.3817400001</v>
      </c>
      <c r="N51" s="1">
        <v>456.431250010307</v>
      </c>
      <c r="O51" s="1">
        <v>50.188000000000002</v>
      </c>
      <c r="Q51" s="1">
        <v>9600004.0513099991</v>
      </c>
      <c r="R51" s="1">
        <v>422.01145823734498</v>
      </c>
      <c r="S51" s="1">
        <v>50.188000000000002</v>
      </c>
      <c r="U51" s="1">
        <v>9600003.0677700005</v>
      </c>
      <c r="V51" s="1">
        <v>319.559375056997</v>
      </c>
      <c r="W51" s="1">
        <v>50.188000000000002</v>
      </c>
      <c r="Y51" s="1">
        <v>9600004.3876499999</v>
      </c>
      <c r="Z51" s="1">
        <v>457.04687499286001</v>
      </c>
      <c r="AA51" s="1">
        <v>50.188000000000002</v>
      </c>
      <c r="AC51" s="1">
        <v>9600004.7592600007</v>
      </c>
      <c r="AD51" s="1">
        <v>495.75625006885599</v>
      </c>
      <c r="AE51" s="1">
        <v>50.188000000000002</v>
      </c>
      <c r="AG51" s="1">
        <v>9600005.1120299995</v>
      </c>
      <c r="AH51" s="1">
        <v>532.50312494734897</v>
      </c>
      <c r="AI51" s="1">
        <v>50.188000000000002</v>
      </c>
      <c r="AK51" s="1">
        <v>9600003.2598400004</v>
      </c>
      <c r="AL51" s="1">
        <v>339.56666671050101</v>
      </c>
      <c r="AM51" s="1">
        <v>50.188000000000002</v>
      </c>
      <c r="AO51" s="1">
        <v>9600004.4723899998</v>
      </c>
      <c r="AP51" s="1">
        <v>465.87395831011202</v>
      </c>
      <c r="AQ51" s="1">
        <v>50.188000000000002</v>
      </c>
      <c r="AS51" s="1">
        <v>9600003.6834100001</v>
      </c>
      <c r="AT51" s="1">
        <v>383.68854167250299</v>
      </c>
      <c r="AU51" s="1">
        <v>50.188000000000002</v>
      </c>
      <c r="AW51" s="1">
        <v>9600005.3577200007</v>
      </c>
      <c r="AX51" s="1">
        <v>558.09583340305801</v>
      </c>
      <c r="AY51" s="1">
        <v>50.188000000000002</v>
      </c>
      <c r="BA51" s="1">
        <v>9600005.5380199999</v>
      </c>
      <c r="BB51" s="1">
        <v>576.87708331892895</v>
      </c>
      <c r="BC51" s="1">
        <v>50.188000000000002</v>
      </c>
      <c r="BE51" s="1">
        <v>9600006.3726700004</v>
      </c>
      <c r="BF51" s="1">
        <v>663.81979171031503</v>
      </c>
      <c r="BG51" s="1">
        <v>50.188000000000002</v>
      </c>
      <c r="BI51" s="1">
        <v>9600002.9616199993</v>
      </c>
      <c r="BJ51" s="1">
        <v>308.50208325621998</v>
      </c>
      <c r="BK51" s="1">
        <v>50.188000000000002</v>
      </c>
      <c r="BM51" s="1">
        <v>9600003.2771300003</v>
      </c>
      <c r="BN51" s="1">
        <v>341.36770836388098</v>
      </c>
      <c r="BO51" s="1">
        <v>50.188000000000002</v>
      </c>
      <c r="BQ51" s="1">
        <v>9600005.9646400008</v>
      </c>
      <c r="BR51" s="1">
        <v>621.31666675365204</v>
      </c>
      <c r="BS51" s="1">
        <v>50.188000000000002</v>
      </c>
      <c r="BU51" s="1">
        <v>9600005.4974399991</v>
      </c>
      <c r="BV51" s="1">
        <v>572.64999990972399</v>
      </c>
      <c r="BW51" s="1">
        <v>50.188000000000002</v>
      </c>
      <c r="BY51" s="1">
        <v>9600004.4454399999</v>
      </c>
      <c r="BZ51" s="1">
        <v>463.06666665865703</v>
      </c>
      <c r="CA51" s="1">
        <v>50.188000000000002</v>
      </c>
    </row>
    <row r="52" spans="1:79" x14ac:dyDescent="0.15">
      <c r="A52" s="1">
        <v>9600004.7323199995</v>
      </c>
      <c r="B52" s="1">
        <v>492.94999994647998</v>
      </c>
      <c r="C52" s="1">
        <v>52.561999999999998</v>
      </c>
      <c r="E52" s="1">
        <v>9600002.9994300008</v>
      </c>
      <c r="F52" s="1">
        <v>312.44062508145998</v>
      </c>
      <c r="G52" s="1">
        <v>52.561999999999998</v>
      </c>
      <c r="I52" s="1">
        <v>9600004.8065900002</v>
      </c>
      <c r="J52" s="1">
        <v>500.68645835078001</v>
      </c>
      <c r="K52" s="1">
        <v>52.561999999999998</v>
      </c>
      <c r="M52" s="1">
        <v>9600004.3164099995</v>
      </c>
      <c r="N52" s="1">
        <v>449.62604161507102</v>
      </c>
      <c r="O52" s="1">
        <v>52.561999999999998</v>
      </c>
      <c r="Q52" s="1">
        <v>9600003.9203600008</v>
      </c>
      <c r="R52" s="1">
        <v>408.37083341709001</v>
      </c>
      <c r="S52" s="1">
        <v>52.561999999999998</v>
      </c>
      <c r="U52" s="1">
        <v>9600002.8190000001</v>
      </c>
      <c r="V52" s="1">
        <v>293.64583334730298</v>
      </c>
      <c r="W52" s="1">
        <v>52.561999999999998</v>
      </c>
      <c r="Y52" s="1">
        <v>9600004.2467299998</v>
      </c>
      <c r="Z52" s="1">
        <v>442.367708310485</v>
      </c>
      <c r="AA52" s="1">
        <v>52.561999999999998</v>
      </c>
      <c r="AC52" s="1">
        <v>9600004.5599199999</v>
      </c>
      <c r="AD52" s="1">
        <v>474.99166665754001</v>
      </c>
      <c r="AE52" s="1">
        <v>52.561999999999998</v>
      </c>
      <c r="AG52" s="1">
        <v>9600005.0382300001</v>
      </c>
      <c r="AH52" s="1">
        <v>524.81562500664302</v>
      </c>
      <c r="AI52" s="1">
        <v>52.561999999999998</v>
      </c>
      <c r="AK52" s="1">
        <v>9600003.0839099996</v>
      </c>
      <c r="AL52" s="1">
        <v>321.24062495616602</v>
      </c>
      <c r="AM52" s="1">
        <v>52.561999999999998</v>
      </c>
      <c r="AO52" s="1">
        <v>9600004.1629900001</v>
      </c>
      <c r="AP52" s="1">
        <v>433.644791676973</v>
      </c>
      <c r="AQ52" s="1">
        <v>52.561999999999998</v>
      </c>
      <c r="AS52" s="1">
        <v>9600003.5956500005</v>
      </c>
      <c r="AT52" s="1">
        <v>374.54687505184398</v>
      </c>
      <c r="AU52" s="1">
        <v>52.561999999999998</v>
      </c>
      <c r="AW52" s="1">
        <v>9600005.3172999993</v>
      </c>
      <c r="AX52" s="1">
        <v>553.88541659340297</v>
      </c>
      <c r="AY52" s="1">
        <v>52.561999999999998</v>
      </c>
      <c r="BA52" s="1">
        <v>9600005.3861100003</v>
      </c>
      <c r="BB52" s="1">
        <v>561.05312503253401</v>
      </c>
      <c r="BC52" s="1">
        <v>52.561999999999998</v>
      </c>
      <c r="BE52" s="1">
        <v>9600006.1346300002</v>
      </c>
      <c r="BF52" s="1">
        <v>639.02395835612003</v>
      </c>
      <c r="BG52" s="1">
        <v>52.561999999999998</v>
      </c>
      <c r="BI52" s="1">
        <v>9600002.5951400008</v>
      </c>
      <c r="BJ52" s="1">
        <v>270.327083417214</v>
      </c>
      <c r="BK52" s="1">
        <v>52.561999999999998</v>
      </c>
      <c r="BM52" s="1">
        <v>9600003.0920700002</v>
      </c>
      <c r="BN52" s="1">
        <v>322.090625025642</v>
      </c>
      <c r="BO52" s="1">
        <v>52.561999999999998</v>
      </c>
      <c r="BQ52" s="1">
        <v>9600005.8653999995</v>
      </c>
      <c r="BR52" s="1">
        <v>610.97916661916895</v>
      </c>
      <c r="BS52" s="1">
        <v>52.561999999999998</v>
      </c>
      <c r="BU52" s="1">
        <v>9600005.0753099993</v>
      </c>
      <c r="BV52" s="1">
        <v>528.67812492574296</v>
      </c>
      <c r="BW52" s="1">
        <v>52.561999999999998</v>
      </c>
      <c r="BY52" s="1">
        <v>9600004.2370599993</v>
      </c>
      <c r="BZ52" s="1">
        <v>441.36041658930498</v>
      </c>
      <c r="CA52" s="1">
        <v>52.561999999999998</v>
      </c>
    </row>
    <row r="53" spans="1:79" x14ac:dyDescent="0.15">
      <c r="A53" s="1">
        <v>9600004.5419299994</v>
      </c>
      <c r="B53" s="1">
        <v>473.11770826733402</v>
      </c>
      <c r="C53" s="1">
        <v>55.061999999999998</v>
      </c>
      <c r="E53" s="1">
        <v>9600002.8850599993</v>
      </c>
      <c r="F53" s="1">
        <v>300.52708326062799</v>
      </c>
      <c r="G53" s="1">
        <v>55.061999999999998</v>
      </c>
      <c r="I53" s="1">
        <v>9600004.7941299994</v>
      </c>
      <c r="J53" s="1">
        <v>499.38854159942503</v>
      </c>
      <c r="K53" s="1">
        <v>55.061999999999998</v>
      </c>
      <c r="M53" s="1">
        <v>9600004.1209100001</v>
      </c>
      <c r="N53" s="1">
        <v>429.26145833917002</v>
      </c>
      <c r="O53" s="1">
        <v>55.061999999999998</v>
      </c>
      <c r="Q53" s="1">
        <v>9600003.6875899993</v>
      </c>
      <c r="R53" s="1">
        <v>384.12395825919998</v>
      </c>
      <c r="S53" s="1">
        <v>55.061999999999998</v>
      </c>
      <c r="U53" s="1">
        <v>9600002.3914800007</v>
      </c>
      <c r="V53" s="1">
        <v>249.112500071836</v>
      </c>
      <c r="W53" s="1">
        <v>55.061999999999998</v>
      </c>
      <c r="Y53" s="1">
        <v>9600003.9720600005</v>
      </c>
      <c r="Z53" s="1">
        <v>413.75625005457601</v>
      </c>
      <c r="AA53" s="1">
        <v>55.061999999999998</v>
      </c>
      <c r="AC53" s="1">
        <v>9600004.23869</v>
      </c>
      <c r="AD53" s="1">
        <v>441.53020833618899</v>
      </c>
      <c r="AE53" s="1">
        <v>55.061999999999998</v>
      </c>
      <c r="AG53" s="1">
        <v>9600004.8770300001</v>
      </c>
      <c r="AH53" s="1">
        <v>508.02395834277098</v>
      </c>
      <c r="AI53" s="1">
        <v>55.061999999999998</v>
      </c>
      <c r="AK53" s="1">
        <v>9600002.8360600006</v>
      </c>
      <c r="AL53" s="1">
        <v>295.42291672745102</v>
      </c>
      <c r="AM53" s="1">
        <v>55.061999999999998</v>
      </c>
      <c r="AO53" s="1">
        <v>9600003.7674599998</v>
      </c>
      <c r="AP53" s="1">
        <v>392.44374997603398</v>
      </c>
      <c r="AQ53" s="1">
        <v>55.061999999999998</v>
      </c>
      <c r="AS53" s="1">
        <v>9600003.4185600001</v>
      </c>
      <c r="AT53" s="1">
        <v>356.10000001421798</v>
      </c>
      <c r="AU53" s="1">
        <v>55.061999999999998</v>
      </c>
      <c r="AW53" s="1">
        <v>9600005.1874700002</v>
      </c>
      <c r="AX53" s="1">
        <v>540.36145835804405</v>
      </c>
      <c r="AY53" s="1">
        <v>55.061999999999998</v>
      </c>
      <c r="BA53" s="1">
        <v>9600005.0913299993</v>
      </c>
      <c r="BB53" s="1">
        <v>530.34687492375599</v>
      </c>
      <c r="BC53" s="1">
        <v>55.061999999999998</v>
      </c>
      <c r="BE53" s="1">
        <v>9600005.8019200005</v>
      </c>
      <c r="BF53" s="1">
        <v>604.36666671497096</v>
      </c>
      <c r="BG53" s="1">
        <v>55.061999999999998</v>
      </c>
      <c r="BI53" s="1">
        <v>9600002.1026000008</v>
      </c>
      <c r="BJ53" s="1">
        <v>219.02083341653099</v>
      </c>
      <c r="BK53" s="1">
        <v>55.061999999999998</v>
      </c>
      <c r="BM53" s="1">
        <v>9600002.8002099991</v>
      </c>
      <c r="BN53" s="1">
        <v>291.68854157129903</v>
      </c>
      <c r="BO53" s="1">
        <v>55.061999999999998</v>
      </c>
      <c r="BQ53" s="1">
        <v>9600005.6693099998</v>
      </c>
      <c r="BR53" s="1">
        <v>590.55312497851799</v>
      </c>
      <c r="BS53" s="1">
        <v>55.061999999999998</v>
      </c>
      <c r="BU53" s="1">
        <v>9600004.5218800008</v>
      </c>
      <c r="BV53" s="1">
        <v>471.02916675309302</v>
      </c>
      <c r="BW53" s="1">
        <v>55.061999999999998</v>
      </c>
      <c r="BY53" s="1">
        <v>9600003.9485100005</v>
      </c>
      <c r="BZ53" s="1">
        <v>411.30312505022903</v>
      </c>
      <c r="CA53" s="1">
        <v>55.061999999999998</v>
      </c>
    </row>
    <row r="54" spans="1:79" x14ac:dyDescent="0.15">
      <c r="A54" s="1">
        <v>9600004.2401599996</v>
      </c>
      <c r="B54" s="1">
        <v>441.68333328949899</v>
      </c>
      <c r="C54" s="1">
        <v>57.438000000000002</v>
      </c>
      <c r="E54" s="1">
        <v>9600002.6896400005</v>
      </c>
      <c r="F54" s="1">
        <v>280.170833381514</v>
      </c>
      <c r="G54" s="1">
        <v>57.438000000000002</v>
      </c>
      <c r="I54" s="1">
        <v>9600004.6999299992</v>
      </c>
      <c r="J54" s="1">
        <v>489.57604158203998</v>
      </c>
      <c r="K54" s="1">
        <v>57.438000000000002</v>
      </c>
      <c r="M54" s="1">
        <v>9600003.8308799993</v>
      </c>
      <c r="N54" s="1">
        <v>399.04999992965401</v>
      </c>
      <c r="O54" s="1">
        <v>57.438000000000002</v>
      </c>
      <c r="Q54" s="1">
        <v>9600003.3468399998</v>
      </c>
      <c r="R54" s="1">
        <v>348.62916664375598</v>
      </c>
      <c r="S54" s="1">
        <v>57.438000000000002</v>
      </c>
      <c r="U54" s="1">
        <v>9600001.9218199998</v>
      </c>
      <c r="V54" s="1">
        <v>200.189583313962</v>
      </c>
      <c r="W54" s="1">
        <v>57.438000000000002</v>
      </c>
      <c r="Y54" s="1">
        <v>9600003.6006899998</v>
      </c>
      <c r="Z54" s="1">
        <v>375.071874974916</v>
      </c>
      <c r="AA54" s="1">
        <v>57.438000000000002</v>
      </c>
      <c r="AC54" s="1">
        <v>9600003.8069899995</v>
      </c>
      <c r="AD54" s="1">
        <v>396.56145828000001</v>
      </c>
      <c r="AE54" s="1">
        <v>57.438000000000002</v>
      </c>
      <c r="AG54" s="1">
        <v>9600004.64164</v>
      </c>
      <c r="AH54" s="1">
        <v>483.50416667138501</v>
      </c>
      <c r="AI54" s="1">
        <v>57.438000000000002</v>
      </c>
      <c r="AK54" s="1">
        <v>9600002.5024900008</v>
      </c>
      <c r="AL54" s="1">
        <v>260.67604174992698</v>
      </c>
      <c r="AM54" s="1">
        <v>57.438000000000002</v>
      </c>
      <c r="AO54" s="1">
        <v>9600003.2763299998</v>
      </c>
      <c r="AP54" s="1">
        <v>341.28437497808301</v>
      </c>
      <c r="AQ54" s="1">
        <v>57.438000000000002</v>
      </c>
      <c r="AS54" s="1">
        <v>9600003.1667500008</v>
      </c>
      <c r="AT54" s="1">
        <v>329.86979174893298</v>
      </c>
      <c r="AU54" s="1">
        <v>57.438000000000002</v>
      </c>
      <c r="AW54" s="1">
        <v>9600004.9610900003</v>
      </c>
      <c r="AX54" s="1">
        <v>516.78020836940698</v>
      </c>
      <c r="AY54" s="1">
        <v>57.438000000000002</v>
      </c>
      <c r="BA54" s="1">
        <v>9600004.7437299993</v>
      </c>
      <c r="BB54" s="1">
        <v>494.138541592595</v>
      </c>
      <c r="BC54" s="1">
        <v>57.438000000000002</v>
      </c>
      <c r="BE54" s="1">
        <v>9600005.39274</v>
      </c>
      <c r="BF54" s="1">
        <v>561.74375000409805</v>
      </c>
      <c r="BG54" s="1">
        <v>57.438000000000002</v>
      </c>
      <c r="BI54" s="1">
        <v>9600001.5393000003</v>
      </c>
      <c r="BJ54" s="1">
        <v>160.34375003073399</v>
      </c>
      <c r="BK54" s="1">
        <v>57.438000000000002</v>
      </c>
      <c r="BM54" s="1">
        <v>9600002.4717599992</v>
      </c>
      <c r="BN54" s="1">
        <v>257.47499991363497</v>
      </c>
      <c r="BO54" s="1">
        <v>57.438000000000002</v>
      </c>
      <c r="BQ54" s="1">
        <v>9600005.4074900001</v>
      </c>
      <c r="BR54" s="1">
        <v>563.28020834674396</v>
      </c>
      <c r="BS54" s="1">
        <v>57.438000000000002</v>
      </c>
      <c r="BU54" s="1">
        <v>9600003.9219499994</v>
      </c>
      <c r="BV54" s="1">
        <v>408.536458271556</v>
      </c>
      <c r="BW54" s="1">
        <v>57.438000000000002</v>
      </c>
      <c r="BY54" s="1">
        <v>9600003.6034399997</v>
      </c>
      <c r="BZ54" s="1">
        <v>375.35833330669698</v>
      </c>
      <c r="CA54" s="1">
        <v>57.438000000000002</v>
      </c>
    </row>
    <row r="55" spans="1:79" x14ac:dyDescent="0.15">
      <c r="A55" s="1">
        <v>9600003.84619</v>
      </c>
      <c r="B55" s="1">
        <v>400.64479166176199</v>
      </c>
      <c r="C55" s="1">
        <v>60.061999999999998</v>
      </c>
      <c r="E55" s="1">
        <v>9600002.4488900006</v>
      </c>
      <c r="F55" s="1">
        <v>255.09270839393099</v>
      </c>
      <c r="G55" s="1">
        <v>60.061999999999998</v>
      </c>
      <c r="I55" s="1">
        <v>9600004.4886300005</v>
      </c>
      <c r="J55" s="1">
        <v>467.56562505227799</v>
      </c>
      <c r="K55" s="1">
        <v>60.061999999999998</v>
      </c>
      <c r="M55" s="1">
        <v>9600003.45132</v>
      </c>
      <c r="N55" s="1">
        <v>359.512499999255</v>
      </c>
      <c r="O55" s="1">
        <v>60.061999999999998</v>
      </c>
      <c r="Q55" s="1">
        <v>9600002.8894100003</v>
      </c>
      <c r="R55" s="1">
        <v>300.98020836400502</v>
      </c>
      <c r="S55" s="1">
        <v>60.061999999999998</v>
      </c>
      <c r="U55" s="1">
        <v>9600001.3645500001</v>
      </c>
      <c r="V55" s="1">
        <v>142.14062500589799</v>
      </c>
      <c r="W55" s="1">
        <v>60.061999999999998</v>
      </c>
      <c r="Y55" s="1">
        <v>9600003.1558899991</v>
      </c>
      <c r="Z55" s="1">
        <v>328.73854157514899</v>
      </c>
      <c r="AA55" s="1">
        <v>60.061999999999998</v>
      </c>
      <c r="AC55" s="1">
        <v>9600003.29672</v>
      </c>
      <c r="AD55" s="1">
        <v>343.40833333165699</v>
      </c>
      <c r="AE55" s="1">
        <v>60.061999999999998</v>
      </c>
      <c r="AG55" s="1">
        <v>9600004.3370200004</v>
      </c>
      <c r="AH55" s="1">
        <v>451.77291671279801</v>
      </c>
      <c r="AI55" s="1">
        <v>60.061999999999998</v>
      </c>
      <c r="AK55" s="1">
        <v>9600002.1123399995</v>
      </c>
      <c r="AL55" s="1">
        <v>220.03541661736901</v>
      </c>
      <c r="AM55" s="1">
        <v>60.061999999999998</v>
      </c>
      <c r="AO55" s="1">
        <v>9600002.6985100005</v>
      </c>
      <c r="AP55" s="1">
        <v>281.094791716896</v>
      </c>
      <c r="AQ55" s="1">
        <v>60.061999999999998</v>
      </c>
      <c r="AS55" s="1">
        <v>9600002.8336599991</v>
      </c>
      <c r="AT55" s="1">
        <v>295.172916570057</v>
      </c>
      <c r="AU55" s="1">
        <v>60.061999999999998</v>
      </c>
      <c r="AW55" s="1">
        <v>9600004.7015400007</v>
      </c>
      <c r="AX55" s="1">
        <v>489.74375007674098</v>
      </c>
      <c r="AY55" s="1">
        <v>60.061999999999998</v>
      </c>
      <c r="BA55" s="1">
        <v>9600004.2957899999</v>
      </c>
      <c r="BB55" s="1">
        <v>447.47812498826499</v>
      </c>
      <c r="BC55" s="1">
        <v>60.061999999999998</v>
      </c>
      <c r="BE55" s="1">
        <v>9600004.9286400005</v>
      </c>
      <c r="BF55" s="1">
        <v>513.40000005438901</v>
      </c>
      <c r="BG55" s="1">
        <v>60.061999999999998</v>
      </c>
      <c r="BI55" s="1">
        <v>9600000.97456</v>
      </c>
      <c r="BJ55" s="1">
        <v>101.516666666915</v>
      </c>
      <c r="BK55" s="1">
        <v>60.061999999999998</v>
      </c>
      <c r="BM55" s="1">
        <v>9600002.1232399996</v>
      </c>
      <c r="BN55" s="1">
        <v>221.17083329552199</v>
      </c>
      <c r="BO55" s="1">
        <v>60.061999999999998</v>
      </c>
      <c r="BQ55" s="1">
        <v>9600005.1320300009</v>
      </c>
      <c r="BR55" s="1">
        <v>534.58645842814201</v>
      </c>
      <c r="BS55" s="1">
        <v>60.061999999999998</v>
      </c>
      <c r="BU55" s="1">
        <v>9600003.3394699991</v>
      </c>
      <c r="BV55" s="1">
        <v>347.86145823697302</v>
      </c>
      <c r="BW55" s="1">
        <v>60.061999999999998</v>
      </c>
      <c r="BY55" s="1">
        <v>9600003.3617400005</v>
      </c>
      <c r="BZ55" s="1">
        <v>350.18125005687301</v>
      </c>
      <c r="CA55" s="1">
        <v>60.061999999999998</v>
      </c>
    </row>
    <row r="56" spans="1:79" x14ac:dyDescent="0.15">
      <c r="A56" s="1">
        <v>9600003.4246599991</v>
      </c>
      <c r="B56" s="1">
        <v>356.73541657161002</v>
      </c>
      <c r="C56" s="1">
        <v>62.561999999999998</v>
      </c>
      <c r="E56" s="1">
        <v>9600002.2109099999</v>
      </c>
      <c r="F56" s="1">
        <v>230.30312499031399</v>
      </c>
      <c r="G56" s="1">
        <v>62.561999999999998</v>
      </c>
      <c r="I56" s="1">
        <v>9600004.2815199997</v>
      </c>
      <c r="J56" s="1">
        <v>445.99166663829197</v>
      </c>
      <c r="K56" s="1">
        <v>62.561999999999998</v>
      </c>
      <c r="M56" s="1">
        <v>9600003.0247799996</v>
      </c>
      <c r="N56" s="1">
        <v>315.08124996131897</v>
      </c>
      <c r="O56" s="1">
        <v>62.561999999999998</v>
      </c>
      <c r="Q56" s="1">
        <v>9600002.4210999999</v>
      </c>
      <c r="R56" s="1">
        <v>252.19791665828501</v>
      </c>
      <c r="S56" s="1">
        <v>62.561999999999998</v>
      </c>
      <c r="U56" s="1">
        <v>9600000.7845900003</v>
      </c>
      <c r="V56" s="1">
        <v>81.728125029864401</v>
      </c>
      <c r="W56" s="1">
        <v>62.561999999999998</v>
      </c>
      <c r="Y56" s="1">
        <v>9600002.6845200006</v>
      </c>
      <c r="Z56" s="1">
        <v>279.63750006165401</v>
      </c>
      <c r="AA56" s="1">
        <v>62.561999999999998</v>
      </c>
      <c r="AC56" s="1">
        <v>9600002.7982700001</v>
      </c>
      <c r="AD56" s="1">
        <v>291.48645834842102</v>
      </c>
      <c r="AE56" s="1">
        <v>62.561999999999998</v>
      </c>
      <c r="AG56" s="1">
        <v>9600004.0185800008</v>
      </c>
      <c r="AH56" s="1">
        <v>418.60208342162298</v>
      </c>
      <c r="AI56" s="1">
        <v>62.561999999999998</v>
      </c>
      <c r="AK56" s="1">
        <v>9600001.7127700001</v>
      </c>
      <c r="AL56" s="1">
        <v>178.41354167709699</v>
      </c>
      <c r="AM56" s="1">
        <v>62.561999999999998</v>
      </c>
      <c r="AO56" s="1">
        <v>9600002.1450200006</v>
      </c>
      <c r="AP56" s="1">
        <v>223.43958339964399</v>
      </c>
      <c r="AQ56" s="1">
        <v>62.561999999999998</v>
      </c>
      <c r="AS56" s="1">
        <v>9600002.5128300004</v>
      </c>
      <c r="AT56" s="1">
        <v>261.75312503861898</v>
      </c>
      <c r="AU56" s="1">
        <v>62.561999999999998</v>
      </c>
      <c r="AW56" s="1">
        <v>9600004.4376899991</v>
      </c>
      <c r="AX56" s="1">
        <v>462.25937490817199</v>
      </c>
      <c r="AY56" s="1">
        <v>62.561999999999998</v>
      </c>
      <c r="BA56" s="1">
        <v>9600003.8584599998</v>
      </c>
      <c r="BB56" s="1">
        <v>401.92291664425301</v>
      </c>
      <c r="BC56" s="1">
        <v>62.561999999999998</v>
      </c>
      <c r="BE56" s="1">
        <v>9600004.48233</v>
      </c>
      <c r="BF56" s="1">
        <v>466.90937500291801</v>
      </c>
      <c r="BG56" s="1">
        <v>62.561999999999998</v>
      </c>
      <c r="BI56" s="1">
        <v>9600000.5617800001</v>
      </c>
      <c r="BJ56" s="1">
        <v>58.518750010989599</v>
      </c>
      <c r="BK56" s="1">
        <v>62.561999999999998</v>
      </c>
      <c r="BM56" s="1">
        <v>9600001.8347800002</v>
      </c>
      <c r="BN56" s="1">
        <v>191.12291668231299</v>
      </c>
      <c r="BO56" s="1">
        <v>62.561999999999998</v>
      </c>
      <c r="BQ56" s="1">
        <v>9600004.8973600008</v>
      </c>
      <c r="BR56" s="1">
        <v>510.141666745767</v>
      </c>
      <c r="BS56" s="1">
        <v>62.561999999999998</v>
      </c>
      <c r="BU56" s="1">
        <v>9600002.9188999999</v>
      </c>
      <c r="BV56" s="1">
        <v>304.05208332619299</v>
      </c>
      <c r="BW56" s="1">
        <v>62.561999999999998</v>
      </c>
      <c r="BY56" s="1">
        <v>9600003.1884599999</v>
      </c>
      <c r="BZ56" s="1">
        <v>332.13124998534698</v>
      </c>
      <c r="CA56" s="1">
        <v>62.561999999999998</v>
      </c>
    </row>
    <row r="57" spans="1:79" x14ac:dyDescent="0.15">
      <c r="A57" s="1">
        <v>9600003.0465900004</v>
      </c>
      <c r="B57" s="1">
        <v>317.35312504072999</v>
      </c>
      <c r="C57" s="1">
        <v>65.125</v>
      </c>
      <c r="E57" s="1">
        <v>9600001.9706200007</v>
      </c>
      <c r="F57" s="1">
        <v>205.272916743221</v>
      </c>
      <c r="G57" s="1">
        <v>65.125</v>
      </c>
      <c r="I57" s="1">
        <v>9600004.0998</v>
      </c>
      <c r="J57" s="1">
        <v>427.06249999658502</v>
      </c>
      <c r="K57" s="1">
        <v>65.125</v>
      </c>
      <c r="M57" s="1">
        <v>9600002.6352299992</v>
      </c>
      <c r="N57" s="1">
        <v>274.503124916616</v>
      </c>
      <c r="O57" s="1">
        <v>65.125</v>
      </c>
      <c r="Q57" s="1">
        <v>9600002.0023100004</v>
      </c>
      <c r="R57" s="1">
        <v>208.57395837083499</v>
      </c>
      <c r="S57" s="1">
        <v>65.125</v>
      </c>
      <c r="U57" s="1">
        <v>9600000.2525399998</v>
      </c>
      <c r="V57" s="1">
        <v>26.306249977399901</v>
      </c>
      <c r="W57" s="1">
        <v>65.125</v>
      </c>
      <c r="Y57" s="1">
        <v>9600002.2451300006</v>
      </c>
      <c r="Z57" s="1">
        <v>233.86770839958101</v>
      </c>
      <c r="AA57" s="1">
        <v>65.125</v>
      </c>
      <c r="AC57" s="1">
        <v>9600002.4004500005</v>
      </c>
      <c r="AD57" s="1">
        <v>250.04687505619</v>
      </c>
      <c r="AE57" s="1">
        <v>65.125</v>
      </c>
      <c r="AG57" s="1">
        <v>9600003.7766399998</v>
      </c>
      <c r="AH57" s="1">
        <v>393.399999981436</v>
      </c>
      <c r="AI57" s="1">
        <v>65.125</v>
      </c>
      <c r="AK57" s="1">
        <v>9600001.3700300008</v>
      </c>
      <c r="AL57" s="1">
        <v>142.71145841727699</v>
      </c>
      <c r="AM57" s="1">
        <v>65.125</v>
      </c>
      <c r="AO57" s="1">
        <v>9600001.7011900004</v>
      </c>
      <c r="AP57" s="1">
        <v>177.207291708328</v>
      </c>
      <c r="AQ57" s="1">
        <v>65.125</v>
      </c>
      <c r="AS57" s="1">
        <v>9600002.32271</v>
      </c>
      <c r="AT57" s="1">
        <v>241.948958331098</v>
      </c>
      <c r="AU57" s="1">
        <v>65.125</v>
      </c>
      <c r="AW57" s="1">
        <v>9600004.2634399999</v>
      </c>
      <c r="AX57" s="1">
        <v>444.10833332222001</v>
      </c>
      <c r="AY57" s="1">
        <v>65.125</v>
      </c>
      <c r="BA57" s="1">
        <v>9600003.4980900008</v>
      </c>
      <c r="BB57" s="1">
        <v>364.38437508574401</v>
      </c>
      <c r="BC57" s="1">
        <v>65.125</v>
      </c>
      <c r="BE57" s="1">
        <v>9600004.1256099995</v>
      </c>
      <c r="BF57" s="1">
        <v>429.751041616934</v>
      </c>
      <c r="BG57" s="1">
        <v>65.125</v>
      </c>
      <c r="BI57" s="1">
        <v>9600000.3236200009</v>
      </c>
      <c r="BJ57" s="1">
        <v>33.710416755639002</v>
      </c>
      <c r="BK57" s="1">
        <v>65.125</v>
      </c>
      <c r="BM57" s="1">
        <v>9600001.6780600008</v>
      </c>
      <c r="BN57" s="1">
        <v>174.79791674607699</v>
      </c>
      <c r="BO57" s="1">
        <v>65.125</v>
      </c>
      <c r="BQ57" s="1">
        <v>9600004.7691399995</v>
      </c>
      <c r="BR57" s="1">
        <v>496.78541661705799</v>
      </c>
      <c r="BS57" s="1">
        <v>65.125</v>
      </c>
      <c r="BU57" s="1">
        <v>9600002.7929299995</v>
      </c>
      <c r="BV57" s="1">
        <v>290.93020828440802</v>
      </c>
      <c r="BW57" s="1">
        <v>65.125</v>
      </c>
      <c r="BY57" s="1">
        <v>9600003.2133699991</v>
      </c>
      <c r="BZ57" s="1">
        <v>334.72604157092701</v>
      </c>
      <c r="CA57" s="1">
        <v>65.125</v>
      </c>
    </row>
    <row r="58" spans="1:79" x14ac:dyDescent="0.15">
      <c r="A58" s="1">
        <v>9600002.7959700003</v>
      </c>
      <c r="B58" s="1">
        <v>291.24687503402401</v>
      </c>
      <c r="C58" s="1">
        <v>67.625</v>
      </c>
      <c r="E58" s="1">
        <v>9600001.8714099992</v>
      </c>
      <c r="F58" s="1">
        <v>194.93854158402701</v>
      </c>
      <c r="G58" s="1">
        <v>67.625</v>
      </c>
      <c r="I58" s="1">
        <v>9600004.0034100004</v>
      </c>
      <c r="J58" s="1">
        <v>417.02187503687998</v>
      </c>
      <c r="K58" s="1">
        <v>67.625</v>
      </c>
      <c r="M58" s="1">
        <v>9600002.4000599999</v>
      </c>
      <c r="N58" s="1">
        <v>250.00624998938301</v>
      </c>
      <c r="O58" s="1">
        <v>67.625</v>
      </c>
      <c r="Q58" s="1">
        <v>9600001.7406600006</v>
      </c>
      <c r="R58" s="1">
        <v>181.318750061716</v>
      </c>
      <c r="S58" s="1">
        <v>67.625</v>
      </c>
      <c r="U58" s="1">
        <v>9599999.8786200006</v>
      </c>
      <c r="V58" s="1">
        <v>-12.6437499420717</v>
      </c>
      <c r="W58" s="1">
        <v>67.625</v>
      </c>
      <c r="Y58" s="1">
        <v>9600001.9725000001</v>
      </c>
      <c r="Z58" s="1">
        <v>205.46875001552201</v>
      </c>
      <c r="AA58" s="1">
        <v>67.625</v>
      </c>
      <c r="AC58" s="1">
        <v>9600002.2585799992</v>
      </c>
      <c r="AD58" s="1">
        <v>235.26874991754701</v>
      </c>
      <c r="AE58" s="1">
        <v>67.625</v>
      </c>
      <c r="AG58" s="1">
        <v>9600003.6671399996</v>
      </c>
      <c r="AH58" s="1">
        <v>381.99374995504797</v>
      </c>
      <c r="AI58" s="1">
        <v>67.625</v>
      </c>
      <c r="AK58" s="1">
        <v>9600001.1253900006</v>
      </c>
      <c r="AL58" s="1">
        <v>117.228125066807</v>
      </c>
      <c r="AM58" s="1">
        <v>67.625</v>
      </c>
      <c r="AO58" s="1">
        <v>9600001.4377900008</v>
      </c>
      <c r="AP58" s="1">
        <v>149.76979175116901</v>
      </c>
      <c r="AQ58" s="1">
        <v>67.625</v>
      </c>
      <c r="AS58" s="1">
        <v>9600002.2632899992</v>
      </c>
      <c r="AT58" s="1">
        <v>235.759374918416</v>
      </c>
      <c r="AU58" s="1">
        <v>67.625</v>
      </c>
      <c r="AW58" s="1">
        <v>9600004.2256499995</v>
      </c>
      <c r="AX58" s="1">
        <v>440.17187494318898</v>
      </c>
      <c r="AY58" s="1">
        <v>67.625</v>
      </c>
      <c r="BA58" s="1">
        <v>9600003.2955099996</v>
      </c>
      <c r="BB58" s="1">
        <v>343.28229162686802</v>
      </c>
      <c r="BC58" s="1">
        <v>67.625</v>
      </c>
      <c r="BE58" s="1">
        <v>9600003.9072500002</v>
      </c>
      <c r="BF58" s="1">
        <v>407.005208350408</v>
      </c>
      <c r="BG58" s="1">
        <v>67.625</v>
      </c>
      <c r="BI58" s="1">
        <v>9600000.2367599998</v>
      </c>
      <c r="BJ58" s="1">
        <v>24.662499975723499</v>
      </c>
      <c r="BK58" s="1">
        <v>67.625</v>
      </c>
      <c r="BM58" s="1">
        <v>9600001.6709800009</v>
      </c>
      <c r="BN58" s="1">
        <v>174.06041675712899</v>
      </c>
      <c r="BO58" s="1">
        <v>67.625</v>
      </c>
      <c r="BQ58" s="1">
        <v>9600004.8053900003</v>
      </c>
      <c r="BR58" s="1">
        <v>500.56145836909599</v>
      </c>
      <c r="BS58" s="1">
        <v>67.625</v>
      </c>
      <c r="BU58" s="1">
        <v>9600002.7713300008</v>
      </c>
      <c r="BV58" s="1">
        <v>288.68020842007098</v>
      </c>
      <c r="BW58" s="1">
        <v>67.625</v>
      </c>
      <c r="BY58" s="1">
        <v>9600003.4644200001</v>
      </c>
      <c r="BZ58" s="1">
        <v>360.87708334283298</v>
      </c>
      <c r="CA58" s="1">
        <v>67.625</v>
      </c>
    </row>
    <row r="59" spans="1:79" x14ac:dyDescent="0.15">
      <c r="A59" s="1">
        <v>9600002.7007500008</v>
      </c>
      <c r="B59" s="1">
        <v>281.32812508071498</v>
      </c>
      <c r="C59" s="1">
        <v>70.061999999999998</v>
      </c>
      <c r="E59" s="1">
        <v>9600001.8247200008</v>
      </c>
      <c r="F59" s="1">
        <v>190.075000088351</v>
      </c>
      <c r="G59" s="1">
        <v>70.061999999999998</v>
      </c>
      <c r="I59" s="1">
        <v>9600004.0729200002</v>
      </c>
      <c r="J59" s="1">
        <v>424.262500018813</v>
      </c>
      <c r="K59" s="1">
        <v>70.061999999999998</v>
      </c>
      <c r="M59" s="1">
        <v>9600002.3767000008</v>
      </c>
      <c r="N59" s="1">
        <v>247.57291675390101</v>
      </c>
      <c r="O59" s="1">
        <v>70.061999999999998</v>
      </c>
      <c r="Q59" s="1">
        <v>9600001.6510899998</v>
      </c>
      <c r="R59" s="1">
        <v>171.98854164841299</v>
      </c>
      <c r="S59" s="1">
        <v>70.061999999999998</v>
      </c>
      <c r="U59" s="1">
        <v>9599999.7568100002</v>
      </c>
      <c r="V59" s="1">
        <v>-25.3322916493441</v>
      </c>
      <c r="W59" s="1">
        <v>70.061999999999998</v>
      </c>
      <c r="Y59" s="1">
        <v>9600001.9148399998</v>
      </c>
      <c r="Z59" s="1">
        <v>199.46249997398499</v>
      </c>
      <c r="AA59" s="1">
        <v>70.061999999999998</v>
      </c>
      <c r="AC59" s="1">
        <v>9600002.6359599996</v>
      </c>
      <c r="AD59" s="1">
        <v>274.579166628731</v>
      </c>
      <c r="AE59" s="1">
        <v>70.061999999999998</v>
      </c>
      <c r="AG59" s="1">
        <v>9600003.78149</v>
      </c>
      <c r="AH59" s="1">
        <v>393.90520832967002</v>
      </c>
      <c r="AI59" s="1">
        <v>70.061999999999998</v>
      </c>
      <c r="AK59" s="1">
        <v>9600001.0690400004</v>
      </c>
      <c r="AL59" s="1">
        <v>111.35833337903</v>
      </c>
      <c r="AM59" s="1">
        <v>70.061999999999998</v>
      </c>
      <c r="AO59" s="1">
        <v>9600001.4156999998</v>
      </c>
      <c r="AP59" s="1">
        <v>147.46874997702699</v>
      </c>
      <c r="AQ59" s="1">
        <v>70.061999999999998</v>
      </c>
      <c r="AS59" s="1">
        <v>9600002.3802400008</v>
      </c>
      <c r="AT59" s="1">
        <v>247.94166674837501</v>
      </c>
      <c r="AU59" s="1">
        <v>70.061999999999998</v>
      </c>
      <c r="AW59" s="1">
        <v>9600004.3615700006</v>
      </c>
      <c r="AX59" s="1">
        <v>454.330208400885</v>
      </c>
      <c r="AY59" s="1">
        <v>70.061999999999998</v>
      </c>
      <c r="BA59" s="1">
        <v>9600003.2268199995</v>
      </c>
      <c r="BB59" s="1">
        <v>336.12708328291802</v>
      </c>
      <c r="BC59" s="1">
        <v>70.061999999999998</v>
      </c>
      <c r="BE59" s="1">
        <v>9600003.8577399999</v>
      </c>
      <c r="BF59" s="1">
        <v>401.84791665524199</v>
      </c>
      <c r="BG59" s="1">
        <v>70.061999999999998</v>
      </c>
      <c r="BI59" s="1">
        <v>9600000.3677399997</v>
      </c>
      <c r="BJ59" s="1">
        <v>38.3062499652927</v>
      </c>
      <c r="BK59" s="1">
        <v>70.061999999999998</v>
      </c>
      <c r="BM59" s="1">
        <v>9600001.8266800009</v>
      </c>
      <c r="BN59" s="1">
        <v>190.27916675744001</v>
      </c>
      <c r="BO59" s="1">
        <v>70.061999999999998</v>
      </c>
      <c r="BQ59" s="1">
        <v>9600005.0041099992</v>
      </c>
      <c r="BR59" s="1">
        <v>521.26145824634796</v>
      </c>
      <c r="BS59" s="1">
        <v>70.061999999999998</v>
      </c>
      <c r="BU59" s="1">
        <v>9600002.7360299993</v>
      </c>
      <c r="BV59" s="1">
        <v>285.00312493027502</v>
      </c>
      <c r="BW59" s="1">
        <v>70.061999999999998</v>
      </c>
      <c r="BY59" s="1">
        <v>9600003.9139799997</v>
      </c>
      <c r="BZ59" s="1">
        <v>407.70624997094302</v>
      </c>
      <c r="CA59" s="1">
        <v>70.061999999999998</v>
      </c>
    </row>
    <row r="60" spans="1:79" x14ac:dyDescent="0.15">
      <c r="A60" s="1">
        <v>9600002.7857700009</v>
      </c>
      <c r="B60" s="1">
        <v>290.18437509269802</v>
      </c>
      <c r="C60" s="1">
        <v>72.561999999999998</v>
      </c>
      <c r="E60" s="1">
        <v>9600001.9978899993</v>
      </c>
      <c r="F60" s="1">
        <v>208.11354159377501</v>
      </c>
      <c r="G60" s="1">
        <v>72.561999999999998</v>
      </c>
      <c r="I60" s="1">
        <v>9600004.3227699995</v>
      </c>
      <c r="J60" s="1">
        <v>450.28854161500902</v>
      </c>
      <c r="K60" s="1">
        <v>72.561999999999998</v>
      </c>
      <c r="M60" s="1">
        <v>9600002.6125399992</v>
      </c>
      <c r="N60" s="1">
        <v>272.13958324864501</v>
      </c>
      <c r="O60" s="1">
        <v>72.561999999999998</v>
      </c>
      <c r="Q60" s="1">
        <v>9600001.7341499999</v>
      </c>
      <c r="R60" s="1">
        <v>180.64062499130799</v>
      </c>
      <c r="S60" s="1">
        <v>72.561999999999998</v>
      </c>
      <c r="U60" s="1">
        <v>9600000.1123600006</v>
      </c>
      <c r="V60" s="1">
        <v>11.704166730244999</v>
      </c>
      <c r="W60" s="1">
        <v>72.561999999999998</v>
      </c>
      <c r="Y60" s="1">
        <v>9600002.0729300007</v>
      </c>
      <c r="Z60" s="1">
        <v>215.93020840858401</v>
      </c>
      <c r="AA60" s="1">
        <v>72.561999999999998</v>
      </c>
      <c r="AC60" s="1">
        <v>9600003.6400700007</v>
      </c>
      <c r="AD60" s="1">
        <v>379.17395840243699</v>
      </c>
      <c r="AE60" s="1">
        <v>72.561999999999998</v>
      </c>
      <c r="AG60" s="1">
        <v>9600003.9766399991</v>
      </c>
      <c r="AH60" s="1">
        <v>414.233333237159</v>
      </c>
      <c r="AI60" s="1">
        <v>72.561999999999998</v>
      </c>
      <c r="AK60" s="1">
        <v>9600001.1857999992</v>
      </c>
      <c r="AL60" s="1">
        <v>123.520833246099</v>
      </c>
      <c r="AM60" s="1">
        <v>72.561999999999998</v>
      </c>
      <c r="AO60" s="1">
        <v>9600001.5840600003</v>
      </c>
      <c r="AP60" s="1">
        <v>165.006250026636</v>
      </c>
      <c r="AQ60" s="1">
        <v>72.561999999999998</v>
      </c>
      <c r="AS60" s="1">
        <v>9600002.6771000009</v>
      </c>
      <c r="AT60" s="1">
        <v>278.86458342739701</v>
      </c>
      <c r="AU60" s="1">
        <v>72.561999999999998</v>
      </c>
      <c r="AW60" s="1">
        <v>9600004.6574300006</v>
      </c>
      <c r="AX60" s="1">
        <v>485.14895839616702</v>
      </c>
      <c r="AY60" s="1">
        <v>72.561999999999998</v>
      </c>
      <c r="BA60" s="1">
        <v>9600003.3605000004</v>
      </c>
      <c r="BB60" s="1">
        <v>350.052083376795</v>
      </c>
      <c r="BC60" s="1">
        <v>72.561999999999998</v>
      </c>
      <c r="BE60" s="1">
        <v>9600003.9650699999</v>
      </c>
      <c r="BF60" s="1">
        <v>413.028124991494</v>
      </c>
      <c r="BG60" s="1">
        <v>72.561999999999998</v>
      </c>
      <c r="BI60" s="1">
        <v>9600000.7107599992</v>
      </c>
      <c r="BJ60" s="1">
        <v>74.037499919844194</v>
      </c>
      <c r="BK60" s="1">
        <v>72.561999999999998</v>
      </c>
      <c r="BM60" s="1">
        <v>9600002.0964800008</v>
      </c>
      <c r="BN60" s="1">
        <v>218.38333341293</v>
      </c>
      <c r="BO60" s="1">
        <v>72.561999999999998</v>
      </c>
      <c r="BQ60" s="1">
        <v>9600005.3132099994</v>
      </c>
      <c r="BR60" s="1">
        <v>553.45937493257202</v>
      </c>
      <c r="BS60" s="1">
        <v>72.561999999999998</v>
      </c>
      <c r="BU60" s="1">
        <v>9600002.8154099993</v>
      </c>
      <c r="BV60" s="1">
        <v>293.27187493133101</v>
      </c>
      <c r="BW60" s="1">
        <v>72.561999999999998</v>
      </c>
      <c r="BY60" s="1">
        <v>9600004.4984499998</v>
      </c>
      <c r="BZ60" s="1">
        <v>468.58854164990299</v>
      </c>
      <c r="CA60" s="1">
        <v>72.561999999999998</v>
      </c>
    </row>
    <row r="61" spans="1:79" x14ac:dyDescent="0.15">
      <c r="A61" s="1">
        <v>9600003.0111299995</v>
      </c>
      <c r="B61" s="1">
        <v>313.65937495138502</v>
      </c>
      <c r="C61" s="1">
        <v>75.125</v>
      </c>
      <c r="E61" s="1">
        <v>9600002.2989399992</v>
      </c>
      <c r="F61" s="1">
        <v>239.472916582599</v>
      </c>
      <c r="G61" s="1">
        <v>75.125</v>
      </c>
      <c r="I61" s="1">
        <v>9600004.7521000002</v>
      </c>
      <c r="J61" s="1">
        <v>495.01041668312001</v>
      </c>
      <c r="K61" s="1">
        <v>75.125</v>
      </c>
      <c r="M61" s="1">
        <v>9600002.9737299997</v>
      </c>
      <c r="N61" s="1">
        <v>309.76354163916199</v>
      </c>
      <c r="O61" s="1">
        <v>75.125</v>
      </c>
      <c r="Q61" s="1">
        <v>9600001.9343500007</v>
      </c>
      <c r="R61" s="1">
        <v>201.494791738999</v>
      </c>
      <c r="S61" s="1">
        <v>75.125</v>
      </c>
      <c r="U61" s="1">
        <v>9600000.6310200002</v>
      </c>
      <c r="V61" s="1">
        <v>65.731250021296205</v>
      </c>
      <c r="W61" s="1">
        <v>75.125</v>
      </c>
      <c r="Y61" s="1">
        <v>9600002.3806899991</v>
      </c>
      <c r="Z61" s="1">
        <v>247.988541571734</v>
      </c>
      <c r="AA61" s="1">
        <v>75.125</v>
      </c>
      <c r="AC61" s="1">
        <v>9600004.1808499992</v>
      </c>
      <c r="AD61" s="1">
        <v>435.50520824889298</v>
      </c>
      <c r="AE61" s="1">
        <v>75.125</v>
      </c>
      <c r="AG61" s="1">
        <v>9600004.3733900003</v>
      </c>
      <c r="AH61" s="1">
        <v>455.561458365992</v>
      </c>
      <c r="AI61" s="1">
        <v>75.125</v>
      </c>
      <c r="AK61" s="1">
        <v>9600001.4521299992</v>
      </c>
      <c r="AL61" s="1">
        <v>151.263541580799</v>
      </c>
      <c r="AM61" s="1">
        <v>75.125</v>
      </c>
      <c r="AO61" s="1">
        <v>9600001.9365200009</v>
      </c>
      <c r="AP61" s="1">
        <v>201.72083342913501</v>
      </c>
      <c r="AQ61" s="1">
        <v>75.125</v>
      </c>
      <c r="AS61" s="1">
        <v>9600003.0733899996</v>
      </c>
      <c r="AT61" s="1">
        <v>320.144791621715</v>
      </c>
      <c r="AU61" s="1">
        <v>75.125</v>
      </c>
      <c r="AW61" s="1">
        <v>9600005.0409699995</v>
      </c>
      <c r="AX61" s="1">
        <v>525.10104161532001</v>
      </c>
      <c r="AY61" s="1">
        <v>75.125</v>
      </c>
      <c r="BA61" s="1">
        <v>9600003.6127300002</v>
      </c>
      <c r="BB61" s="1">
        <v>376.326041684176</v>
      </c>
      <c r="BC61" s="1">
        <v>75.125</v>
      </c>
      <c r="BE61" s="1">
        <v>9600004.1801600009</v>
      </c>
      <c r="BF61" s="1">
        <v>435.43333342919698</v>
      </c>
      <c r="BG61" s="1">
        <v>75.125</v>
      </c>
      <c r="BI61" s="1">
        <v>9600001.1740400009</v>
      </c>
      <c r="BJ61" s="1">
        <v>122.295833425596</v>
      </c>
      <c r="BK61" s="1">
        <v>75.125</v>
      </c>
      <c r="BM61" s="1">
        <v>9600002.4083299991</v>
      </c>
      <c r="BN61" s="1">
        <v>250.86770823691</v>
      </c>
      <c r="BO61" s="1">
        <v>75.125</v>
      </c>
      <c r="BQ61" s="1">
        <v>9600005.6532199997</v>
      </c>
      <c r="BR61" s="1">
        <v>588.87708330682199</v>
      </c>
      <c r="BS61" s="1">
        <v>75.125</v>
      </c>
      <c r="BU61" s="1">
        <v>9600002.9708999991</v>
      </c>
      <c r="BV61" s="1">
        <v>309.46874991059298</v>
      </c>
      <c r="BW61" s="1">
        <v>75.125</v>
      </c>
      <c r="BY61" s="1">
        <v>9600005.1378700007</v>
      </c>
      <c r="BZ61" s="1">
        <v>535.19479173701302</v>
      </c>
      <c r="CA61" s="1">
        <v>75.125</v>
      </c>
    </row>
    <row r="62" spans="1:79" x14ac:dyDescent="0.15">
      <c r="A62" s="1">
        <v>9600003.3450099993</v>
      </c>
      <c r="B62" s="1">
        <v>348.438541598928</v>
      </c>
      <c r="C62" s="1">
        <v>77.625</v>
      </c>
      <c r="E62" s="1">
        <v>9600002.6581800003</v>
      </c>
      <c r="F62" s="1">
        <v>276.89375002713302</v>
      </c>
      <c r="G62" s="1">
        <v>77.625</v>
      </c>
      <c r="I62" s="1">
        <v>9600005.1970700007</v>
      </c>
      <c r="J62" s="1">
        <v>541.36145840554195</v>
      </c>
      <c r="K62" s="1">
        <v>77.625</v>
      </c>
      <c r="M62" s="1">
        <v>9600003.3015599996</v>
      </c>
      <c r="N62" s="1">
        <v>343.91249995678697</v>
      </c>
      <c r="O62" s="1">
        <v>77.625</v>
      </c>
      <c r="Q62" s="1">
        <v>9600002.1776700001</v>
      </c>
      <c r="R62" s="1">
        <v>226.84062501260399</v>
      </c>
      <c r="S62" s="1">
        <v>77.625</v>
      </c>
      <c r="U62" s="1">
        <v>9600000.94778</v>
      </c>
      <c r="V62" s="1">
        <v>98.727083338114099</v>
      </c>
      <c r="W62" s="1">
        <v>77.625</v>
      </c>
      <c r="Y62" s="1">
        <v>9600002.6807899997</v>
      </c>
      <c r="Z62" s="1">
        <v>279.24895829831598</v>
      </c>
      <c r="AA62" s="1">
        <v>77.625</v>
      </c>
      <c r="AC62" s="1">
        <v>9600004.4082900006</v>
      </c>
      <c r="AD62" s="1">
        <v>459.19687506587599</v>
      </c>
      <c r="AE62" s="1">
        <v>77.625</v>
      </c>
      <c r="AG62" s="1">
        <v>9600004.8416000009</v>
      </c>
      <c r="AH62" s="1">
        <v>504.33333342274</v>
      </c>
      <c r="AI62" s="1">
        <v>77.625</v>
      </c>
      <c r="AK62" s="1">
        <v>9600001.8123499993</v>
      </c>
      <c r="AL62" s="1">
        <v>188.78645826286299</v>
      </c>
      <c r="AM62" s="1">
        <v>77.625</v>
      </c>
      <c r="AO62" s="1">
        <v>9600002.3664800003</v>
      </c>
      <c r="AP62" s="1">
        <v>246.50833336636401</v>
      </c>
      <c r="AQ62" s="1">
        <v>77.625</v>
      </c>
      <c r="AS62" s="1">
        <v>9600003.5284800008</v>
      </c>
      <c r="AT62" s="1">
        <v>367.55000008270099</v>
      </c>
      <c r="AU62" s="1">
        <v>77.625</v>
      </c>
      <c r="AW62" s="1">
        <v>9600005.4362799991</v>
      </c>
      <c r="AX62" s="1">
        <v>566.27916657210596</v>
      </c>
      <c r="AY62" s="1">
        <v>77.625</v>
      </c>
      <c r="BA62" s="1">
        <v>9600003.9086000007</v>
      </c>
      <c r="BB62" s="1">
        <v>407.145833402562</v>
      </c>
      <c r="BC62" s="1">
        <v>77.625</v>
      </c>
      <c r="BE62" s="1">
        <v>9600004.4458499998</v>
      </c>
      <c r="BF62" s="1">
        <v>463.10937497764797</v>
      </c>
      <c r="BG62" s="1">
        <v>77.625</v>
      </c>
      <c r="BI62" s="1">
        <v>9600001.5390600003</v>
      </c>
      <c r="BJ62" s="1">
        <v>160.318750034397</v>
      </c>
      <c r="BK62" s="1">
        <v>77.625</v>
      </c>
      <c r="BM62" s="1">
        <v>9600002.6753100008</v>
      </c>
      <c r="BN62" s="1">
        <v>278.67812508096301</v>
      </c>
      <c r="BO62" s="1">
        <v>77.625</v>
      </c>
      <c r="BQ62" s="1">
        <v>9600005.8980899993</v>
      </c>
      <c r="BR62" s="1">
        <v>614.38437493052299</v>
      </c>
      <c r="BS62" s="1">
        <v>77.625</v>
      </c>
      <c r="BU62" s="1">
        <v>9600003.1151100006</v>
      </c>
      <c r="BV62" s="1">
        <v>324.49062506202603</v>
      </c>
      <c r="BW62" s="1">
        <v>77.625</v>
      </c>
      <c r="BY62" s="1">
        <v>9600005.6903700009</v>
      </c>
      <c r="BZ62" s="1">
        <v>592.746875093629</v>
      </c>
      <c r="CA62" s="1">
        <v>77.625</v>
      </c>
    </row>
    <row r="63" spans="1:79" x14ac:dyDescent="0.15">
      <c r="A63" s="1">
        <v>9600003.9010700006</v>
      </c>
      <c r="B63" s="1">
        <v>406.36145839622901</v>
      </c>
      <c r="C63" s="1">
        <v>80.188000000000002</v>
      </c>
      <c r="E63" s="1">
        <v>9600002.9763099998</v>
      </c>
      <c r="F63" s="1">
        <v>310.032291648289</v>
      </c>
      <c r="G63" s="1">
        <v>80.188000000000002</v>
      </c>
      <c r="I63" s="1">
        <v>9600005.6305999998</v>
      </c>
      <c r="J63" s="1">
        <v>586.52083331253402</v>
      </c>
      <c r="K63" s="1">
        <v>80.188000000000002</v>
      </c>
      <c r="M63" s="1">
        <v>9600003.5264800005</v>
      </c>
      <c r="N63" s="1">
        <v>367.34166671522001</v>
      </c>
      <c r="O63" s="1">
        <v>80.188000000000002</v>
      </c>
      <c r="Q63" s="1">
        <v>9600002.4320899993</v>
      </c>
      <c r="R63" s="1">
        <v>253.342708262304</v>
      </c>
      <c r="S63" s="1">
        <v>80.188000000000002</v>
      </c>
      <c r="U63" s="1">
        <v>9600001.2326900009</v>
      </c>
      <c r="V63" s="1">
        <v>128.405208427769</v>
      </c>
      <c r="W63" s="1">
        <v>80.188000000000002</v>
      </c>
      <c r="Y63" s="1">
        <v>9600002.9583199993</v>
      </c>
      <c r="Z63" s="1">
        <v>308.158333258082</v>
      </c>
      <c r="AA63" s="1">
        <v>80.188000000000002</v>
      </c>
      <c r="AC63" s="1">
        <v>9600004.5760999992</v>
      </c>
      <c r="AD63" s="1">
        <v>476.67708325510199</v>
      </c>
      <c r="AE63" s="1">
        <v>80.188000000000002</v>
      </c>
      <c r="AG63" s="1">
        <v>9600005.2240800001</v>
      </c>
      <c r="AH63" s="1">
        <v>544.17500000757502</v>
      </c>
      <c r="AI63" s="1">
        <v>80.188000000000002</v>
      </c>
      <c r="AK63" s="1">
        <v>9600002.2073800005</v>
      </c>
      <c r="AL63" s="1">
        <v>229.93541671894499</v>
      </c>
      <c r="AM63" s="1">
        <v>80.188000000000002</v>
      </c>
      <c r="AO63" s="1">
        <v>9600002.7297499999</v>
      </c>
      <c r="AP63" s="1">
        <v>284.34895832712499</v>
      </c>
      <c r="AQ63" s="1">
        <v>80.188000000000002</v>
      </c>
      <c r="AS63" s="1">
        <v>9600003.8957100008</v>
      </c>
      <c r="AT63" s="1">
        <v>405.80312508003198</v>
      </c>
      <c r="AU63" s="1">
        <v>80.188000000000002</v>
      </c>
      <c r="AW63" s="1">
        <v>9600005.7294699997</v>
      </c>
      <c r="AX63" s="1">
        <v>596.81979163239396</v>
      </c>
      <c r="AY63" s="1">
        <v>80.188000000000002</v>
      </c>
      <c r="BA63" s="1">
        <v>9600004.1932599992</v>
      </c>
      <c r="BB63" s="1">
        <v>436.79791657875001</v>
      </c>
      <c r="BC63" s="1">
        <v>80.188000000000002</v>
      </c>
      <c r="BE63" s="1">
        <v>9600004.6854100004</v>
      </c>
      <c r="BF63" s="1">
        <v>488.06354170665099</v>
      </c>
      <c r="BG63" s="1">
        <v>80.188000000000002</v>
      </c>
      <c r="BI63" s="1">
        <v>9600001.7613600008</v>
      </c>
      <c r="BJ63" s="1">
        <v>183.47500008530901</v>
      </c>
      <c r="BK63" s="1">
        <v>80.188000000000002</v>
      </c>
      <c r="BM63" s="1">
        <v>9600002.8683199994</v>
      </c>
      <c r="BN63" s="1">
        <v>298.78333327360502</v>
      </c>
      <c r="BO63" s="1">
        <v>80.188000000000002</v>
      </c>
      <c r="BQ63" s="1">
        <v>9600005.9473700002</v>
      </c>
      <c r="BR63" s="1">
        <v>619.517708352456</v>
      </c>
      <c r="BS63" s="1">
        <v>80.188000000000002</v>
      </c>
      <c r="BU63" s="1">
        <v>9600003.1763300002</v>
      </c>
      <c r="BV63" s="1">
        <v>330.86770835022099</v>
      </c>
      <c r="BW63" s="1">
        <v>80.188000000000002</v>
      </c>
      <c r="BY63" s="1">
        <v>9600006.0784000009</v>
      </c>
      <c r="BZ63" s="1">
        <v>633.16666676352395</v>
      </c>
      <c r="CA63" s="1">
        <v>80.188000000000002</v>
      </c>
    </row>
    <row r="64" spans="1:79" x14ac:dyDescent="0.15">
      <c r="A64" s="1">
        <v>9600003.4130400605</v>
      </c>
      <c r="B64" s="1">
        <v>355.52500663190699</v>
      </c>
      <c r="C64" s="1">
        <v>105.5</v>
      </c>
      <c r="E64" s="1">
        <v>9600002.6600444894</v>
      </c>
      <c r="F64" s="1">
        <v>277.08796737018798</v>
      </c>
      <c r="G64" s="1">
        <v>105.5</v>
      </c>
      <c r="I64" s="1">
        <v>9600006.6050704494</v>
      </c>
      <c r="J64" s="1">
        <v>688.02817171668198</v>
      </c>
      <c r="K64" s="1">
        <v>105.5</v>
      </c>
      <c r="M64" s="1">
        <v>9600000.1523593608</v>
      </c>
      <c r="N64" s="1">
        <v>15.870766496806899</v>
      </c>
      <c r="O64" s="1">
        <v>105.5</v>
      </c>
      <c r="Q64" s="1">
        <v>9600005.0002396796</v>
      </c>
      <c r="R64" s="1">
        <v>520.85829987519105</v>
      </c>
      <c r="S64" s="1">
        <v>105.5</v>
      </c>
      <c r="U64" s="1">
        <v>9599993.3980157096</v>
      </c>
      <c r="V64" s="1">
        <v>-687.70669730908799</v>
      </c>
      <c r="W64" s="1">
        <v>105.5</v>
      </c>
      <c r="Y64" s="1">
        <v>9600004.1886403896</v>
      </c>
      <c r="Z64" s="1">
        <v>436.31670680010001</v>
      </c>
      <c r="AA64" s="1">
        <v>105.5</v>
      </c>
      <c r="AC64" s="1">
        <v>9600003.0696496107</v>
      </c>
      <c r="AD64" s="1">
        <v>319.75516817970498</v>
      </c>
      <c r="AE64" s="1">
        <v>105.5</v>
      </c>
      <c r="AG64" s="1">
        <v>9600003.92128109</v>
      </c>
      <c r="AH64" s="1">
        <v>408.46678021271299</v>
      </c>
      <c r="AI64" s="1">
        <v>105.5</v>
      </c>
      <c r="AK64" s="1">
        <v>9599998.7670955807</v>
      </c>
      <c r="AL64" s="1">
        <v>-128.42754409653401</v>
      </c>
      <c r="AM64" s="1">
        <v>105.5</v>
      </c>
      <c r="AO64" s="1">
        <v>9599999.2453285307</v>
      </c>
      <c r="AP64" s="1">
        <v>-78.611611970704004</v>
      </c>
      <c r="AQ64" s="1">
        <v>105.5</v>
      </c>
      <c r="AS64" s="1">
        <v>9600003.1254084595</v>
      </c>
      <c r="AT64" s="1">
        <v>325.56338145191199</v>
      </c>
      <c r="AU64" s="1">
        <v>105.5</v>
      </c>
      <c r="AW64" s="1">
        <v>9600002.3581941705</v>
      </c>
      <c r="AX64" s="1">
        <v>245.64522577242201</v>
      </c>
      <c r="AY64" s="1">
        <v>105.5</v>
      </c>
      <c r="BA64" s="1">
        <v>9600005.9397239797</v>
      </c>
      <c r="BB64" s="1">
        <v>618.72124740343997</v>
      </c>
      <c r="BC64" s="1">
        <v>105.5</v>
      </c>
      <c r="BE64" s="1">
        <v>9600002.2798288502</v>
      </c>
      <c r="BF64" s="1">
        <v>237.482171533057</v>
      </c>
      <c r="BG64" s="1">
        <v>105.5</v>
      </c>
      <c r="BI64" s="1">
        <v>9600002.9339176901</v>
      </c>
      <c r="BJ64" s="1">
        <v>305.616426290086</v>
      </c>
      <c r="BK64" s="1">
        <v>105.5</v>
      </c>
      <c r="BM64" s="1">
        <v>9600001.3668735307</v>
      </c>
      <c r="BN64" s="1">
        <v>142.38265893495401</v>
      </c>
      <c r="BO64" s="1">
        <v>105.5</v>
      </c>
      <c r="BQ64" s="1">
        <v>9600010.4605842307</v>
      </c>
      <c r="BR64" s="1">
        <v>1089.6441907486101</v>
      </c>
      <c r="BS64" s="1">
        <v>105.5</v>
      </c>
      <c r="BU64" s="1">
        <v>9600003.4016396794</v>
      </c>
      <c r="BV64" s="1">
        <v>354.33746665755302</v>
      </c>
      <c r="BW64" s="1">
        <v>105.5</v>
      </c>
      <c r="BY64" s="1">
        <v>9600014.3962915391</v>
      </c>
      <c r="BZ64" s="1">
        <v>1499.6137019581399</v>
      </c>
      <c r="CA64" s="1">
        <v>105.5</v>
      </c>
    </row>
    <row r="65" spans="1:79" x14ac:dyDescent="0.15">
      <c r="A65" s="1">
        <v>9600004.7457599994</v>
      </c>
      <c r="B65" s="1">
        <v>494.34999993536599</v>
      </c>
      <c r="C65" s="1">
        <v>82.75</v>
      </c>
      <c r="E65" s="1">
        <v>9600003.1452200003</v>
      </c>
      <c r="F65" s="1">
        <v>327.627083364253</v>
      </c>
      <c r="G65" s="1">
        <v>82.75</v>
      </c>
      <c r="I65" s="1">
        <v>9600005.9378500003</v>
      </c>
      <c r="J65" s="1">
        <v>618.52604170174698</v>
      </c>
      <c r="K65" s="1">
        <v>82.75</v>
      </c>
      <c r="M65" s="1">
        <v>9600003.6016099993</v>
      </c>
      <c r="N65" s="1">
        <v>375.16770826187002</v>
      </c>
      <c r="O65" s="1">
        <v>82.75</v>
      </c>
      <c r="Q65" s="1">
        <v>9600002.5811299998</v>
      </c>
      <c r="R65" s="1">
        <v>268.867708315762</v>
      </c>
      <c r="S65" s="1">
        <v>82.75</v>
      </c>
      <c r="U65" s="1">
        <v>9600001.4730399996</v>
      </c>
      <c r="V65" s="1">
        <v>153.44166662544001</v>
      </c>
      <c r="W65" s="1">
        <v>82.75</v>
      </c>
      <c r="Y65" s="1">
        <v>9600003.1380800009</v>
      </c>
      <c r="Z65" s="1">
        <v>326.88333342472703</v>
      </c>
      <c r="AA65" s="1">
        <v>82.75</v>
      </c>
      <c r="AC65" s="1">
        <v>9600004.5975100007</v>
      </c>
      <c r="AD65" s="1">
        <v>478.90729173862701</v>
      </c>
      <c r="AE65" s="1">
        <v>82.75</v>
      </c>
      <c r="AG65" s="1">
        <v>9600005.4817900006</v>
      </c>
      <c r="AH65" s="1">
        <v>571.01979172633298</v>
      </c>
      <c r="AI65" s="1">
        <v>82.75</v>
      </c>
      <c r="AK65" s="1">
        <v>9600002.5516299997</v>
      </c>
      <c r="AL65" s="1">
        <v>265.79479163046898</v>
      </c>
      <c r="AM65" s="1">
        <v>82.75</v>
      </c>
      <c r="AO65" s="1">
        <v>9600003.0374200009</v>
      </c>
      <c r="AP65" s="1">
        <v>316.39791675843298</v>
      </c>
      <c r="AQ65" s="1">
        <v>82.75</v>
      </c>
      <c r="AS65" s="1">
        <v>9600004.1073400006</v>
      </c>
      <c r="AT65" s="1">
        <v>427.84791672602302</v>
      </c>
      <c r="AU65" s="1">
        <v>82.75</v>
      </c>
      <c r="AW65" s="1">
        <v>9600005.8450799994</v>
      </c>
      <c r="AX65" s="1">
        <v>608.862499939278</v>
      </c>
      <c r="AY65" s="1">
        <v>82.75</v>
      </c>
      <c r="BA65" s="1">
        <v>9600004.3736400008</v>
      </c>
      <c r="BB65" s="1">
        <v>455.58750008543302</v>
      </c>
      <c r="BC65" s="1">
        <v>82.75</v>
      </c>
      <c r="BE65" s="1">
        <v>9600004.8511399999</v>
      </c>
      <c r="BF65" s="1">
        <v>505.32708332563402</v>
      </c>
      <c r="BG65" s="1">
        <v>82.75</v>
      </c>
      <c r="BI65" s="1">
        <v>9600001.7965399995</v>
      </c>
      <c r="BJ65" s="1">
        <v>187.139583285898</v>
      </c>
      <c r="BK65" s="1">
        <v>82.75</v>
      </c>
      <c r="BM65" s="1">
        <v>9600002.8901499994</v>
      </c>
      <c r="BN65" s="1">
        <v>301.057291605199</v>
      </c>
      <c r="BO65" s="1">
        <v>82.75</v>
      </c>
      <c r="BQ65" s="1">
        <v>9600005.7385699991</v>
      </c>
      <c r="BR65" s="1">
        <v>597.76770824100799</v>
      </c>
      <c r="BS65" s="1">
        <v>82.75</v>
      </c>
      <c r="BU65" s="1">
        <v>9600003.2396600004</v>
      </c>
      <c r="BV65" s="1">
        <v>337.46458337797498</v>
      </c>
      <c r="BW65" s="1">
        <v>82.75</v>
      </c>
      <c r="BY65" s="1">
        <v>9600006.2380899992</v>
      </c>
      <c r="BZ65" s="1">
        <v>649.80104158166796</v>
      </c>
      <c r="CA65" s="1">
        <v>82.75</v>
      </c>
    </row>
    <row r="66" spans="1:79" x14ac:dyDescent="0.15">
      <c r="A66" s="1">
        <v>9600004.8306699991</v>
      </c>
      <c r="B66" s="1">
        <v>503.19479157527297</v>
      </c>
      <c r="C66" s="1">
        <v>96.938000000000002</v>
      </c>
      <c r="E66" s="1">
        <v>9600003.8078099992</v>
      </c>
      <c r="F66" s="1">
        <v>396.64687491798202</v>
      </c>
      <c r="G66" s="1">
        <v>96.938000000000002</v>
      </c>
      <c r="I66" s="1">
        <v>9600006.6067399997</v>
      </c>
      <c r="J66" s="1">
        <v>688.20208330483501</v>
      </c>
      <c r="K66" s="1">
        <v>96.938000000000002</v>
      </c>
      <c r="M66" s="1">
        <v>9600004.0868200008</v>
      </c>
      <c r="N66" s="1">
        <v>425.71041674818798</v>
      </c>
      <c r="O66" s="1">
        <v>96.938000000000002</v>
      </c>
      <c r="Q66" s="1">
        <v>9600003.8790199999</v>
      </c>
      <c r="R66" s="1">
        <v>404.06458332048101</v>
      </c>
      <c r="S66" s="1">
        <v>96.938000000000002</v>
      </c>
      <c r="U66" s="1">
        <v>9600003.2810600009</v>
      </c>
      <c r="V66" s="1">
        <v>341.777083425162</v>
      </c>
      <c r="W66" s="1">
        <v>96.938000000000002</v>
      </c>
      <c r="Y66" s="1">
        <v>9600004.6666700002</v>
      </c>
      <c r="Z66" s="1">
        <v>486.11145835214597</v>
      </c>
      <c r="AA66" s="1">
        <v>96.938000000000002</v>
      </c>
      <c r="AC66" s="1">
        <v>9600004.3744699992</v>
      </c>
      <c r="AD66" s="1">
        <v>455.67395825249503</v>
      </c>
      <c r="AE66" s="1">
        <v>96.938000000000002</v>
      </c>
      <c r="AG66" s="1">
        <v>9600005.9812100008</v>
      </c>
      <c r="AH66" s="1">
        <v>623.04270841802202</v>
      </c>
      <c r="AI66" s="1">
        <v>96.938000000000002</v>
      </c>
      <c r="AK66" s="1">
        <v>9600004.4404300004</v>
      </c>
      <c r="AL66" s="1">
        <v>462.54479171087303</v>
      </c>
      <c r="AM66" s="1">
        <v>96.938000000000002</v>
      </c>
      <c r="AO66" s="1">
        <v>9600005.2604499999</v>
      </c>
      <c r="AP66" s="1">
        <v>547.96354166076799</v>
      </c>
      <c r="AQ66" s="1">
        <v>96.938000000000002</v>
      </c>
      <c r="AS66" s="1">
        <v>9600004.4070800003</v>
      </c>
      <c r="AT66" s="1">
        <v>459.07083336108701</v>
      </c>
      <c r="AU66" s="1">
        <v>96.938000000000002</v>
      </c>
      <c r="AW66" s="1">
        <v>9600005.4312399998</v>
      </c>
      <c r="AX66" s="1">
        <v>565.754166649034</v>
      </c>
      <c r="AY66" s="1">
        <v>96.938000000000002</v>
      </c>
      <c r="BA66" s="1">
        <v>9600006.5890100002</v>
      </c>
      <c r="BB66" s="1">
        <v>686.355208357175</v>
      </c>
      <c r="BC66" s="1">
        <v>96.938000000000002</v>
      </c>
      <c r="BE66" s="1">
        <v>9600006.5867500007</v>
      </c>
      <c r="BF66" s="1">
        <v>686.11979174117198</v>
      </c>
      <c r="BG66" s="1">
        <v>96.938000000000002</v>
      </c>
      <c r="BI66" s="1">
        <v>9600003.7583900001</v>
      </c>
      <c r="BJ66" s="1">
        <v>391.49895834270899</v>
      </c>
      <c r="BK66" s="1">
        <v>96.938000000000002</v>
      </c>
      <c r="BM66" s="1">
        <v>9600004.1417200007</v>
      </c>
      <c r="BN66" s="1">
        <v>431.42916673484001</v>
      </c>
      <c r="BO66" s="1">
        <v>96.938000000000002</v>
      </c>
      <c r="BQ66" s="1">
        <v>9600004.9397</v>
      </c>
      <c r="BR66" s="1">
        <v>514.55208333209202</v>
      </c>
      <c r="BS66" s="1">
        <v>96.938000000000002</v>
      </c>
      <c r="BU66" s="1">
        <v>9600006.0699199997</v>
      </c>
      <c r="BV66" s="1">
        <v>632.283333300923</v>
      </c>
      <c r="BW66" s="1">
        <v>96.938000000000002</v>
      </c>
      <c r="BY66" s="1">
        <v>9600008.8068700004</v>
      </c>
      <c r="BZ66" s="1">
        <v>917.38229171217699</v>
      </c>
      <c r="CA66" s="1">
        <v>96.938000000000002</v>
      </c>
    </row>
    <row r="67" spans="1:79" x14ac:dyDescent="0.15">
      <c r="A67" s="1">
        <v>9600005.0696699992</v>
      </c>
      <c r="B67" s="1">
        <v>528.09062491481495</v>
      </c>
      <c r="C67" s="1">
        <v>98.061999999999998</v>
      </c>
      <c r="E67" s="1">
        <v>9600004.3368200008</v>
      </c>
      <c r="F67" s="1">
        <v>451.75208341485501</v>
      </c>
      <c r="G67" s="1">
        <v>98.061999999999998</v>
      </c>
      <c r="I67" s="1">
        <v>9600006.7645900007</v>
      </c>
      <c r="J67" s="1">
        <v>704.64479174309702</v>
      </c>
      <c r="K67" s="1">
        <v>98.061999999999998</v>
      </c>
      <c r="M67" s="1">
        <v>9600003.9482499994</v>
      </c>
      <c r="N67" s="1">
        <v>411.276041607683</v>
      </c>
      <c r="O67" s="1">
        <v>98.061999999999998</v>
      </c>
      <c r="Q67" s="1">
        <v>9600004.1726900004</v>
      </c>
      <c r="R67" s="1">
        <v>434.65520837344201</v>
      </c>
      <c r="S67" s="1">
        <v>98.061999999999998</v>
      </c>
      <c r="U67" s="1">
        <v>9600003.2341399994</v>
      </c>
      <c r="V67" s="1">
        <v>336.88958326820301</v>
      </c>
      <c r="W67" s="1">
        <v>98.061999999999998</v>
      </c>
      <c r="Y67" s="1">
        <v>9600004.9000899997</v>
      </c>
      <c r="Z67" s="1">
        <v>510.42604163133802</v>
      </c>
      <c r="AA67" s="1">
        <v>98.061999999999998</v>
      </c>
      <c r="AC67" s="1">
        <v>9600004.26052</v>
      </c>
      <c r="AD67" s="1">
        <v>443.80416666778399</v>
      </c>
      <c r="AE67" s="1">
        <v>98.061999999999998</v>
      </c>
      <c r="AG67" s="1">
        <v>9600006.7568599992</v>
      </c>
      <c r="AH67" s="1">
        <v>703.83958324479602</v>
      </c>
      <c r="AI67" s="1">
        <v>98.061999999999998</v>
      </c>
      <c r="AK67" s="1">
        <v>9600004.4502099995</v>
      </c>
      <c r="AL67" s="1">
        <v>463.56354161010398</v>
      </c>
      <c r="AM67" s="1">
        <v>98.061999999999998</v>
      </c>
      <c r="AO67" s="1">
        <v>9600005.1937399991</v>
      </c>
      <c r="AP67" s="1">
        <v>541.01458323809004</v>
      </c>
      <c r="AQ67" s="1">
        <v>98.061999999999998</v>
      </c>
      <c r="AS67" s="1">
        <v>9600004.3074099999</v>
      </c>
      <c r="AT67" s="1">
        <v>448.68854165542899</v>
      </c>
      <c r="AU67" s="1">
        <v>98.061999999999998</v>
      </c>
      <c r="AW67" s="1">
        <v>9600005.2566999998</v>
      </c>
      <c r="AX67" s="1">
        <v>547.57291664524598</v>
      </c>
      <c r="AY67" s="1">
        <v>98.061999999999998</v>
      </c>
      <c r="BA67" s="1">
        <v>9600006.6470299996</v>
      </c>
      <c r="BB67" s="1">
        <v>692.39895829620502</v>
      </c>
      <c r="BC67" s="1">
        <v>98.061999999999998</v>
      </c>
      <c r="BE67" s="1">
        <v>9600006.5330899991</v>
      </c>
      <c r="BF67" s="1">
        <v>680.53020824057398</v>
      </c>
      <c r="BG67" s="1">
        <v>98.061999999999998</v>
      </c>
      <c r="BI67" s="1">
        <v>9600003.7279199995</v>
      </c>
      <c r="BJ67" s="1">
        <v>388.32499994896398</v>
      </c>
      <c r="BK67" s="1">
        <v>98.061999999999998</v>
      </c>
      <c r="BM67" s="1">
        <v>9600003.9192600008</v>
      </c>
      <c r="BN67" s="1">
        <v>408.256250084378</v>
      </c>
      <c r="BO67" s="1">
        <v>98.061999999999998</v>
      </c>
      <c r="BQ67" s="1">
        <v>9600004.9268599991</v>
      </c>
      <c r="BR67" s="1">
        <v>513.21458323703496</v>
      </c>
      <c r="BS67" s="1">
        <v>98.061999999999998</v>
      </c>
      <c r="BU67" s="1">
        <v>9600005.9993799999</v>
      </c>
      <c r="BV67" s="1">
        <v>624.93541665996099</v>
      </c>
      <c r="BW67" s="1">
        <v>98.061999999999998</v>
      </c>
      <c r="BY67" s="1">
        <v>9600008.7798699997</v>
      </c>
      <c r="BZ67" s="1">
        <v>914.56979163922404</v>
      </c>
      <c r="CA67" s="1">
        <v>98.061999999999998</v>
      </c>
    </row>
    <row r="68" spans="1:79" x14ac:dyDescent="0.15">
      <c r="A68" s="1">
        <v>9600004.9368500002</v>
      </c>
      <c r="B68" s="1">
        <v>514.25520835133898</v>
      </c>
      <c r="C68" s="1">
        <v>99.125</v>
      </c>
      <c r="E68" s="1">
        <v>9600004.26241</v>
      </c>
      <c r="F68" s="1">
        <v>444.00104166318999</v>
      </c>
      <c r="G68" s="1">
        <v>99.125</v>
      </c>
      <c r="I68" s="1">
        <v>9600006.7143600006</v>
      </c>
      <c r="J68" s="1">
        <v>699.41250005892198</v>
      </c>
      <c r="K68" s="1">
        <v>99.125</v>
      </c>
      <c r="M68" s="1">
        <v>9600003.7854399998</v>
      </c>
      <c r="N68" s="1">
        <v>394.31666664313502</v>
      </c>
      <c r="O68" s="1">
        <v>99.125</v>
      </c>
      <c r="Q68" s="1">
        <v>9600004.3624000009</v>
      </c>
      <c r="R68" s="1">
        <v>454.41666676197201</v>
      </c>
      <c r="S68" s="1">
        <v>99.125</v>
      </c>
      <c r="U68" s="1">
        <v>9600003.3688299991</v>
      </c>
      <c r="V68" s="1">
        <v>350.91979157489999</v>
      </c>
      <c r="W68" s="1">
        <v>99.125</v>
      </c>
      <c r="Y68" s="1">
        <v>9600005.0310999993</v>
      </c>
      <c r="Z68" s="1">
        <v>524.07291659619705</v>
      </c>
      <c r="AA68" s="1">
        <v>99.125</v>
      </c>
      <c r="AC68" s="1">
        <v>9600004.3693199996</v>
      </c>
      <c r="AD68" s="1">
        <v>455.13749995734503</v>
      </c>
      <c r="AE68" s="1">
        <v>99.125</v>
      </c>
      <c r="AG68" s="1">
        <v>9600006.3106900007</v>
      </c>
      <c r="AH68" s="1">
        <v>657.363541734715</v>
      </c>
      <c r="AI68" s="1">
        <v>99.125</v>
      </c>
      <c r="AK68" s="1">
        <v>9600004.1150199994</v>
      </c>
      <c r="AL68" s="1">
        <v>428.64791660880002</v>
      </c>
      <c r="AM68" s="1">
        <v>99.125</v>
      </c>
      <c r="AO68" s="1">
        <v>9600005.0268099997</v>
      </c>
      <c r="AP68" s="1">
        <v>523.62604163742299</v>
      </c>
      <c r="AQ68" s="1">
        <v>99.125</v>
      </c>
      <c r="AS68" s="1">
        <v>9600004.53125</v>
      </c>
      <c r="AT68" s="1">
        <v>472.00520833333297</v>
      </c>
      <c r="AU68" s="1">
        <v>99.125</v>
      </c>
      <c r="AW68" s="1">
        <v>9600005.0161799993</v>
      </c>
      <c r="AX68" s="1">
        <v>522.51874993089598</v>
      </c>
      <c r="AY68" s="1">
        <v>99.125</v>
      </c>
      <c r="BA68" s="1">
        <v>9600006.7112799995</v>
      </c>
      <c r="BB68" s="1">
        <v>699.09166661091103</v>
      </c>
      <c r="BC68" s="1">
        <v>99.125</v>
      </c>
      <c r="BE68" s="1">
        <v>9600006.3464599997</v>
      </c>
      <c r="BF68" s="1">
        <v>661.08958330005396</v>
      </c>
      <c r="BG68" s="1">
        <v>99.125</v>
      </c>
      <c r="BI68" s="1">
        <v>9600003.5172300003</v>
      </c>
      <c r="BJ68" s="1">
        <v>366.37812503613497</v>
      </c>
      <c r="BK68" s="1">
        <v>99.125</v>
      </c>
      <c r="BM68" s="1">
        <v>9600003.3609999996</v>
      </c>
      <c r="BN68" s="1">
        <v>350.10416662165301</v>
      </c>
      <c r="BO68" s="1">
        <v>99.125</v>
      </c>
      <c r="BQ68" s="1">
        <v>9600004.8170299996</v>
      </c>
      <c r="BR68" s="1">
        <v>501.77395828844402</v>
      </c>
      <c r="BS68" s="1">
        <v>99.125</v>
      </c>
      <c r="BU68" s="1">
        <v>9600005.7472799998</v>
      </c>
      <c r="BV68" s="1">
        <v>598.67499997684104</v>
      </c>
      <c r="BW68" s="1">
        <v>99.125</v>
      </c>
      <c r="BY68" s="1">
        <v>9600008.5224099997</v>
      </c>
      <c r="BZ68" s="1">
        <v>887.75104163990704</v>
      </c>
      <c r="CA68" s="1">
        <v>99.125</v>
      </c>
    </row>
    <row r="69" spans="1:79" x14ac:dyDescent="0.15">
      <c r="A69" s="1">
        <v>9600004.8711699992</v>
      </c>
      <c r="B69" s="1">
        <v>507.41354158769099</v>
      </c>
      <c r="C69" s="1">
        <v>100</v>
      </c>
      <c r="E69" s="1">
        <v>9600004.0907199997</v>
      </c>
      <c r="F69" s="1">
        <v>426.11666664015502</v>
      </c>
      <c r="G69" s="1">
        <v>100</v>
      </c>
      <c r="I69" s="1">
        <v>9600006.4914299995</v>
      </c>
      <c r="J69" s="1">
        <v>676.19062494486604</v>
      </c>
      <c r="K69" s="1">
        <v>100</v>
      </c>
      <c r="M69" s="1">
        <v>9600003.7913600001</v>
      </c>
      <c r="N69" s="1">
        <v>394.93333334879298</v>
      </c>
      <c r="O69" s="1">
        <v>100</v>
      </c>
      <c r="Q69" s="1">
        <v>9600004.4637700003</v>
      </c>
      <c r="R69" s="1">
        <v>464.97604169417201</v>
      </c>
      <c r="S69" s="1">
        <v>100</v>
      </c>
      <c r="U69" s="1">
        <v>9600002.8091700003</v>
      </c>
      <c r="V69" s="1">
        <v>292.621875026574</v>
      </c>
      <c r="W69" s="1">
        <v>100</v>
      </c>
      <c r="Y69" s="1">
        <v>9600005.0443300009</v>
      </c>
      <c r="Z69" s="1">
        <v>525.45104175806</v>
      </c>
      <c r="AA69" s="1">
        <v>100</v>
      </c>
      <c r="AC69" s="1">
        <v>9600003.9194799997</v>
      </c>
      <c r="AD69" s="1">
        <v>408.27916663450497</v>
      </c>
      <c r="AE69" s="1">
        <v>100</v>
      </c>
      <c r="AG69" s="1">
        <v>9600005.9850299992</v>
      </c>
      <c r="AH69" s="1">
        <v>623.44062491320096</v>
      </c>
      <c r="AI69" s="1">
        <v>100</v>
      </c>
      <c r="AK69" s="1">
        <v>9600003.7389599998</v>
      </c>
      <c r="AL69" s="1">
        <v>389.47499997448199</v>
      </c>
      <c r="AM69" s="1">
        <v>100</v>
      </c>
      <c r="AO69" s="1">
        <v>9600004.6930299997</v>
      </c>
      <c r="AP69" s="1">
        <v>488.857291638851</v>
      </c>
      <c r="AQ69" s="1">
        <v>100</v>
      </c>
      <c r="AS69" s="1">
        <v>9600004.0562699996</v>
      </c>
      <c r="AT69" s="1">
        <v>422.52812495765602</v>
      </c>
      <c r="AU69" s="1">
        <v>100</v>
      </c>
      <c r="AW69" s="1">
        <v>9600004.6943699997</v>
      </c>
      <c r="AX69" s="1">
        <v>488.9968749679</v>
      </c>
      <c r="AY69" s="1">
        <v>100</v>
      </c>
      <c r="BA69" s="1">
        <v>9600006.7119900007</v>
      </c>
      <c r="BB69" s="1">
        <v>699.16562507084302</v>
      </c>
      <c r="BC69" s="1">
        <v>100</v>
      </c>
      <c r="BE69" s="1">
        <v>9600006.0556400008</v>
      </c>
      <c r="BF69" s="1">
        <v>630.79583342187095</v>
      </c>
      <c r="BG69" s="1">
        <v>100</v>
      </c>
      <c r="BI69" s="1">
        <v>9600003.1732400004</v>
      </c>
      <c r="BJ69" s="1">
        <v>330.54583337313198</v>
      </c>
      <c r="BK69" s="1">
        <v>100</v>
      </c>
      <c r="BM69" s="1">
        <v>9600003.0581</v>
      </c>
      <c r="BN69" s="1">
        <v>318.55208333581697</v>
      </c>
      <c r="BO69" s="1">
        <v>100</v>
      </c>
      <c r="BQ69" s="1">
        <v>9600004.6853999998</v>
      </c>
      <c r="BR69" s="1">
        <v>488.06249998354701</v>
      </c>
      <c r="BS69" s="1">
        <v>100</v>
      </c>
      <c r="BU69" s="1">
        <v>9600005.3114899993</v>
      </c>
      <c r="BV69" s="1">
        <v>553.28020825982105</v>
      </c>
      <c r="BW69" s="1">
        <v>100</v>
      </c>
      <c r="BY69" s="1">
        <v>9600008.1636599991</v>
      </c>
      <c r="BZ69" s="1">
        <v>850.38124991115205</v>
      </c>
      <c r="CA69" s="1">
        <v>100</v>
      </c>
    </row>
    <row r="70" spans="1:79" x14ac:dyDescent="0.15">
      <c r="A70" s="1">
        <v>9600004.7909500003</v>
      </c>
      <c r="B70" s="1">
        <v>499.05729169646901</v>
      </c>
      <c r="C70" s="1">
        <v>100.75</v>
      </c>
      <c r="E70" s="1">
        <v>9600003.8509999998</v>
      </c>
      <c r="F70" s="1">
        <v>401.14583331160202</v>
      </c>
      <c r="G70" s="1">
        <v>100.75</v>
      </c>
      <c r="I70" s="1">
        <v>9600006.4354599994</v>
      </c>
      <c r="J70" s="1">
        <v>670.36041660079104</v>
      </c>
      <c r="K70" s="1">
        <v>100.75</v>
      </c>
      <c r="M70" s="1">
        <v>9600003.6480500009</v>
      </c>
      <c r="N70" s="1">
        <v>380.00520842615498</v>
      </c>
      <c r="O70" s="1">
        <v>100.75</v>
      </c>
      <c r="Q70" s="1">
        <v>9600004.5008499995</v>
      </c>
      <c r="R70" s="1">
        <v>468.83854161327099</v>
      </c>
      <c r="S70" s="1">
        <v>100.75</v>
      </c>
      <c r="U70" s="1">
        <v>9600002.1070300005</v>
      </c>
      <c r="V70" s="1">
        <v>219.48229172267</v>
      </c>
      <c r="W70" s="1">
        <v>100.75</v>
      </c>
      <c r="Y70" s="1">
        <v>9600004.9887099992</v>
      </c>
      <c r="Z70" s="1">
        <v>519.65729158837303</v>
      </c>
      <c r="AA70" s="1">
        <v>100.75</v>
      </c>
      <c r="AC70" s="1">
        <v>9600003.3237500004</v>
      </c>
      <c r="AD70" s="1">
        <v>346.22395837989899</v>
      </c>
      <c r="AE70" s="1">
        <v>100.75</v>
      </c>
      <c r="AG70" s="1">
        <v>9600005.6485200003</v>
      </c>
      <c r="AH70" s="1">
        <v>588.38750002905704</v>
      </c>
      <c r="AI70" s="1">
        <v>100.75</v>
      </c>
      <c r="AK70" s="1">
        <v>9600003.3916999996</v>
      </c>
      <c r="AL70" s="1">
        <v>353.30208328863</v>
      </c>
      <c r="AM70" s="1">
        <v>100.75</v>
      </c>
      <c r="AO70" s="1">
        <v>9600004.2252900004</v>
      </c>
      <c r="AP70" s="1">
        <v>440.13437504569703</v>
      </c>
      <c r="AQ70" s="1">
        <v>100.75</v>
      </c>
      <c r="AS70" s="1">
        <v>9600003.6612800006</v>
      </c>
      <c r="AT70" s="1">
        <v>381.38333339399401</v>
      </c>
      <c r="AU70" s="1">
        <v>100.75</v>
      </c>
      <c r="AW70" s="1">
        <v>9600004.3223700002</v>
      </c>
      <c r="AX70" s="1">
        <v>450.24687501912302</v>
      </c>
      <c r="AY70" s="1">
        <v>100.75</v>
      </c>
      <c r="BA70" s="1">
        <v>9600006.6413400006</v>
      </c>
      <c r="BB70" s="1">
        <v>691.80625005780405</v>
      </c>
      <c r="BC70" s="1">
        <v>100.75</v>
      </c>
      <c r="BE70" s="1">
        <v>9600005.7118699998</v>
      </c>
      <c r="BF70" s="1">
        <v>594.986458308995</v>
      </c>
      <c r="BG70" s="1">
        <v>100.75</v>
      </c>
      <c r="BI70" s="1">
        <v>9600002.7422899995</v>
      </c>
      <c r="BJ70" s="1">
        <v>285.65520828124102</v>
      </c>
      <c r="BK70" s="1">
        <v>100.75</v>
      </c>
      <c r="BM70" s="1">
        <v>9600002.7163399998</v>
      </c>
      <c r="BN70" s="1">
        <v>282.952083313527</v>
      </c>
      <c r="BO70" s="1">
        <v>100.75</v>
      </c>
      <c r="BQ70" s="1">
        <v>9600004.63662</v>
      </c>
      <c r="BR70" s="1">
        <v>482.98125000049703</v>
      </c>
      <c r="BS70" s="1">
        <v>100.75</v>
      </c>
      <c r="BU70" s="1">
        <v>9600004.7584899999</v>
      </c>
      <c r="BV70" s="1">
        <v>495.676041658347</v>
      </c>
      <c r="BW70" s="1">
        <v>100.75</v>
      </c>
      <c r="BY70" s="1">
        <v>9600007.8273600005</v>
      </c>
      <c r="BZ70" s="1">
        <v>815.35000004805602</v>
      </c>
      <c r="CA70" s="1">
        <v>100.75</v>
      </c>
    </row>
    <row r="71" spans="1:79" x14ac:dyDescent="0.15">
      <c r="A71" s="1">
        <v>9600004.5161799993</v>
      </c>
      <c r="B71" s="1">
        <v>470.43541659756301</v>
      </c>
      <c r="C71" s="1">
        <v>101.562</v>
      </c>
      <c r="E71" s="1">
        <v>9600003.4885000009</v>
      </c>
      <c r="F71" s="1">
        <v>363.385416761351</v>
      </c>
      <c r="G71" s="1">
        <v>101.562</v>
      </c>
      <c r="I71" s="1">
        <v>9600006.3715100009</v>
      </c>
      <c r="J71" s="1">
        <v>663.69895842702397</v>
      </c>
      <c r="K71" s="1">
        <v>101.562</v>
      </c>
      <c r="M71" s="1">
        <v>9600003.2721200008</v>
      </c>
      <c r="N71" s="1">
        <v>340.84583341609698</v>
      </c>
      <c r="O71" s="1">
        <v>101.562</v>
      </c>
      <c r="Q71" s="1">
        <v>9600004.4813000001</v>
      </c>
      <c r="R71" s="1">
        <v>466.802083343888</v>
      </c>
      <c r="S71" s="1">
        <v>101.562</v>
      </c>
      <c r="U71" s="1">
        <v>9600001.3043200001</v>
      </c>
      <c r="V71" s="1">
        <v>135.86666667833899</v>
      </c>
      <c r="W71" s="1">
        <v>101.562</v>
      </c>
      <c r="Y71" s="1">
        <v>9600004.8413800001</v>
      </c>
      <c r="Z71" s="1">
        <v>504.31041667858801</v>
      </c>
      <c r="AA71" s="1">
        <v>101.562</v>
      </c>
      <c r="AC71" s="1">
        <v>9600002.7276700009</v>
      </c>
      <c r="AD71" s="1">
        <v>284.13229175688099</v>
      </c>
      <c r="AE71" s="1">
        <v>101.562</v>
      </c>
      <c r="AG71" s="1">
        <v>9600005.2949700002</v>
      </c>
      <c r="AH71" s="1">
        <v>551.55937501694996</v>
      </c>
      <c r="AI71" s="1">
        <v>101.562</v>
      </c>
      <c r="AK71" s="1">
        <v>9600002.9516700003</v>
      </c>
      <c r="AL71" s="1">
        <v>307.46562503433501</v>
      </c>
      <c r="AM71" s="1">
        <v>101.562</v>
      </c>
      <c r="AO71" s="1">
        <v>9600003.6488099992</v>
      </c>
      <c r="AP71" s="1">
        <v>380.08437491953401</v>
      </c>
      <c r="AQ71" s="1">
        <v>101.562</v>
      </c>
      <c r="AS71" s="1">
        <v>9600003.3296399992</v>
      </c>
      <c r="AT71" s="1">
        <v>346.83749991624302</v>
      </c>
      <c r="AU71" s="1">
        <v>101.562</v>
      </c>
      <c r="AW71" s="1">
        <v>9600003.9434999991</v>
      </c>
      <c r="AX71" s="1">
        <v>410.78124990842002</v>
      </c>
      <c r="AY71" s="1">
        <v>101.562</v>
      </c>
      <c r="BA71" s="1">
        <v>9600006.51351</v>
      </c>
      <c r="BB71" s="1">
        <v>678.49062499590195</v>
      </c>
      <c r="BC71" s="1">
        <v>101.562</v>
      </c>
      <c r="BE71" s="1">
        <v>9600005.2783599999</v>
      </c>
      <c r="BF71" s="1">
        <v>549.82916665418702</v>
      </c>
      <c r="BG71" s="1">
        <v>101.562</v>
      </c>
      <c r="BI71" s="1">
        <v>9600002.2618700005</v>
      </c>
      <c r="BJ71" s="1">
        <v>235.61145838660499</v>
      </c>
      <c r="BK71" s="1">
        <v>101.562</v>
      </c>
      <c r="BM71" s="1">
        <v>9600002.2602500003</v>
      </c>
      <c r="BN71" s="1">
        <v>235.44270836282499</v>
      </c>
      <c r="BO71" s="1">
        <v>101.562</v>
      </c>
      <c r="BQ71" s="1">
        <v>9600004.5458400007</v>
      </c>
      <c r="BR71" s="1">
        <v>473.52500007643101</v>
      </c>
      <c r="BS71" s="1">
        <v>101.562</v>
      </c>
      <c r="BU71" s="1">
        <v>9600004.1634400003</v>
      </c>
      <c r="BV71" s="1">
        <v>433.69166669435799</v>
      </c>
      <c r="BW71" s="1">
        <v>101.562</v>
      </c>
      <c r="BY71" s="1">
        <v>9600007.5667400006</v>
      </c>
      <c r="BZ71" s="1">
        <v>788.20208339796704</v>
      </c>
      <c r="CA71" s="1">
        <v>101.562</v>
      </c>
    </row>
    <row r="72" spans="1:79" x14ac:dyDescent="0.15">
      <c r="A72" s="1">
        <v>9600004.0297299996</v>
      </c>
      <c r="B72" s="1">
        <v>419.76354162519198</v>
      </c>
      <c r="C72" s="1">
        <v>102.25</v>
      </c>
      <c r="E72" s="1">
        <v>9600003.5478499997</v>
      </c>
      <c r="F72" s="1">
        <v>369.56770830632502</v>
      </c>
      <c r="G72" s="1">
        <v>102.25</v>
      </c>
      <c r="I72" s="1">
        <v>9600006.2690500002</v>
      </c>
      <c r="J72" s="1">
        <v>653.02604169119104</v>
      </c>
      <c r="K72" s="1">
        <v>102.25</v>
      </c>
      <c r="M72" s="1">
        <v>9600002.8434699997</v>
      </c>
      <c r="N72" s="1">
        <v>296.19479163860302</v>
      </c>
      <c r="O72" s="1">
        <v>102.25</v>
      </c>
      <c r="Q72" s="1">
        <v>9600004.4258200005</v>
      </c>
      <c r="R72" s="1">
        <v>461.02291671559198</v>
      </c>
      <c r="S72" s="1">
        <v>102.25</v>
      </c>
      <c r="U72" s="1">
        <v>9600000.4709099997</v>
      </c>
      <c r="V72" s="1">
        <v>49.053124967031202</v>
      </c>
      <c r="W72" s="1">
        <v>102.25</v>
      </c>
      <c r="Y72" s="1">
        <v>9600004.7959599998</v>
      </c>
      <c r="Z72" s="1">
        <v>499.57916664425301</v>
      </c>
      <c r="AA72" s="1">
        <v>102.25</v>
      </c>
      <c r="AC72" s="1">
        <v>9600002.0745700002</v>
      </c>
      <c r="AD72" s="1">
        <v>216.10104168454799</v>
      </c>
      <c r="AE72" s="1">
        <v>102.25</v>
      </c>
      <c r="AG72" s="1">
        <v>9600004.9336399995</v>
      </c>
      <c r="AH72" s="1">
        <v>513.92083327906801</v>
      </c>
      <c r="AI72" s="1">
        <v>102.25</v>
      </c>
      <c r="AK72" s="1">
        <v>9600002.5645400006</v>
      </c>
      <c r="AL72" s="1">
        <v>267.13958339920902</v>
      </c>
      <c r="AM72" s="1">
        <v>102.25</v>
      </c>
      <c r="AO72" s="1">
        <v>9600002.99804</v>
      </c>
      <c r="AP72" s="1">
        <v>312.29583333091199</v>
      </c>
      <c r="AQ72" s="1">
        <v>102.25</v>
      </c>
      <c r="AS72" s="1">
        <v>9600003.0679800007</v>
      </c>
      <c r="AT72" s="1">
        <v>319.581250078045</v>
      </c>
      <c r="AU72" s="1">
        <v>102.25</v>
      </c>
      <c r="AW72" s="1">
        <v>9600003.5693200007</v>
      </c>
      <c r="AX72" s="1">
        <v>371.80416674042698</v>
      </c>
      <c r="AY72" s="1">
        <v>102.25</v>
      </c>
      <c r="BA72" s="1">
        <v>9600006.3581499998</v>
      </c>
      <c r="BB72" s="1">
        <v>662.30729164089996</v>
      </c>
      <c r="BC72" s="1">
        <v>102.25</v>
      </c>
      <c r="BE72" s="1">
        <v>9600004.8236699998</v>
      </c>
      <c r="BF72" s="1">
        <v>502.46562498311198</v>
      </c>
      <c r="BG72" s="1">
        <v>102.25</v>
      </c>
      <c r="BI72" s="1">
        <v>9600001.8059800006</v>
      </c>
      <c r="BJ72" s="1">
        <v>188.12291673384601</v>
      </c>
      <c r="BK72" s="1">
        <v>102.25</v>
      </c>
      <c r="BM72" s="1">
        <v>9600001.8979400005</v>
      </c>
      <c r="BN72" s="1">
        <v>197.70208338741199</v>
      </c>
      <c r="BO72" s="1">
        <v>102.25</v>
      </c>
      <c r="BQ72" s="1">
        <v>9600004.5667800009</v>
      </c>
      <c r="BR72" s="1">
        <v>475.70625009636098</v>
      </c>
      <c r="BS72" s="1">
        <v>102.25</v>
      </c>
      <c r="BU72" s="1">
        <v>9600003.7780499998</v>
      </c>
      <c r="BV72" s="1">
        <v>393.54687498416803</v>
      </c>
      <c r="BW72" s="1">
        <v>102.25</v>
      </c>
      <c r="BY72" s="1">
        <v>9600007.4507599995</v>
      </c>
      <c r="BZ72" s="1">
        <v>776.12083327646098</v>
      </c>
      <c r="CA72" s="1">
        <v>102.25</v>
      </c>
    </row>
    <row r="73" spans="1:79" x14ac:dyDescent="0.15">
      <c r="A73" s="1">
        <v>9600003.8059400003</v>
      </c>
      <c r="B73" s="1">
        <v>396.45208336878602</v>
      </c>
      <c r="C73" s="1">
        <v>102.812</v>
      </c>
      <c r="E73" s="1">
        <v>9600003.3472199999</v>
      </c>
      <c r="F73" s="1">
        <v>348.668749987458</v>
      </c>
      <c r="G73" s="1">
        <v>102.812</v>
      </c>
      <c r="I73" s="1">
        <v>9600006.1435400005</v>
      </c>
      <c r="J73" s="1">
        <v>639.95208338989596</v>
      </c>
      <c r="K73" s="1">
        <v>102.812</v>
      </c>
      <c r="M73" s="1">
        <v>9600002.3221099991</v>
      </c>
      <c r="N73" s="1">
        <v>241.886458243243</v>
      </c>
      <c r="O73" s="1">
        <v>102.812</v>
      </c>
      <c r="Q73" s="1">
        <v>9600004.4983699992</v>
      </c>
      <c r="R73" s="1">
        <v>468.58020825311502</v>
      </c>
      <c r="S73" s="1">
        <v>102.812</v>
      </c>
      <c r="U73" s="1">
        <v>9599999.5335700009</v>
      </c>
      <c r="V73" s="1">
        <v>-48.586458239393899</v>
      </c>
      <c r="W73" s="1">
        <v>102.812</v>
      </c>
      <c r="Y73" s="1">
        <v>9600004.61479</v>
      </c>
      <c r="Z73" s="1">
        <v>480.70729166890197</v>
      </c>
      <c r="AA73" s="1">
        <v>102.812</v>
      </c>
      <c r="AC73" s="1">
        <v>9600001.54782</v>
      </c>
      <c r="AD73" s="1">
        <v>161.231249997703</v>
      </c>
      <c r="AE73" s="1">
        <v>102.812</v>
      </c>
      <c r="AG73" s="1">
        <v>9600004.5844100006</v>
      </c>
      <c r="AH73" s="1">
        <v>477.54270839504898</v>
      </c>
      <c r="AI73" s="1">
        <v>102.812</v>
      </c>
      <c r="AK73" s="1">
        <v>9600001.8980700001</v>
      </c>
      <c r="AL73" s="1">
        <v>197.71562501167301</v>
      </c>
      <c r="AM73" s="1">
        <v>102.812</v>
      </c>
      <c r="AO73" s="1">
        <v>9600002.3298899997</v>
      </c>
      <c r="AP73" s="1">
        <v>242.69687496901801</v>
      </c>
      <c r="AQ73" s="1">
        <v>102.812</v>
      </c>
      <c r="AS73" s="1">
        <v>9600002.8559000008</v>
      </c>
      <c r="AT73" s="1">
        <v>297.48958341466903</v>
      </c>
      <c r="AU73" s="1">
        <v>102.812</v>
      </c>
      <c r="AW73" s="1">
        <v>9600003.2258000001</v>
      </c>
      <c r="AX73" s="1">
        <v>336.02083334699302</v>
      </c>
      <c r="AY73" s="1">
        <v>102.812</v>
      </c>
      <c r="BA73" s="1">
        <v>9600006.1914799996</v>
      </c>
      <c r="BB73" s="1">
        <v>644.94583328875399</v>
      </c>
      <c r="BC73" s="1">
        <v>102.812</v>
      </c>
      <c r="BE73" s="1">
        <v>9600004.3759700004</v>
      </c>
      <c r="BF73" s="1">
        <v>455.83020837511901</v>
      </c>
      <c r="BG73" s="1">
        <v>102.812</v>
      </c>
      <c r="BI73" s="1">
        <v>9600001.4144599997</v>
      </c>
      <c r="BJ73" s="1">
        <v>147.33958329695</v>
      </c>
      <c r="BK73" s="1">
        <v>102.812</v>
      </c>
      <c r="BM73" s="1">
        <v>9600001.6024399996</v>
      </c>
      <c r="BN73" s="1">
        <v>166.920833289623</v>
      </c>
      <c r="BO73" s="1">
        <v>102.812</v>
      </c>
      <c r="BQ73" s="1">
        <v>9600004.8456100002</v>
      </c>
      <c r="BR73" s="1">
        <v>504.75104168678303</v>
      </c>
      <c r="BS73" s="1">
        <v>102.812</v>
      </c>
      <c r="BU73" s="1">
        <v>9600003.6854800005</v>
      </c>
      <c r="BV73" s="1">
        <v>383.904166713667</v>
      </c>
      <c r="BW73" s="1">
        <v>102.812</v>
      </c>
      <c r="BY73" s="1">
        <v>9600007.5395100005</v>
      </c>
      <c r="BZ73" s="1">
        <v>785.36562505178199</v>
      </c>
      <c r="CA73" s="1">
        <v>102.812</v>
      </c>
    </row>
    <row r="74" spans="1:79" x14ac:dyDescent="0.15">
      <c r="A74" s="1">
        <v>9600003.6822999995</v>
      </c>
      <c r="B74" s="1">
        <v>383.57291661668597</v>
      </c>
      <c r="C74" s="1">
        <v>103.375</v>
      </c>
      <c r="E74" s="1">
        <v>9600003.0581100006</v>
      </c>
      <c r="F74" s="1">
        <v>318.55312505892198</v>
      </c>
      <c r="G74" s="1">
        <v>103.375</v>
      </c>
      <c r="I74" s="1">
        <v>9600006.0551699996</v>
      </c>
      <c r="J74" s="1">
        <v>630.74687495827698</v>
      </c>
      <c r="K74" s="1">
        <v>103.375</v>
      </c>
      <c r="M74" s="1">
        <v>9600001.9069500007</v>
      </c>
      <c r="N74" s="1">
        <v>198.64062507016001</v>
      </c>
      <c r="O74" s="1">
        <v>103.375</v>
      </c>
      <c r="Q74" s="1">
        <v>9600004.45854</v>
      </c>
      <c r="R74" s="1">
        <v>464.431250002235</v>
      </c>
      <c r="S74" s="1">
        <v>103.375</v>
      </c>
      <c r="U74" s="1">
        <v>9599998.5443200003</v>
      </c>
      <c r="V74" s="1">
        <v>-151.63333329837801</v>
      </c>
      <c r="W74" s="1">
        <v>103.375</v>
      </c>
      <c r="Y74" s="1">
        <v>9600004.4542100001</v>
      </c>
      <c r="Z74" s="1">
        <v>463.98020834506798</v>
      </c>
      <c r="AA74" s="1">
        <v>103.375</v>
      </c>
      <c r="AC74" s="1">
        <v>9600001.1257300004</v>
      </c>
      <c r="AD74" s="1">
        <v>117.263541712115</v>
      </c>
      <c r="AE74" s="1">
        <v>103.375</v>
      </c>
      <c r="AG74" s="1">
        <v>9600004.2820100002</v>
      </c>
      <c r="AH74" s="1">
        <v>446.04270835407101</v>
      </c>
      <c r="AI74" s="1">
        <v>103.375</v>
      </c>
      <c r="AK74" s="1">
        <v>9600001.3122400008</v>
      </c>
      <c r="AL74" s="1">
        <v>136.691666751479</v>
      </c>
      <c r="AM74" s="1">
        <v>103.375</v>
      </c>
      <c r="AO74" s="1">
        <v>9600001.6664700005</v>
      </c>
      <c r="AP74" s="1">
        <v>173.590625054203</v>
      </c>
      <c r="AQ74" s="1">
        <v>103.375</v>
      </c>
      <c r="AS74" s="1">
        <v>9600002.7030299995</v>
      </c>
      <c r="AT74" s="1">
        <v>281.56562494890102</v>
      </c>
      <c r="AU74" s="1">
        <v>103.375</v>
      </c>
      <c r="AW74" s="1">
        <v>9600002.9533799998</v>
      </c>
      <c r="AX74" s="1">
        <v>307.64374998398102</v>
      </c>
      <c r="AY74" s="1">
        <v>103.375</v>
      </c>
      <c r="BA74" s="1">
        <v>9600006.0312099997</v>
      </c>
      <c r="BB74" s="1">
        <v>628.25104163493995</v>
      </c>
      <c r="BC74" s="1">
        <v>103.375</v>
      </c>
      <c r="BE74" s="1">
        <v>9600003.9513000008</v>
      </c>
      <c r="BF74" s="1">
        <v>411.59375008040399</v>
      </c>
      <c r="BG74" s="1">
        <v>103.375</v>
      </c>
      <c r="BI74" s="1">
        <v>9600001.1268300004</v>
      </c>
      <c r="BJ74" s="1">
        <v>117.378125044828</v>
      </c>
      <c r="BK74" s="1">
        <v>103.375</v>
      </c>
      <c r="BM74" s="1">
        <v>9600001.3671400007</v>
      </c>
      <c r="BN74" s="1">
        <v>142.41041673813001</v>
      </c>
      <c r="BO74" s="1">
        <v>103.375</v>
      </c>
      <c r="BQ74" s="1">
        <v>9600005.3453199994</v>
      </c>
      <c r="BR74" s="1">
        <v>556.80416660228104</v>
      </c>
      <c r="BS74" s="1">
        <v>103.375</v>
      </c>
      <c r="BU74" s="1">
        <v>9600003.59681</v>
      </c>
      <c r="BV74" s="1">
        <v>374.66770833513402</v>
      </c>
      <c r="BW74" s="1">
        <v>103.375</v>
      </c>
      <c r="BY74" s="1">
        <v>9600007.8741900008</v>
      </c>
      <c r="BZ74" s="1">
        <v>820.228125085123</v>
      </c>
      <c r="CA74" s="1">
        <v>103.375</v>
      </c>
    </row>
    <row r="75" spans="1:79" x14ac:dyDescent="0.15">
      <c r="A75" s="1">
        <v>9600003.5101800002</v>
      </c>
      <c r="B75" s="1">
        <v>365.64375002247601</v>
      </c>
      <c r="C75" s="1">
        <v>103.75</v>
      </c>
      <c r="E75" s="1">
        <v>9600002.8406099994</v>
      </c>
      <c r="F75" s="1">
        <v>295.89687493474497</v>
      </c>
      <c r="G75" s="1">
        <v>103.75</v>
      </c>
      <c r="I75" s="1">
        <v>9600006.0161300004</v>
      </c>
      <c r="J75" s="1">
        <v>626.68020837008999</v>
      </c>
      <c r="K75" s="1">
        <v>103.75</v>
      </c>
      <c r="M75" s="1">
        <v>9600001.5815999992</v>
      </c>
      <c r="N75" s="1">
        <v>164.749999918664</v>
      </c>
      <c r="O75" s="1">
        <v>103.75</v>
      </c>
      <c r="Q75" s="1">
        <v>9600004.4635099992</v>
      </c>
      <c r="R75" s="1">
        <v>464.94895825162502</v>
      </c>
      <c r="S75" s="1">
        <v>103.75</v>
      </c>
      <c r="U75" s="1">
        <v>9599997.6142800003</v>
      </c>
      <c r="V75" s="1">
        <v>-248.51249996572699</v>
      </c>
      <c r="W75" s="1">
        <v>103.75</v>
      </c>
      <c r="Y75" s="1">
        <v>9600004.3204599991</v>
      </c>
      <c r="Z75" s="1">
        <v>450.04791657750798</v>
      </c>
      <c r="AA75" s="1">
        <v>103.75</v>
      </c>
      <c r="AC75" s="1">
        <v>9600000.76987</v>
      </c>
      <c r="AD75" s="1">
        <v>80.194791662506802</v>
      </c>
      <c r="AE75" s="1">
        <v>103.75</v>
      </c>
      <c r="AG75" s="1">
        <v>9600004.0488699991</v>
      </c>
      <c r="AH75" s="1">
        <v>421.757291575583</v>
      </c>
      <c r="AI75" s="1">
        <v>103.75</v>
      </c>
      <c r="AK75" s="1">
        <v>9600000.7696100008</v>
      </c>
      <c r="AL75" s="1">
        <v>80.167708413985906</v>
      </c>
      <c r="AM75" s="1">
        <v>103.75</v>
      </c>
      <c r="AO75" s="1">
        <v>9600001.04483</v>
      </c>
      <c r="AP75" s="1">
        <v>108.836458336251</v>
      </c>
      <c r="AQ75" s="1">
        <v>103.75</v>
      </c>
      <c r="AS75" s="1">
        <v>9600002.6213600002</v>
      </c>
      <c r="AT75" s="1">
        <v>273.05833335655399</v>
      </c>
      <c r="AU75" s="1">
        <v>103.75</v>
      </c>
      <c r="AW75" s="1">
        <v>9600002.7019999996</v>
      </c>
      <c r="AX75" s="1">
        <v>281.45833328987197</v>
      </c>
      <c r="AY75" s="1">
        <v>103.75</v>
      </c>
      <c r="BA75" s="1">
        <v>9600005.8745499998</v>
      </c>
      <c r="BB75" s="1">
        <v>611.93229164928198</v>
      </c>
      <c r="BC75" s="1">
        <v>103.75</v>
      </c>
      <c r="BE75" s="1">
        <v>9600003.5594100002</v>
      </c>
      <c r="BF75" s="1">
        <v>370.77187502291099</v>
      </c>
      <c r="BG75" s="1">
        <v>103.75</v>
      </c>
      <c r="BI75" s="1">
        <v>9600000.9721900001</v>
      </c>
      <c r="BJ75" s="1">
        <v>101.269791678836</v>
      </c>
      <c r="BK75" s="1">
        <v>103.75</v>
      </c>
      <c r="BM75" s="1">
        <v>9600001.2072500009</v>
      </c>
      <c r="BN75" s="1">
        <v>125.75520842801799</v>
      </c>
      <c r="BO75" s="1">
        <v>103.75</v>
      </c>
      <c r="BQ75" s="1">
        <v>9600005.9480499998</v>
      </c>
      <c r="BR75" s="1">
        <v>619.58854164307297</v>
      </c>
      <c r="BS75" s="1">
        <v>103.75</v>
      </c>
      <c r="BU75" s="1">
        <v>9600003.4264199995</v>
      </c>
      <c r="BV75" s="1">
        <v>356.91874994275503</v>
      </c>
      <c r="BW75" s="1">
        <v>103.75</v>
      </c>
      <c r="BY75" s="1">
        <v>9600008.4782400001</v>
      </c>
      <c r="BZ75" s="1">
        <v>883.15000000875398</v>
      </c>
      <c r="CA75" s="1">
        <v>103.75</v>
      </c>
    </row>
    <row r="76" spans="1:79" x14ac:dyDescent="0.15">
      <c r="A76" s="1">
        <v>9600003.3964600004</v>
      </c>
      <c r="B76" s="1">
        <v>353.79791671099798</v>
      </c>
      <c r="C76" s="1">
        <v>104.312</v>
      </c>
      <c r="E76" s="1">
        <v>9600002.6852199994</v>
      </c>
      <c r="F76" s="1">
        <v>279.710416604454</v>
      </c>
      <c r="G76" s="1">
        <v>104.312</v>
      </c>
      <c r="I76" s="1">
        <v>9600006.0285</v>
      </c>
      <c r="J76" s="1">
        <v>627.96875000155205</v>
      </c>
      <c r="K76" s="1">
        <v>104.312</v>
      </c>
      <c r="M76" s="1">
        <v>9600001.2060499992</v>
      </c>
      <c r="N76" s="1">
        <v>125.63020825230799</v>
      </c>
      <c r="O76" s="1">
        <v>104.312</v>
      </c>
      <c r="Q76" s="1">
        <v>9600004.5099199992</v>
      </c>
      <c r="R76" s="1">
        <v>469.78333324659599</v>
      </c>
      <c r="S76" s="1">
        <v>104.312</v>
      </c>
      <c r="U76" s="1">
        <v>9599996.6205899995</v>
      </c>
      <c r="V76" s="1">
        <v>-352.021875053955</v>
      </c>
      <c r="W76" s="1">
        <v>104.312</v>
      </c>
      <c r="Y76" s="1">
        <v>9600004.22401</v>
      </c>
      <c r="Z76" s="1">
        <v>440.00104166722502</v>
      </c>
      <c r="AA76" s="1">
        <v>104.312</v>
      </c>
      <c r="AC76" s="1">
        <v>9600000.6463600006</v>
      </c>
      <c r="AD76" s="1">
        <v>67.329166728692798</v>
      </c>
      <c r="AE76" s="1">
        <v>104.312</v>
      </c>
      <c r="AG76" s="1">
        <v>9600003.8851299994</v>
      </c>
      <c r="AH76" s="1">
        <v>404.70104160097702</v>
      </c>
      <c r="AI76" s="1">
        <v>104.312</v>
      </c>
      <c r="AK76" s="1">
        <v>9600000.2608899996</v>
      </c>
      <c r="AL76" s="1">
        <v>27.176041621714798</v>
      </c>
      <c r="AM76" s="1">
        <v>104.312</v>
      </c>
      <c r="AO76" s="1">
        <v>9600000.5007600002</v>
      </c>
      <c r="AP76" s="1">
        <v>52.162500020737397</v>
      </c>
      <c r="AQ76" s="1">
        <v>104.312</v>
      </c>
      <c r="AS76" s="1">
        <v>9600002.6115300003</v>
      </c>
      <c r="AT76" s="1">
        <v>272.03437503582501</v>
      </c>
      <c r="AU76" s="1">
        <v>104.312</v>
      </c>
      <c r="AW76" s="1">
        <v>9600002.5240400005</v>
      </c>
      <c r="AX76" s="1">
        <v>262.920833386791</v>
      </c>
      <c r="AY76" s="1">
        <v>104.312</v>
      </c>
      <c r="BA76" s="1">
        <v>9600005.74639</v>
      </c>
      <c r="BB76" s="1">
        <v>598.58229166517697</v>
      </c>
      <c r="BC76" s="1">
        <v>104.312</v>
      </c>
      <c r="BE76" s="1">
        <v>9600003.2080300003</v>
      </c>
      <c r="BF76" s="1">
        <v>334.16979170093902</v>
      </c>
      <c r="BG76" s="1">
        <v>104.312</v>
      </c>
      <c r="BI76" s="1">
        <v>9600001.0841099992</v>
      </c>
      <c r="BJ76" s="1">
        <v>112.92812492077501</v>
      </c>
      <c r="BK76" s="1">
        <v>104.312</v>
      </c>
      <c r="BM76" s="1">
        <v>9600001.1143699996</v>
      </c>
      <c r="BN76" s="1">
        <v>116.08020829347301</v>
      </c>
      <c r="BO76" s="1">
        <v>104.312</v>
      </c>
      <c r="BQ76" s="1">
        <v>9600006.6653799992</v>
      </c>
      <c r="BR76" s="1">
        <v>694.31041658390302</v>
      </c>
      <c r="BS76" s="1">
        <v>104.312</v>
      </c>
      <c r="BU76" s="1">
        <v>9600003.28902</v>
      </c>
      <c r="BV76" s="1">
        <v>342.60625000266998</v>
      </c>
      <c r="BW76" s="1">
        <v>104.312</v>
      </c>
      <c r="BY76" s="1">
        <v>9600009.3277700003</v>
      </c>
      <c r="BZ76" s="1">
        <v>971.64270836704702</v>
      </c>
      <c r="CA76" s="1">
        <v>104.312</v>
      </c>
    </row>
    <row r="77" spans="1:79" x14ac:dyDescent="0.15">
      <c r="A77" s="1">
        <v>9600003.3114400003</v>
      </c>
      <c r="B77" s="1">
        <v>344.941666699015</v>
      </c>
      <c r="C77" s="1">
        <v>104.625</v>
      </c>
      <c r="E77" s="1">
        <v>9600002.5859699994</v>
      </c>
      <c r="F77" s="1">
        <v>269.37187494089198</v>
      </c>
      <c r="G77" s="1">
        <v>104.625</v>
      </c>
      <c r="I77" s="1">
        <v>9600006.1057300009</v>
      </c>
      <c r="J77" s="1">
        <v>636.01354175868096</v>
      </c>
      <c r="K77" s="1">
        <v>104.625</v>
      </c>
      <c r="M77" s="1">
        <v>9600000.8758400008</v>
      </c>
      <c r="N77" s="1">
        <v>91.233333417524904</v>
      </c>
      <c r="O77" s="1">
        <v>104.625</v>
      </c>
      <c r="Q77" s="1">
        <v>9600004.5943199992</v>
      </c>
      <c r="R77" s="1">
        <v>478.57499991854002</v>
      </c>
      <c r="S77" s="1">
        <v>104.625</v>
      </c>
      <c r="U77" s="1">
        <v>9599995.6641399991</v>
      </c>
      <c r="V77" s="1">
        <v>-451.65208342950802</v>
      </c>
      <c r="W77" s="1">
        <v>104.625</v>
      </c>
      <c r="Y77" s="1">
        <v>9600004.1653400008</v>
      </c>
      <c r="Z77" s="1">
        <v>433.88958341286798</v>
      </c>
      <c r="AA77" s="1">
        <v>104.625</v>
      </c>
      <c r="AC77" s="1">
        <v>9600001.06776</v>
      </c>
      <c r="AD77" s="1">
        <v>111.22500000055901</v>
      </c>
      <c r="AE77" s="1">
        <v>104.625</v>
      </c>
      <c r="AG77" s="1">
        <v>9600003.8132700007</v>
      </c>
      <c r="AH77" s="1">
        <v>397.21562507717601</v>
      </c>
      <c r="AI77" s="1">
        <v>104.625</v>
      </c>
      <c r="AK77" s="1">
        <v>9599999.8040299993</v>
      </c>
      <c r="AL77" s="1">
        <v>-20.4135417394961</v>
      </c>
      <c r="AM77" s="1">
        <v>104.625</v>
      </c>
      <c r="AO77" s="1">
        <v>9600000.0249600001</v>
      </c>
      <c r="AP77" s="1">
        <v>2.6000000070780498</v>
      </c>
      <c r="AQ77" s="1">
        <v>104.625</v>
      </c>
      <c r="AS77" s="1">
        <v>9600002.6701200008</v>
      </c>
      <c r="AT77" s="1">
        <v>278.13750008741999</v>
      </c>
      <c r="AU77" s="1">
        <v>104.625</v>
      </c>
      <c r="AW77" s="1">
        <v>9600002.3975699991</v>
      </c>
      <c r="AX77" s="1">
        <v>249.746874906123</v>
      </c>
      <c r="AY77" s="1">
        <v>104.625</v>
      </c>
      <c r="BA77" s="1">
        <v>9600005.6814200003</v>
      </c>
      <c r="BB77" s="1">
        <v>591.81458336145897</v>
      </c>
      <c r="BC77" s="1">
        <v>104.625</v>
      </c>
      <c r="BE77" s="1">
        <v>9600002.9035700001</v>
      </c>
      <c r="BF77" s="1">
        <v>302.45520834190103</v>
      </c>
      <c r="BG77" s="1">
        <v>104.625</v>
      </c>
      <c r="BI77" s="1">
        <v>9600001.3165799994</v>
      </c>
      <c r="BJ77" s="1">
        <v>137.143749937726</v>
      </c>
      <c r="BK77" s="1">
        <v>104.625</v>
      </c>
      <c r="BM77" s="1">
        <v>9600001.0966599993</v>
      </c>
      <c r="BN77" s="1">
        <v>114.235416597997</v>
      </c>
      <c r="BO77" s="1">
        <v>104.625</v>
      </c>
      <c r="BQ77" s="1">
        <v>9600007.4994699992</v>
      </c>
      <c r="BR77" s="1">
        <v>781.19479158582806</v>
      </c>
      <c r="BS77" s="1">
        <v>104.625</v>
      </c>
      <c r="BU77" s="1">
        <v>9600003.1862799991</v>
      </c>
      <c r="BV77" s="1">
        <v>331.90416657210602</v>
      </c>
      <c r="BW77" s="1">
        <v>104.625</v>
      </c>
      <c r="BY77" s="1">
        <v>9600010.4251499996</v>
      </c>
      <c r="BZ77" s="1">
        <v>1085.9531249540501</v>
      </c>
      <c r="CA77" s="1">
        <v>104.625</v>
      </c>
    </row>
    <row r="78" spans="1:79" x14ac:dyDescent="0.15">
      <c r="A78" s="1">
        <v>9600003.2997299992</v>
      </c>
      <c r="B78" s="1">
        <v>343.72187491195899</v>
      </c>
      <c r="C78" s="1">
        <v>105</v>
      </c>
      <c r="E78" s="1">
        <v>9600002.5548800007</v>
      </c>
      <c r="F78" s="1">
        <v>266.133333401134</v>
      </c>
      <c r="G78" s="1">
        <v>105</v>
      </c>
      <c r="I78" s="1">
        <v>9600006.24168</v>
      </c>
      <c r="J78" s="1">
        <v>650.17499999764095</v>
      </c>
      <c r="K78" s="1">
        <v>105</v>
      </c>
      <c r="M78" s="1">
        <v>9600000.58825</v>
      </c>
      <c r="N78" s="1">
        <v>61.276041669771097</v>
      </c>
      <c r="O78" s="1">
        <v>105</v>
      </c>
      <c r="Q78" s="1">
        <v>9600004.7068499997</v>
      </c>
      <c r="R78" s="1">
        <v>490.29687497143902</v>
      </c>
      <c r="S78" s="1">
        <v>105</v>
      </c>
      <c r="U78" s="1">
        <v>9599994.7650199998</v>
      </c>
      <c r="V78" s="1">
        <v>-545.310416685728</v>
      </c>
      <c r="W78" s="1">
        <v>105</v>
      </c>
      <c r="Y78" s="1">
        <v>9600004.1377900001</v>
      </c>
      <c r="Z78" s="1">
        <v>431.01979167355802</v>
      </c>
      <c r="AA78" s="1">
        <v>105</v>
      </c>
      <c r="AC78" s="1">
        <v>9600001.6846099999</v>
      </c>
      <c r="AD78" s="1">
        <v>175.48020832085399</v>
      </c>
      <c r="AE78" s="1">
        <v>105</v>
      </c>
      <c r="AG78" s="1">
        <v>9600003.7935400009</v>
      </c>
      <c r="AH78" s="1">
        <v>395.160416762034</v>
      </c>
      <c r="AI78" s="1">
        <v>105</v>
      </c>
      <c r="AK78" s="1">
        <v>9599999.3773999996</v>
      </c>
      <c r="AL78" s="1">
        <v>-64.854166703298702</v>
      </c>
      <c r="AM78" s="1">
        <v>105</v>
      </c>
      <c r="AO78" s="1">
        <v>9599999.6587899998</v>
      </c>
      <c r="AP78" s="1">
        <v>-35.542708355933399</v>
      </c>
      <c r="AQ78" s="1">
        <v>105</v>
      </c>
      <c r="AS78" s="1">
        <v>9600002.7842800003</v>
      </c>
      <c r="AT78" s="1">
        <v>290.02916669317801</v>
      </c>
      <c r="AU78" s="1">
        <v>105</v>
      </c>
      <c r="AW78" s="1">
        <v>9600002.3370600007</v>
      </c>
      <c r="AX78" s="1">
        <v>243.44375007785899</v>
      </c>
      <c r="AY78" s="1">
        <v>105</v>
      </c>
      <c r="BA78" s="1">
        <v>9600005.8080599997</v>
      </c>
      <c r="BB78" s="1">
        <v>605.00624997075602</v>
      </c>
      <c r="BC78" s="1">
        <v>105</v>
      </c>
      <c r="BE78" s="1">
        <v>9600002.6442099996</v>
      </c>
      <c r="BF78" s="1">
        <v>275.43854162407399</v>
      </c>
      <c r="BG78" s="1">
        <v>105</v>
      </c>
      <c r="BI78" s="1">
        <v>9600001.80645</v>
      </c>
      <c r="BJ78" s="1">
        <v>188.17187500341501</v>
      </c>
      <c r="BK78" s="1">
        <v>105</v>
      </c>
      <c r="BM78" s="1">
        <v>9600001.1401099991</v>
      </c>
      <c r="BN78" s="1">
        <v>118.76145824013901</v>
      </c>
      <c r="BO78" s="1">
        <v>105</v>
      </c>
      <c r="BQ78" s="1">
        <v>9600008.47119</v>
      </c>
      <c r="BR78" s="1">
        <v>882.41562499509496</v>
      </c>
      <c r="BS78" s="1">
        <v>105</v>
      </c>
      <c r="BU78" s="1">
        <v>9600003.1806400008</v>
      </c>
      <c r="BV78" s="1">
        <v>331.31666675520398</v>
      </c>
      <c r="BW78" s="1">
        <v>105</v>
      </c>
      <c r="BY78" s="1">
        <v>9600011.7163299993</v>
      </c>
      <c r="BZ78" s="1">
        <v>1220.4510415904199</v>
      </c>
      <c r="CA78" s="1">
        <v>105</v>
      </c>
    </row>
    <row r="79" spans="1:79" x14ac:dyDescent="0.15">
      <c r="A79" s="1">
        <v>9600003.3454999998</v>
      </c>
      <c r="B79" s="1">
        <v>348.48958331470698</v>
      </c>
      <c r="C79" s="1">
        <v>105.25</v>
      </c>
      <c r="E79" s="1">
        <v>9600002.5697399992</v>
      </c>
      <c r="F79" s="1">
        <v>267.68124992183101</v>
      </c>
      <c r="G79" s="1">
        <v>105.25</v>
      </c>
      <c r="I79" s="1">
        <v>9600006.4285400007</v>
      </c>
      <c r="J79" s="1">
        <v>669.63958340541797</v>
      </c>
      <c r="K79" s="1">
        <v>105.25</v>
      </c>
      <c r="M79" s="1">
        <v>9600000.3252600003</v>
      </c>
      <c r="N79" s="1">
        <v>33.881250031602903</v>
      </c>
      <c r="O79" s="1">
        <v>105.25</v>
      </c>
      <c r="Q79" s="1">
        <v>9600004.8554400001</v>
      </c>
      <c r="R79" s="1">
        <v>505.77500000751297</v>
      </c>
      <c r="S79" s="1">
        <v>105.25</v>
      </c>
      <c r="U79" s="1">
        <v>9599993.9544500001</v>
      </c>
      <c r="V79" s="1">
        <v>-629.74479165859498</v>
      </c>
      <c r="W79" s="1">
        <v>105.25</v>
      </c>
      <c r="Y79" s="1">
        <v>9600004.14965</v>
      </c>
      <c r="Z79" s="1">
        <v>432.255208337059</v>
      </c>
      <c r="AA79" s="1">
        <v>105.25</v>
      </c>
      <c r="AC79" s="1">
        <v>9600002.3986399993</v>
      </c>
      <c r="AD79" s="1">
        <v>249.858333263546</v>
      </c>
      <c r="AE79" s="1">
        <v>105.25</v>
      </c>
      <c r="AG79" s="1">
        <v>9600003.8468500003</v>
      </c>
      <c r="AH79" s="1">
        <v>400.71354170019401</v>
      </c>
      <c r="AI79" s="1">
        <v>105.25</v>
      </c>
      <c r="AK79" s="1">
        <v>9599999.0161099993</v>
      </c>
      <c r="AL79" s="1">
        <v>-102.48854174278701</v>
      </c>
      <c r="AM79" s="1">
        <v>105.25</v>
      </c>
      <c r="AO79" s="1">
        <v>9599999.3825000003</v>
      </c>
      <c r="AP79" s="1">
        <v>-64.322916635622605</v>
      </c>
      <c r="AQ79" s="1">
        <v>105.25</v>
      </c>
      <c r="AS79" s="1">
        <v>9600002.9563699998</v>
      </c>
      <c r="AT79" s="1">
        <v>307.95520831209899</v>
      </c>
      <c r="AU79" s="1">
        <v>105.25</v>
      </c>
      <c r="AW79" s="1">
        <v>9600002.3205900006</v>
      </c>
      <c r="AX79" s="1">
        <v>241.728125062461</v>
      </c>
      <c r="AY79" s="1">
        <v>105.25</v>
      </c>
      <c r="BA79" s="1">
        <v>9600005.9459899999</v>
      </c>
      <c r="BB79" s="1">
        <v>619.37395832501397</v>
      </c>
      <c r="BC79" s="1">
        <v>105.25</v>
      </c>
      <c r="BE79" s="1">
        <v>9600002.4267999995</v>
      </c>
      <c r="BF79" s="1">
        <v>252.79166661978999</v>
      </c>
      <c r="BG79" s="1">
        <v>105.25</v>
      </c>
      <c r="BI79" s="1">
        <v>9600002.3891100008</v>
      </c>
      <c r="BJ79" s="1">
        <v>248.86562508375701</v>
      </c>
      <c r="BK79" s="1">
        <v>105.25</v>
      </c>
      <c r="BM79" s="1">
        <v>9600001.2434199993</v>
      </c>
      <c r="BN79" s="1">
        <v>129.52291658924301</v>
      </c>
      <c r="BO79" s="1">
        <v>105.25</v>
      </c>
      <c r="BQ79" s="1">
        <v>9600009.5441900007</v>
      </c>
      <c r="BR79" s="1">
        <v>994.18645841069497</v>
      </c>
      <c r="BS79" s="1">
        <v>105.25</v>
      </c>
      <c r="BU79" s="1">
        <v>9600003.2755900007</v>
      </c>
      <c r="BV79" s="1">
        <v>341.20729173688801</v>
      </c>
      <c r="BW79" s="1">
        <v>105.25</v>
      </c>
      <c r="BY79" s="1">
        <v>9600013.1640799996</v>
      </c>
      <c r="BZ79" s="1">
        <v>1371.25833328658</v>
      </c>
      <c r="CA79" s="1">
        <v>105.25</v>
      </c>
    </row>
    <row r="80" spans="1:79" x14ac:dyDescent="0.15">
      <c r="A80" s="1">
        <v>9600003.4297899995</v>
      </c>
      <c r="B80" s="1">
        <v>357.26979161457501</v>
      </c>
      <c r="C80" s="1">
        <v>105.562</v>
      </c>
      <c r="E80" s="1">
        <v>9600002.6824399997</v>
      </c>
      <c r="F80" s="1">
        <v>279.42083329738398</v>
      </c>
      <c r="G80" s="1">
        <v>105.562</v>
      </c>
      <c r="I80" s="1">
        <v>9600006.6488499995</v>
      </c>
      <c r="J80" s="1">
        <v>692.58854161792704</v>
      </c>
      <c r="K80" s="1">
        <v>105.562</v>
      </c>
      <c r="M80" s="1">
        <v>9600000.1094799992</v>
      </c>
      <c r="N80" s="1">
        <v>11.404166580177799</v>
      </c>
      <c r="O80" s="1">
        <v>105.562</v>
      </c>
      <c r="Q80" s="1">
        <v>9600005.0361499991</v>
      </c>
      <c r="R80" s="1">
        <v>524.59895824237401</v>
      </c>
      <c r="S80" s="1">
        <v>105.562</v>
      </c>
      <c r="U80" s="1">
        <v>9599993.2600200009</v>
      </c>
      <c r="V80" s="1">
        <v>-702.081249910407</v>
      </c>
      <c r="W80" s="1">
        <v>105.562</v>
      </c>
      <c r="Y80" s="1">
        <v>9600004.1983100008</v>
      </c>
      <c r="Z80" s="1">
        <v>437.323958418953</v>
      </c>
      <c r="AA80" s="1">
        <v>105.562</v>
      </c>
      <c r="AC80" s="1">
        <v>9600003.2360599991</v>
      </c>
      <c r="AD80" s="1">
        <v>337.08958323889698</v>
      </c>
      <c r="AE80" s="1">
        <v>105.562</v>
      </c>
      <c r="AG80" s="1">
        <v>9600003.9397400003</v>
      </c>
      <c r="AH80" s="1">
        <v>410.38958336381899</v>
      </c>
      <c r="AI80" s="1">
        <v>105.562</v>
      </c>
      <c r="AK80" s="1">
        <v>9599998.7053399999</v>
      </c>
      <c r="AL80" s="1">
        <v>-134.860416680264</v>
      </c>
      <c r="AM80" s="1">
        <v>105.562</v>
      </c>
      <c r="AO80" s="1">
        <v>9599999.2113099992</v>
      </c>
      <c r="AP80" s="1">
        <v>-82.155208413799599</v>
      </c>
      <c r="AQ80" s="1">
        <v>105.562</v>
      </c>
      <c r="AS80" s="1">
        <v>9600003.1673300005</v>
      </c>
      <c r="AT80" s="1">
        <v>329.93020839057903</v>
      </c>
      <c r="AU80" s="1">
        <v>105.562</v>
      </c>
      <c r="AW80" s="1">
        <v>9600002.3675200008</v>
      </c>
      <c r="AX80" s="1">
        <v>246.616666748499</v>
      </c>
      <c r="AY80" s="1">
        <v>105.562</v>
      </c>
      <c r="BA80" s="1">
        <v>9600005.9381700009</v>
      </c>
      <c r="BB80" s="1">
        <v>618.55937509487103</v>
      </c>
      <c r="BC80" s="1">
        <v>105.562</v>
      </c>
      <c r="BE80" s="1">
        <v>9600002.2433800008</v>
      </c>
      <c r="BF80" s="1">
        <v>233.685416751541</v>
      </c>
      <c r="BG80" s="1">
        <v>105.562</v>
      </c>
      <c r="BI80" s="1">
        <v>9600003.0690299999</v>
      </c>
      <c r="BJ80" s="1">
        <v>319.69062498925899</v>
      </c>
      <c r="BK80" s="1">
        <v>105.562</v>
      </c>
      <c r="BM80" s="1">
        <v>9600001.3974900004</v>
      </c>
      <c r="BN80" s="1">
        <v>145.571875036694</v>
      </c>
      <c r="BO80" s="1">
        <v>105.562</v>
      </c>
      <c r="BQ80" s="1">
        <v>9600010.6878500003</v>
      </c>
      <c r="BR80" s="1">
        <v>1113.31770836841</v>
      </c>
      <c r="BS80" s="1">
        <v>105.562</v>
      </c>
      <c r="BU80" s="1">
        <v>9600003.4329000004</v>
      </c>
      <c r="BV80" s="1">
        <v>357.59375003787397</v>
      </c>
      <c r="BW80" s="1">
        <v>105.562</v>
      </c>
      <c r="BY80" s="1">
        <v>9600014.7018800005</v>
      </c>
      <c r="BZ80" s="1">
        <v>1531.4458333887201</v>
      </c>
      <c r="CA80" s="1">
        <v>105.562</v>
      </c>
    </row>
    <row r="81" spans="1:79" x14ac:dyDescent="0.15">
      <c r="A81" s="1">
        <v>9600003.5642499998</v>
      </c>
      <c r="B81" s="1">
        <v>371.27604164804001</v>
      </c>
      <c r="C81" s="1">
        <v>105.812</v>
      </c>
      <c r="E81" s="1">
        <v>9600002.8867600001</v>
      </c>
      <c r="F81" s="1">
        <v>300.70416668119498</v>
      </c>
      <c r="G81" s="1">
        <v>105.812</v>
      </c>
      <c r="I81" s="1">
        <v>9600006.9229700007</v>
      </c>
      <c r="J81" s="1">
        <v>721.14270840150596</v>
      </c>
      <c r="K81" s="1">
        <v>105.812</v>
      </c>
      <c r="M81" s="1">
        <v>9599999.9166499991</v>
      </c>
      <c r="N81" s="1">
        <v>-8.6822917607302497</v>
      </c>
      <c r="O81" s="1">
        <v>105.812</v>
      </c>
      <c r="Q81" s="1">
        <v>9600005.2448200006</v>
      </c>
      <c r="R81" s="1">
        <v>546.33541672956198</v>
      </c>
      <c r="S81" s="1">
        <v>105.812</v>
      </c>
      <c r="U81" s="1">
        <v>9599992.6794799995</v>
      </c>
      <c r="V81" s="1">
        <v>-762.55416672211095</v>
      </c>
      <c r="W81" s="1">
        <v>105.812</v>
      </c>
      <c r="Y81" s="1">
        <v>9600004.2737099994</v>
      </c>
      <c r="Z81" s="1">
        <v>445.17812493722897</v>
      </c>
      <c r="AA81" s="1">
        <v>105.812</v>
      </c>
      <c r="AC81" s="1">
        <v>9600004.1931200009</v>
      </c>
      <c r="AD81" s="1">
        <v>436.78333342540998</v>
      </c>
      <c r="AE81" s="1">
        <v>105.812</v>
      </c>
      <c r="AG81" s="1">
        <v>9600004.0842700005</v>
      </c>
      <c r="AH81" s="1">
        <v>425.44479171435</v>
      </c>
      <c r="AI81" s="1">
        <v>105.812</v>
      </c>
      <c r="AK81" s="1">
        <v>9599998.4419500008</v>
      </c>
      <c r="AL81" s="1">
        <v>-162.29687491431801</v>
      </c>
      <c r="AM81" s="1">
        <v>105.812</v>
      </c>
      <c r="AO81" s="1">
        <v>9599999.1438599993</v>
      </c>
      <c r="AP81" s="1">
        <v>-89.181250077672303</v>
      </c>
      <c r="AQ81" s="1">
        <v>105.812</v>
      </c>
      <c r="AS81" s="1">
        <v>9600003.4186000004</v>
      </c>
      <c r="AT81" s="1">
        <v>356.10416671261203</v>
      </c>
      <c r="AU81" s="1">
        <v>105.812</v>
      </c>
      <c r="AW81" s="1">
        <v>9600002.4688799996</v>
      </c>
      <c r="AX81" s="1">
        <v>257.17499995759403</v>
      </c>
      <c r="AY81" s="1">
        <v>105.812</v>
      </c>
      <c r="BA81" s="1">
        <v>9600005.9237200003</v>
      </c>
      <c r="BB81" s="1">
        <v>617.05416669913905</v>
      </c>
      <c r="BC81" s="1">
        <v>105.812</v>
      </c>
      <c r="BE81" s="1">
        <v>9600002.0965899993</v>
      </c>
      <c r="BF81" s="1">
        <v>218.39479159098099</v>
      </c>
      <c r="BG81" s="1">
        <v>105.812</v>
      </c>
      <c r="BI81" s="1">
        <v>9600003.8215100002</v>
      </c>
      <c r="BJ81" s="1">
        <v>398.073958349414</v>
      </c>
      <c r="BK81" s="1">
        <v>105.812</v>
      </c>
      <c r="BM81" s="1">
        <v>9600001.6064800005</v>
      </c>
      <c r="BN81" s="1">
        <v>167.34166672298099</v>
      </c>
      <c r="BO81" s="1">
        <v>105.812</v>
      </c>
      <c r="BQ81" s="1">
        <v>9600011.8863600008</v>
      </c>
      <c r="BR81" s="1">
        <v>1238.1625000853101</v>
      </c>
      <c r="BS81" s="1">
        <v>105.812</v>
      </c>
      <c r="BU81" s="1">
        <v>9600003.6562799998</v>
      </c>
      <c r="BV81" s="1">
        <v>380.86249997528898</v>
      </c>
      <c r="BW81" s="1">
        <v>105.812</v>
      </c>
      <c r="BY81" s="1">
        <v>9600016.3032799996</v>
      </c>
      <c r="BZ81" s="1">
        <v>1698.2583332961999</v>
      </c>
      <c r="CA81" s="1">
        <v>105.812</v>
      </c>
    </row>
    <row r="82" spans="1:79" x14ac:dyDescent="0.15">
      <c r="A82" s="1">
        <v>9600003.7422100008</v>
      </c>
      <c r="B82" s="1">
        <v>389.81354174514598</v>
      </c>
      <c r="C82" s="1">
        <v>106.125</v>
      </c>
      <c r="E82" s="1">
        <v>9600003.1482500006</v>
      </c>
      <c r="F82" s="1">
        <v>327.94270839076501</v>
      </c>
      <c r="G82" s="1">
        <v>106.125</v>
      </c>
      <c r="I82" s="1">
        <v>9600007.2148599997</v>
      </c>
      <c r="J82" s="1">
        <v>751.54791663711296</v>
      </c>
      <c r="K82" s="1">
        <v>106.125</v>
      </c>
      <c r="M82" s="1">
        <v>9599999.7426299993</v>
      </c>
      <c r="N82" s="1">
        <v>-26.809375073450301</v>
      </c>
      <c r="O82" s="1">
        <v>106.125</v>
      </c>
      <c r="Q82" s="1">
        <v>9600005.4666700009</v>
      </c>
      <c r="R82" s="1">
        <v>569.44479176309005</v>
      </c>
      <c r="S82" s="1">
        <v>106.125</v>
      </c>
      <c r="U82" s="1">
        <v>9599992.1847699992</v>
      </c>
      <c r="V82" s="1">
        <v>-814.08645841293003</v>
      </c>
      <c r="W82" s="1">
        <v>106.125</v>
      </c>
      <c r="Y82" s="1">
        <v>9600004.3714400008</v>
      </c>
      <c r="Z82" s="1">
        <v>455.35833342000802</v>
      </c>
      <c r="AA82" s="1">
        <v>106.125</v>
      </c>
      <c r="AC82" s="1">
        <v>9600005.2632400002</v>
      </c>
      <c r="AD82" s="1">
        <v>548.25416669094295</v>
      </c>
      <c r="AE82" s="1">
        <v>106.125</v>
      </c>
      <c r="AG82" s="1">
        <v>9600004.2566299997</v>
      </c>
      <c r="AH82" s="1">
        <v>443.39895830489701</v>
      </c>
      <c r="AI82" s="1">
        <v>106.125</v>
      </c>
      <c r="AK82" s="1">
        <v>9599998.2247599997</v>
      </c>
      <c r="AL82" s="1">
        <v>-184.920833368475</v>
      </c>
      <c r="AM82" s="1">
        <v>106.125</v>
      </c>
      <c r="AO82" s="1">
        <v>9599999.1659299992</v>
      </c>
      <c r="AP82" s="1">
        <v>-86.882291749740602</v>
      </c>
      <c r="AQ82" s="1">
        <v>106.125</v>
      </c>
      <c r="AS82" s="1">
        <v>9600003.7321700007</v>
      </c>
      <c r="AT82" s="1">
        <v>388.767708403369</v>
      </c>
      <c r="AU82" s="1">
        <v>106.125</v>
      </c>
      <c r="AW82" s="1">
        <v>9600002.5789000001</v>
      </c>
      <c r="AX82" s="1">
        <v>268.63541667504899</v>
      </c>
      <c r="AY82" s="1">
        <v>106.125</v>
      </c>
      <c r="BA82" s="1">
        <v>9600005.9289100002</v>
      </c>
      <c r="BB82" s="1">
        <v>617.59479169268195</v>
      </c>
      <c r="BC82" s="1">
        <v>106.125</v>
      </c>
      <c r="BE82" s="1">
        <v>9600001.9787399992</v>
      </c>
      <c r="BF82" s="1">
        <v>206.11874992027899</v>
      </c>
      <c r="BG82" s="1">
        <v>106.125</v>
      </c>
      <c r="BI82" s="1">
        <v>9600004.6434599999</v>
      </c>
      <c r="BJ82" s="1">
        <v>483.69374999310799</v>
      </c>
      <c r="BK82" s="1">
        <v>106.125</v>
      </c>
      <c r="BM82" s="1">
        <v>9600001.8530100007</v>
      </c>
      <c r="BN82" s="1">
        <v>193.02187506885599</v>
      </c>
      <c r="BO82" s="1">
        <v>106.125</v>
      </c>
      <c r="BQ82" s="1">
        <v>9600013.1153900009</v>
      </c>
      <c r="BR82" s="1">
        <v>1366.1864584234199</v>
      </c>
      <c r="BS82" s="1">
        <v>106.125</v>
      </c>
      <c r="BU82" s="1">
        <v>9600003.9367600009</v>
      </c>
      <c r="BV82" s="1">
        <v>410.07916675880602</v>
      </c>
      <c r="BW82" s="1">
        <v>106.125</v>
      </c>
      <c r="BY82" s="1">
        <v>9600017.9182999991</v>
      </c>
      <c r="BZ82" s="1">
        <v>1866.4895832383399</v>
      </c>
      <c r="CA82" s="1">
        <v>106.125</v>
      </c>
    </row>
    <row r="83" spans="1:79" x14ac:dyDescent="0.15">
      <c r="A83" s="1">
        <v>9600003.9458700009</v>
      </c>
      <c r="B83" s="1">
        <v>411.02812509052501</v>
      </c>
      <c r="C83" s="1">
        <v>106.312</v>
      </c>
      <c r="E83" s="1">
        <v>9600003.4012899995</v>
      </c>
      <c r="F83" s="1">
        <v>354.30104161302302</v>
      </c>
      <c r="G83" s="1">
        <v>106.312</v>
      </c>
      <c r="I83" s="1">
        <v>9600007.5401399992</v>
      </c>
      <c r="J83" s="1">
        <v>785.43124992089997</v>
      </c>
      <c r="K83" s="1">
        <v>106.312</v>
      </c>
      <c r="M83" s="1">
        <v>9599999.6077699997</v>
      </c>
      <c r="N83" s="1">
        <v>-40.857291702802002</v>
      </c>
      <c r="O83" s="1">
        <v>106.312</v>
      </c>
      <c r="Q83" s="1">
        <v>9600005.7040199991</v>
      </c>
      <c r="R83" s="1">
        <v>594.16874990953795</v>
      </c>
      <c r="S83" s="1">
        <v>106.312</v>
      </c>
      <c r="U83" s="1">
        <v>9599991.7569800001</v>
      </c>
      <c r="V83" s="1">
        <v>-858.64791666002304</v>
      </c>
      <c r="W83" s="1">
        <v>106.312</v>
      </c>
      <c r="Y83" s="1">
        <v>9600004.4989299998</v>
      </c>
      <c r="Z83" s="1">
        <v>468.638541642576</v>
      </c>
      <c r="AA83" s="1">
        <v>106.312</v>
      </c>
      <c r="AC83" s="1">
        <v>9600006.4210400004</v>
      </c>
      <c r="AD83" s="1">
        <v>668.85833337437396</v>
      </c>
      <c r="AE83" s="1">
        <v>106.312</v>
      </c>
      <c r="AG83" s="1">
        <v>9600004.4649800006</v>
      </c>
      <c r="AH83" s="1">
        <v>465.10208339896099</v>
      </c>
      <c r="AI83" s="1">
        <v>106.312</v>
      </c>
      <c r="AK83" s="1">
        <v>9599998.0405100007</v>
      </c>
      <c r="AL83" s="1">
        <v>-204.11354159781101</v>
      </c>
      <c r="AM83" s="1">
        <v>106.312</v>
      </c>
      <c r="AO83" s="1">
        <v>9599999.2789900005</v>
      </c>
      <c r="AP83" s="1">
        <v>-75.105208282669395</v>
      </c>
      <c r="AQ83" s="1">
        <v>106.312</v>
      </c>
      <c r="AS83" s="1">
        <v>9600004.0439299997</v>
      </c>
      <c r="AT83" s="1">
        <v>421.24270830148203</v>
      </c>
      <c r="AU83" s="1">
        <v>106.312</v>
      </c>
      <c r="AW83" s="1">
        <v>9600002.6877999995</v>
      </c>
      <c r="AX83" s="1">
        <v>279.97916661358101</v>
      </c>
      <c r="AY83" s="1">
        <v>106.312</v>
      </c>
      <c r="BA83" s="1">
        <v>9600005.9743600003</v>
      </c>
      <c r="BB83" s="1">
        <v>622.32916670230497</v>
      </c>
      <c r="BC83" s="1">
        <v>106.312</v>
      </c>
      <c r="BE83" s="1">
        <v>9600001.8892800007</v>
      </c>
      <c r="BF83" s="1">
        <v>196.800000073078</v>
      </c>
      <c r="BG83" s="1">
        <v>106.312</v>
      </c>
      <c r="BI83" s="1">
        <v>9600005.5119499993</v>
      </c>
      <c r="BJ83" s="1">
        <v>574.16145825603405</v>
      </c>
      <c r="BK83" s="1">
        <v>106.312</v>
      </c>
      <c r="BM83" s="1">
        <v>9600002.1377900001</v>
      </c>
      <c r="BN83" s="1">
        <v>222.68645834022499</v>
      </c>
      <c r="BO83" s="1">
        <v>106.312</v>
      </c>
      <c r="BQ83" s="1">
        <v>9600014.3727299999</v>
      </c>
      <c r="BR83" s="1">
        <v>1497.1593749942299</v>
      </c>
      <c r="BS83" s="1">
        <v>106.312</v>
      </c>
      <c r="BU83" s="1">
        <v>9600004.2860100009</v>
      </c>
      <c r="BV83" s="1">
        <v>446.45937508903398</v>
      </c>
      <c r="BW83" s="1">
        <v>106.312</v>
      </c>
      <c r="BY83" s="1">
        <v>9600019.5376800001</v>
      </c>
      <c r="BZ83" s="1">
        <v>2035.1750000069501</v>
      </c>
      <c r="CA83" s="1">
        <v>106.312</v>
      </c>
    </row>
    <row r="84" spans="1:79" x14ac:dyDescent="0.15">
      <c r="A84" s="1">
        <v>9600004.1794399992</v>
      </c>
      <c r="B84" s="1">
        <v>435.35833324616198</v>
      </c>
      <c r="C84" s="1">
        <v>106.438</v>
      </c>
      <c r="E84" s="1">
        <v>9600003.6764700003</v>
      </c>
      <c r="F84" s="1">
        <v>382.96562503092002</v>
      </c>
      <c r="G84" s="1">
        <v>106.438</v>
      </c>
      <c r="I84" s="1">
        <v>9600007.8988199998</v>
      </c>
      <c r="J84" s="1">
        <v>822.79374997597199</v>
      </c>
      <c r="K84" s="1">
        <v>106.438</v>
      </c>
      <c r="M84" s="1">
        <v>9599999.4927500002</v>
      </c>
      <c r="N84" s="1">
        <v>-52.838541644935802</v>
      </c>
      <c r="O84" s="1">
        <v>106.438</v>
      </c>
      <c r="Q84" s="1">
        <v>9600005.9565900005</v>
      </c>
      <c r="R84" s="1">
        <v>620.478125056252</v>
      </c>
      <c r="S84" s="1">
        <v>106.438</v>
      </c>
      <c r="U84" s="1">
        <v>9599991.4111299999</v>
      </c>
      <c r="V84" s="1">
        <v>-894.673958343143</v>
      </c>
      <c r="W84" s="1">
        <v>106.438</v>
      </c>
      <c r="Y84" s="1">
        <v>9600004.6498700008</v>
      </c>
      <c r="Z84" s="1">
        <v>484.36145841454498</v>
      </c>
      <c r="AA84" s="1">
        <v>106.438</v>
      </c>
      <c r="AC84" s="1">
        <v>9600007.6303899996</v>
      </c>
      <c r="AD84" s="1">
        <v>794.83229162481905</v>
      </c>
      <c r="AE84" s="1">
        <v>106.438</v>
      </c>
      <c r="AG84" s="1">
        <v>9600004.7004799992</v>
      </c>
      <c r="AH84" s="1">
        <v>489.63333324839698</v>
      </c>
      <c r="AI84" s="1">
        <v>106.438</v>
      </c>
      <c r="AK84" s="1">
        <v>9599997.8993900008</v>
      </c>
      <c r="AL84" s="1">
        <v>-218.81354157812899</v>
      </c>
      <c r="AM84" s="1">
        <v>106.438</v>
      </c>
      <c r="AO84" s="1">
        <v>9599999.5014699996</v>
      </c>
      <c r="AP84" s="1">
        <v>-51.930208380023601</v>
      </c>
      <c r="AQ84" s="1">
        <v>106.438</v>
      </c>
      <c r="AS84" s="1">
        <v>9600004.3782800008</v>
      </c>
      <c r="AT84" s="1">
        <v>456.07083341262</v>
      </c>
      <c r="AU84" s="1">
        <v>106.438</v>
      </c>
      <c r="AW84" s="1">
        <v>9600002.8177400008</v>
      </c>
      <c r="AX84" s="1">
        <v>293.51458341504099</v>
      </c>
      <c r="AY84" s="1">
        <v>106.438</v>
      </c>
      <c r="BA84" s="1">
        <v>9600006.0547000002</v>
      </c>
      <c r="BB84" s="1">
        <v>630.69791668870801</v>
      </c>
      <c r="BC84" s="1">
        <v>106.438</v>
      </c>
      <c r="BE84" s="1">
        <v>9600001.8256100006</v>
      </c>
      <c r="BF84" s="1">
        <v>190.16770840001601</v>
      </c>
      <c r="BG84" s="1">
        <v>106.438</v>
      </c>
      <c r="BI84" s="1">
        <v>9600006.4254400004</v>
      </c>
      <c r="BJ84" s="1">
        <v>669.31666670522304</v>
      </c>
      <c r="BK84" s="1">
        <v>106.438</v>
      </c>
      <c r="BM84" s="1">
        <v>9600002.4617400002</v>
      </c>
      <c r="BN84" s="1">
        <v>256.431250018068</v>
      </c>
      <c r="BO84" s="1">
        <v>106.438</v>
      </c>
      <c r="BQ84" s="1">
        <v>9600015.6278900001</v>
      </c>
      <c r="BR84" s="1">
        <v>1627.90520834581</v>
      </c>
      <c r="BS84" s="1">
        <v>106.438</v>
      </c>
      <c r="BU84" s="1">
        <v>9600004.6604500003</v>
      </c>
      <c r="BV84" s="1">
        <v>485.463541699573</v>
      </c>
      <c r="BW84" s="1">
        <v>106.438</v>
      </c>
      <c r="BY84" s="1">
        <v>9600021.1258700006</v>
      </c>
      <c r="BZ84" s="1">
        <v>2200.6114583928102</v>
      </c>
      <c r="CA84" s="1">
        <v>106.438</v>
      </c>
    </row>
    <row r="85" spans="1:79" x14ac:dyDescent="0.15">
      <c r="A85" s="1">
        <v>9600004.4202699997</v>
      </c>
      <c r="B85" s="1">
        <v>460.44479163053097</v>
      </c>
      <c r="C85" s="1">
        <v>106.562</v>
      </c>
      <c r="E85" s="1">
        <v>9600003.9487599991</v>
      </c>
      <c r="F85" s="1">
        <v>411.32916657564499</v>
      </c>
      <c r="G85" s="1">
        <v>106.562</v>
      </c>
      <c r="I85" s="1">
        <v>9600008.2991000004</v>
      </c>
      <c r="J85" s="1">
        <v>864.48958337617398</v>
      </c>
      <c r="K85" s="1">
        <v>106.562</v>
      </c>
      <c r="M85" s="1">
        <v>9599999.40546</v>
      </c>
      <c r="N85" s="1">
        <v>-61.931249996026402</v>
      </c>
      <c r="O85" s="1">
        <v>106.562</v>
      </c>
      <c r="Q85" s="1">
        <v>9600006.2116400003</v>
      </c>
      <c r="R85" s="1">
        <v>647.04583336909604</v>
      </c>
      <c r="S85" s="1">
        <v>106.562</v>
      </c>
      <c r="U85" s="1">
        <v>9599991.1209200006</v>
      </c>
      <c r="V85" s="1">
        <v>-924.904166604392</v>
      </c>
      <c r="W85" s="1">
        <v>106.562</v>
      </c>
      <c r="Y85" s="1">
        <v>9600004.8294699993</v>
      </c>
      <c r="Z85" s="1">
        <v>503.069791593589</v>
      </c>
      <c r="AA85" s="1">
        <v>106.562</v>
      </c>
      <c r="AC85" s="1">
        <v>9600008.8640400004</v>
      </c>
      <c r="AD85" s="1">
        <v>923.33750003793602</v>
      </c>
      <c r="AE85" s="1">
        <v>106.562</v>
      </c>
      <c r="AG85" s="1">
        <v>9600004.9499699995</v>
      </c>
      <c r="AH85" s="1">
        <v>515.62187494710099</v>
      </c>
      <c r="AI85" s="1">
        <v>106.562</v>
      </c>
      <c r="AK85" s="1">
        <v>9599997.7823399995</v>
      </c>
      <c r="AL85" s="1">
        <v>-231.00625005705899</v>
      </c>
      <c r="AM85" s="1">
        <v>106.562</v>
      </c>
      <c r="AO85" s="1">
        <v>9599999.8089799993</v>
      </c>
      <c r="AP85" s="1">
        <v>-19.8979167422901</v>
      </c>
      <c r="AQ85" s="1">
        <v>106.562</v>
      </c>
      <c r="AS85" s="1">
        <v>9600004.7178600002</v>
      </c>
      <c r="AT85" s="1">
        <v>491.44375002166902</v>
      </c>
      <c r="AU85" s="1">
        <v>106.562</v>
      </c>
      <c r="AW85" s="1">
        <v>9600002.9563100003</v>
      </c>
      <c r="AX85" s="1">
        <v>307.94895836152102</v>
      </c>
      <c r="AY85" s="1">
        <v>106.562</v>
      </c>
      <c r="BA85" s="1">
        <v>9600006.1445400007</v>
      </c>
      <c r="BB85" s="1">
        <v>640.05625007363699</v>
      </c>
      <c r="BC85" s="1">
        <v>106.562</v>
      </c>
      <c r="BE85" s="1">
        <v>9600001.78565</v>
      </c>
      <c r="BF85" s="1">
        <v>186.00520833085</v>
      </c>
      <c r="BG85" s="1">
        <v>106.562</v>
      </c>
      <c r="BI85" s="1">
        <v>9600007.33103</v>
      </c>
      <c r="BJ85" s="1">
        <v>763.64895833345702</v>
      </c>
      <c r="BK85" s="1">
        <v>106.562</v>
      </c>
      <c r="BM85" s="1">
        <v>9600002.7884599995</v>
      </c>
      <c r="BN85" s="1">
        <v>290.464583279875</v>
      </c>
      <c r="BO85" s="1">
        <v>106.562</v>
      </c>
      <c r="BQ85" s="1">
        <v>9600016.8407199997</v>
      </c>
      <c r="BR85" s="1">
        <v>1754.24166664016</v>
      </c>
      <c r="BS85" s="1">
        <v>106.562</v>
      </c>
      <c r="BU85" s="1">
        <v>9600005.0551800001</v>
      </c>
      <c r="BV85" s="1">
        <v>526.58125001471501</v>
      </c>
      <c r="BW85" s="1">
        <v>106.562</v>
      </c>
      <c r="BY85" s="1">
        <v>9600022.62445</v>
      </c>
      <c r="BZ85" s="1">
        <v>2356.7135416669798</v>
      </c>
      <c r="CA85" s="1">
        <v>106.562</v>
      </c>
    </row>
    <row r="86" spans="1:79" x14ac:dyDescent="0.15">
      <c r="A86" s="1">
        <v>9600004.68946</v>
      </c>
      <c r="B86" s="1">
        <v>488.48541666908801</v>
      </c>
      <c r="C86" s="1">
        <v>106.812</v>
      </c>
      <c r="E86" s="1">
        <v>9600004.2069099993</v>
      </c>
      <c r="F86" s="1">
        <v>438.21979158868402</v>
      </c>
      <c r="G86" s="1">
        <v>106.812</v>
      </c>
      <c r="I86" s="1">
        <v>9600008.7061500009</v>
      </c>
      <c r="J86" s="1">
        <v>906.89062509530595</v>
      </c>
      <c r="K86" s="1">
        <v>106.812</v>
      </c>
      <c r="M86" s="1">
        <v>9599999.33983</v>
      </c>
      <c r="N86" s="1">
        <v>-68.767708338176206</v>
      </c>
      <c r="O86" s="1">
        <v>106.812</v>
      </c>
      <c r="Q86" s="1">
        <v>9600006.4641100001</v>
      </c>
      <c r="R86" s="1">
        <v>673.34479167281302</v>
      </c>
      <c r="S86" s="1">
        <v>106.812</v>
      </c>
      <c r="U86" s="1">
        <v>9599990.8881999999</v>
      </c>
      <c r="V86" s="1">
        <v>-949.14583334078395</v>
      </c>
      <c r="W86" s="1">
        <v>106.812</v>
      </c>
      <c r="Y86" s="1">
        <v>9600005.0229599997</v>
      </c>
      <c r="Z86" s="1">
        <v>523.22499997293005</v>
      </c>
      <c r="AA86" s="1">
        <v>106.812</v>
      </c>
      <c r="AC86" s="1">
        <v>9600010.1044699997</v>
      </c>
      <c r="AD86" s="1">
        <v>1052.5489582990599</v>
      </c>
      <c r="AE86" s="1">
        <v>106.812</v>
      </c>
      <c r="AG86" s="1">
        <v>9600005.2183899991</v>
      </c>
      <c r="AH86" s="1">
        <v>543.58229157514904</v>
      </c>
      <c r="AI86" s="1">
        <v>106.812</v>
      </c>
      <c r="AK86" s="1">
        <v>9599997.6908100005</v>
      </c>
      <c r="AL86" s="1">
        <v>-240.54062494542401</v>
      </c>
      <c r="AM86" s="1">
        <v>106.812</v>
      </c>
      <c r="AO86" s="1">
        <v>9600000.1779500004</v>
      </c>
      <c r="AP86" s="1">
        <v>18.5364583740011</v>
      </c>
      <c r="AQ86" s="1">
        <v>106.812</v>
      </c>
      <c r="AS86" s="1">
        <v>9600005.0679899994</v>
      </c>
      <c r="AT86" s="1">
        <v>527.91562494045695</v>
      </c>
      <c r="AU86" s="1">
        <v>106.812</v>
      </c>
      <c r="AW86" s="1">
        <v>9600003.1019100007</v>
      </c>
      <c r="AX86" s="1">
        <v>323.11562506947701</v>
      </c>
      <c r="AY86" s="1">
        <v>106.812</v>
      </c>
      <c r="BA86" s="1">
        <v>9600006.2375600003</v>
      </c>
      <c r="BB86" s="1">
        <v>649.74583336152102</v>
      </c>
      <c r="BC86" s="1">
        <v>106.812</v>
      </c>
      <c r="BE86" s="1">
        <v>9600001.7535599992</v>
      </c>
      <c r="BF86" s="1">
        <v>182.66249991332501</v>
      </c>
      <c r="BG86" s="1">
        <v>106.812</v>
      </c>
      <c r="BI86" s="1">
        <v>9600008.2287000008</v>
      </c>
      <c r="BJ86" s="1">
        <v>857.156250082577</v>
      </c>
      <c r="BK86" s="1">
        <v>106.812</v>
      </c>
      <c r="BM86" s="1">
        <v>9600003.1232900005</v>
      </c>
      <c r="BN86" s="1">
        <v>325.34270838368701</v>
      </c>
      <c r="BO86" s="1">
        <v>106.812</v>
      </c>
      <c r="BQ86" s="1">
        <v>9600018.0230599996</v>
      </c>
      <c r="BR86" s="1">
        <v>1877.4020832885701</v>
      </c>
      <c r="BS86" s="1">
        <v>106.812</v>
      </c>
      <c r="BU86" s="1">
        <v>9600005.4851399995</v>
      </c>
      <c r="BV86" s="1">
        <v>571.36874995194398</v>
      </c>
      <c r="BW86" s="1">
        <v>106.812</v>
      </c>
      <c r="BY86" s="1">
        <v>9600024.0764099993</v>
      </c>
      <c r="BZ86" s="1">
        <v>2507.9593749251198</v>
      </c>
      <c r="CA86" s="1">
        <v>106.812</v>
      </c>
    </row>
    <row r="87" spans="1:79" x14ac:dyDescent="0.15">
      <c r="A87" s="1">
        <v>9600004.9572199993</v>
      </c>
      <c r="B87" s="1">
        <v>516.37708325870301</v>
      </c>
      <c r="C87" s="1">
        <v>106.938</v>
      </c>
      <c r="E87" s="1">
        <v>9600004.4636400007</v>
      </c>
      <c r="F87" s="1">
        <v>464.96250006991102</v>
      </c>
      <c r="G87" s="1">
        <v>106.938</v>
      </c>
      <c r="I87" s="1">
        <v>9600009.1037799995</v>
      </c>
      <c r="J87" s="1">
        <v>948.310416618673</v>
      </c>
      <c r="K87" s="1">
        <v>106.938</v>
      </c>
      <c r="M87" s="1">
        <v>9599999.2938599996</v>
      </c>
      <c r="N87" s="1">
        <v>-73.556250038867205</v>
      </c>
      <c r="O87" s="1">
        <v>106.938</v>
      </c>
      <c r="Q87" s="1">
        <v>9600006.7144799996</v>
      </c>
      <c r="R87" s="1">
        <v>699.424999960077</v>
      </c>
      <c r="S87" s="1">
        <v>106.938</v>
      </c>
      <c r="U87" s="1">
        <v>9599990.6994100008</v>
      </c>
      <c r="V87" s="1">
        <v>-968.81145824833504</v>
      </c>
      <c r="W87" s="1">
        <v>106.938</v>
      </c>
      <c r="Y87" s="1">
        <v>9600005.2230200004</v>
      </c>
      <c r="Z87" s="1">
        <v>544.06458337325603</v>
      </c>
      <c r="AA87" s="1">
        <v>106.938</v>
      </c>
      <c r="AC87" s="1">
        <v>9600011.3173399996</v>
      </c>
      <c r="AD87" s="1">
        <v>1178.8895832917999</v>
      </c>
      <c r="AE87" s="1">
        <v>106.938</v>
      </c>
      <c r="AG87" s="1">
        <v>9600005.4887199998</v>
      </c>
      <c r="AH87" s="1">
        <v>571.74166664481197</v>
      </c>
      <c r="AI87" s="1">
        <v>106.938</v>
      </c>
      <c r="AK87" s="1">
        <v>9599997.6350200009</v>
      </c>
      <c r="AL87" s="1">
        <v>-246.35208324374</v>
      </c>
      <c r="AM87" s="1">
        <v>106.938</v>
      </c>
      <c r="AO87" s="1">
        <v>9600000.5736599993</v>
      </c>
      <c r="AP87" s="1">
        <v>59.756249926673902</v>
      </c>
      <c r="AQ87" s="1">
        <v>106.938</v>
      </c>
      <c r="AS87" s="1">
        <v>9600005.4146100003</v>
      </c>
      <c r="AT87" s="1">
        <v>564.02187503408595</v>
      </c>
      <c r="AU87" s="1">
        <v>106.938</v>
      </c>
      <c r="AW87" s="1">
        <v>9600003.2579100002</v>
      </c>
      <c r="AX87" s="1">
        <v>339.36562501670198</v>
      </c>
      <c r="AY87" s="1">
        <v>106.938</v>
      </c>
      <c r="BA87" s="1">
        <v>9600006.3330300003</v>
      </c>
      <c r="BB87" s="1">
        <v>659.69062503427301</v>
      </c>
      <c r="BC87" s="1">
        <v>106.938</v>
      </c>
      <c r="BE87" s="1">
        <v>9600001.7444899995</v>
      </c>
      <c r="BF87" s="1">
        <v>181.71770828000001</v>
      </c>
      <c r="BG87" s="1">
        <v>106.938</v>
      </c>
      <c r="BI87" s="1">
        <v>9600009.1060600001</v>
      </c>
      <c r="BJ87" s="1">
        <v>948.54791668088501</v>
      </c>
      <c r="BK87" s="1">
        <v>106.938</v>
      </c>
      <c r="BM87" s="1">
        <v>9600003.4721499998</v>
      </c>
      <c r="BN87" s="1">
        <v>361.68229164710903</v>
      </c>
      <c r="BO87" s="1">
        <v>106.938</v>
      </c>
      <c r="BQ87" s="1">
        <v>9600019.1471500006</v>
      </c>
      <c r="BR87" s="1">
        <v>1994.49479172472</v>
      </c>
      <c r="BS87" s="1">
        <v>106.938</v>
      </c>
      <c r="BU87" s="1">
        <v>9600005.8982500006</v>
      </c>
      <c r="BV87" s="1">
        <v>614.40104172409804</v>
      </c>
      <c r="BW87" s="1">
        <v>106.938</v>
      </c>
      <c r="BY87" s="1">
        <v>9600025.4470400009</v>
      </c>
      <c r="BZ87" s="1">
        <v>2650.7333334302498</v>
      </c>
      <c r="CA87" s="1">
        <v>106.938</v>
      </c>
    </row>
    <row r="88" spans="1:79" x14ac:dyDescent="0.15">
      <c r="A88" s="1">
        <v>9600005.2273299992</v>
      </c>
      <c r="B88" s="1">
        <v>544.51354158421395</v>
      </c>
      <c r="C88" s="1">
        <v>107.188</v>
      </c>
      <c r="E88" s="1">
        <v>9600004.7251299992</v>
      </c>
      <c r="F88" s="1">
        <v>492.20104158545502</v>
      </c>
      <c r="G88" s="1">
        <v>107.188</v>
      </c>
      <c r="I88" s="1">
        <v>9600009.4621799998</v>
      </c>
      <c r="J88" s="1">
        <v>985.64374997901405</v>
      </c>
      <c r="K88" s="1">
        <v>107.188</v>
      </c>
      <c r="M88" s="1">
        <v>9599999.2616900001</v>
      </c>
      <c r="N88" s="1">
        <v>-76.907291659153998</v>
      </c>
      <c r="O88" s="1">
        <v>107.188</v>
      </c>
      <c r="Q88" s="1">
        <v>9600006.9634399991</v>
      </c>
      <c r="R88" s="1">
        <v>725.35833324460896</v>
      </c>
      <c r="S88" s="1">
        <v>107.188</v>
      </c>
      <c r="U88" s="1">
        <v>9599990.5536000002</v>
      </c>
      <c r="V88" s="1">
        <v>-983.99999997733801</v>
      </c>
      <c r="W88" s="1">
        <v>107.188</v>
      </c>
      <c r="Y88" s="1">
        <v>9600005.4075099993</v>
      </c>
      <c r="Z88" s="1">
        <v>563.28229159892896</v>
      </c>
      <c r="AA88" s="1">
        <v>107.188</v>
      </c>
      <c r="AC88" s="1">
        <v>9600012.4826900009</v>
      </c>
      <c r="AD88" s="1">
        <v>1300.28020842777</v>
      </c>
      <c r="AE88" s="1">
        <v>107.188</v>
      </c>
      <c r="AG88" s="1">
        <v>9600005.7599999998</v>
      </c>
      <c r="AH88" s="1">
        <v>599.99999997671705</v>
      </c>
      <c r="AI88" s="1">
        <v>107.188</v>
      </c>
      <c r="AK88" s="1">
        <v>9599997.5878299996</v>
      </c>
      <c r="AL88" s="1">
        <v>-251.26770837232499</v>
      </c>
      <c r="AM88" s="1">
        <v>107.188</v>
      </c>
      <c r="AO88" s="1">
        <v>9600000.9779899996</v>
      </c>
      <c r="AP88" s="1">
        <v>101.87395828931299</v>
      </c>
      <c r="AQ88" s="1">
        <v>107.188</v>
      </c>
      <c r="AS88" s="1">
        <v>9600005.7467500009</v>
      </c>
      <c r="AT88" s="1">
        <v>598.61979175669501</v>
      </c>
      <c r="AU88" s="1">
        <v>107.188</v>
      </c>
      <c r="AW88" s="1">
        <v>9600003.4090500008</v>
      </c>
      <c r="AX88" s="1">
        <v>355.109375086613</v>
      </c>
      <c r="AY88" s="1">
        <v>107.188</v>
      </c>
      <c r="BA88" s="1">
        <v>9600006.4200999998</v>
      </c>
      <c r="BB88" s="1">
        <v>668.76041664121101</v>
      </c>
      <c r="BC88" s="1">
        <v>107.188</v>
      </c>
      <c r="BE88" s="1">
        <v>9600001.7371399999</v>
      </c>
      <c r="BF88" s="1">
        <v>180.95208331942601</v>
      </c>
      <c r="BG88" s="1">
        <v>107.188</v>
      </c>
      <c r="BI88" s="1">
        <v>9600009.9504700005</v>
      </c>
      <c r="BJ88" s="1">
        <v>1036.5072917193199</v>
      </c>
      <c r="BK88" s="1">
        <v>107.188</v>
      </c>
      <c r="BM88" s="1">
        <v>9600003.8275600001</v>
      </c>
      <c r="BN88" s="1">
        <v>398.70416667933301</v>
      </c>
      <c r="BO88" s="1">
        <v>107.188</v>
      </c>
      <c r="BQ88" s="1">
        <v>9600020.2205299996</v>
      </c>
      <c r="BR88" s="1">
        <v>2106.3052082899999</v>
      </c>
      <c r="BS88" s="1">
        <v>107.188</v>
      </c>
      <c r="BU88" s="1">
        <v>9600006.3141799998</v>
      </c>
      <c r="BV88" s="1">
        <v>657.72708330769103</v>
      </c>
      <c r="BW88" s="1">
        <v>107.188</v>
      </c>
      <c r="BY88" s="1">
        <v>9600026.7180100009</v>
      </c>
      <c r="BZ88" s="1">
        <v>2783.1260417588101</v>
      </c>
      <c r="CA88" s="1">
        <v>107.188</v>
      </c>
    </row>
    <row r="89" spans="1:79" x14ac:dyDescent="0.15">
      <c r="A89" s="1">
        <v>9600005.4932499994</v>
      </c>
      <c r="B89" s="1">
        <v>572.213541599922</v>
      </c>
      <c r="C89" s="1">
        <v>107.312</v>
      </c>
      <c r="E89" s="1">
        <v>9600004.9767300002</v>
      </c>
      <c r="F89" s="1">
        <v>518.40937502371798</v>
      </c>
      <c r="G89" s="1">
        <v>107.312</v>
      </c>
      <c r="I89" s="1">
        <v>9600009.8175799996</v>
      </c>
      <c r="J89" s="1">
        <v>1022.66458328813</v>
      </c>
      <c r="K89" s="1">
        <v>107.312</v>
      </c>
      <c r="M89" s="1">
        <v>9599999.2424599994</v>
      </c>
      <c r="N89" s="1">
        <v>-78.910416729437799</v>
      </c>
      <c r="O89" s="1">
        <v>107.312</v>
      </c>
      <c r="Q89" s="1">
        <v>9600007.2090000007</v>
      </c>
      <c r="R89" s="1">
        <v>750.93750007605797</v>
      </c>
      <c r="S89" s="1">
        <v>107.312</v>
      </c>
      <c r="U89" s="1">
        <v>9599990.4496100005</v>
      </c>
      <c r="V89" s="1">
        <v>-994.83229161705799</v>
      </c>
      <c r="W89" s="1">
        <v>107.312</v>
      </c>
      <c r="Y89" s="1">
        <v>9600005.5821899995</v>
      </c>
      <c r="Z89" s="1">
        <v>581.478124950081</v>
      </c>
      <c r="AA89" s="1">
        <v>107.312</v>
      </c>
      <c r="AC89" s="1">
        <v>9600013.6153999995</v>
      </c>
      <c r="AD89" s="1">
        <v>1418.2708332858399</v>
      </c>
      <c r="AE89" s="1">
        <v>107.312</v>
      </c>
      <c r="AG89" s="1">
        <v>9600006.0355399996</v>
      </c>
      <c r="AH89" s="1">
        <v>628.70208329210698</v>
      </c>
      <c r="AI89" s="1">
        <v>107.312</v>
      </c>
      <c r="AK89" s="1">
        <v>9599997.5618799999</v>
      </c>
      <c r="AL89" s="1">
        <v>-253.97083334003901</v>
      </c>
      <c r="AM89" s="1">
        <v>107.312</v>
      </c>
      <c r="AO89" s="1">
        <v>9600001.3791499995</v>
      </c>
      <c r="AP89" s="1">
        <v>143.661458278075</v>
      </c>
      <c r="AQ89" s="1">
        <v>107.312</v>
      </c>
      <c r="AS89" s="1">
        <v>9600006.0796600003</v>
      </c>
      <c r="AT89" s="1">
        <v>633.29791669578594</v>
      </c>
      <c r="AU89" s="1">
        <v>107.312</v>
      </c>
      <c r="AW89" s="1">
        <v>9600003.5602199994</v>
      </c>
      <c r="AX89" s="1">
        <v>370.85624993778799</v>
      </c>
      <c r="AY89" s="1">
        <v>107.312</v>
      </c>
      <c r="BA89" s="1">
        <v>9600006.5103200004</v>
      </c>
      <c r="BB89" s="1">
        <v>678.15833336984099</v>
      </c>
      <c r="BC89" s="1">
        <v>107.312</v>
      </c>
      <c r="BE89" s="1">
        <v>9600001.7432599999</v>
      </c>
      <c r="BF89" s="1">
        <v>181.589583323027</v>
      </c>
      <c r="BG89" s="1">
        <v>107.312</v>
      </c>
      <c r="BI89" s="1">
        <v>9600010.7721200008</v>
      </c>
      <c r="BJ89" s="1">
        <v>1122.0958334161</v>
      </c>
      <c r="BK89" s="1">
        <v>107.312</v>
      </c>
      <c r="BM89" s="1">
        <v>9600004.17344</v>
      </c>
      <c r="BN89" s="1">
        <v>434.73333333774201</v>
      </c>
      <c r="BO89" s="1">
        <v>107.312</v>
      </c>
      <c r="BQ89" s="1">
        <v>9600021.2384500001</v>
      </c>
      <c r="BR89" s="1">
        <v>2212.3385416731899</v>
      </c>
      <c r="BS89" s="1">
        <v>107.312</v>
      </c>
      <c r="BU89" s="1">
        <v>9600006.7303599995</v>
      </c>
      <c r="BV89" s="1">
        <v>701.079166610725</v>
      </c>
      <c r="BW89" s="1">
        <v>107.312</v>
      </c>
      <c r="BY89" s="1">
        <v>9600027.9158299994</v>
      </c>
      <c r="BZ89" s="1">
        <v>2907.8989582679501</v>
      </c>
      <c r="CA89" s="1">
        <v>107.312</v>
      </c>
    </row>
    <row r="90" spans="1:79" x14ac:dyDescent="0.15">
      <c r="A90" s="1">
        <v>9600005.7613900006</v>
      </c>
      <c r="B90" s="1">
        <v>600.14479172726499</v>
      </c>
      <c r="C90" s="1">
        <v>107.25</v>
      </c>
      <c r="E90" s="1">
        <v>9600005.2329600006</v>
      </c>
      <c r="F90" s="1">
        <v>545.10000006606197</v>
      </c>
      <c r="G90" s="1">
        <v>107.25</v>
      </c>
      <c r="I90" s="1">
        <v>9600010.1557599995</v>
      </c>
      <c r="J90" s="1">
        <v>1057.8916666175501</v>
      </c>
      <c r="K90" s="1">
        <v>107.25</v>
      </c>
      <c r="M90" s="1">
        <v>9599999.2216699999</v>
      </c>
      <c r="N90" s="1">
        <v>-81.076041678897994</v>
      </c>
      <c r="O90" s="1">
        <v>107.25</v>
      </c>
      <c r="Q90" s="1">
        <v>9600007.4402699992</v>
      </c>
      <c r="R90" s="1">
        <v>775.02812491729901</v>
      </c>
      <c r="S90" s="1">
        <v>107.25</v>
      </c>
      <c r="U90" s="1">
        <v>9599990.3736300003</v>
      </c>
      <c r="V90" s="1">
        <v>-1002.746874971</v>
      </c>
      <c r="W90" s="1">
        <v>107.25</v>
      </c>
      <c r="Y90" s="1">
        <v>9600005.7498899996</v>
      </c>
      <c r="Z90" s="1">
        <v>598.94687496125698</v>
      </c>
      <c r="AA90" s="1">
        <v>107.25</v>
      </c>
      <c r="AC90" s="1">
        <v>9600014.6886599995</v>
      </c>
      <c r="AD90" s="1">
        <v>1530.06874994996</v>
      </c>
      <c r="AE90" s="1">
        <v>107.25</v>
      </c>
      <c r="AG90" s="1">
        <v>9600006.2950500008</v>
      </c>
      <c r="AH90" s="1">
        <v>655.73437508040399</v>
      </c>
      <c r="AI90" s="1">
        <v>107.25</v>
      </c>
      <c r="AK90" s="1">
        <v>9599997.5449999999</v>
      </c>
      <c r="AL90" s="1">
        <v>-255.729166674428</v>
      </c>
      <c r="AM90" s="1">
        <v>107.25</v>
      </c>
      <c r="AO90" s="1">
        <v>9600001.7789200004</v>
      </c>
      <c r="AP90" s="1">
        <v>185.304166710315</v>
      </c>
      <c r="AQ90" s="1">
        <v>107.25</v>
      </c>
      <c r="AS90" s="1">
        <v>9600006.3983299993</v>
      </c>
      <c r="AT90" s="1">
        <v>666.49270826019301</v>
      </c>
      <c r="AU90" s="1">
        <v>107.25</v>
      </c>
      <c r="AW90" s="1">
        <v>9600003.7119200006</v>
      </c>
      <c r="AX90" s="1">
        <v>386.65833339715999</v>
      </c>
      <c r="AY90" s="1">
        <v>107.25</v>
      </c>
      <c r="BA90" s="1">
        <v>9600006.5910100006</v>
      </c>
      <c r="BB90" s="1">
        <v>686.56354172465694</v>
      </c>
      <c r="BC90" s="1">
        <v>107.25</v>
      </c>
      <c r="BE90" s="1">
        <v>9600001.7536800001</v>
      </c>
      <c r="BF90" s="1">
        <v>182.675000008506</v>
      </c>
      <c r="BG90" s="1">
        <v>107.25</v>
      </c>
      <c r="BI90" s="1">
        <v>9600011.5405299999</v>
      </c>
      <c r="BJ90" s="1">
        <v>1202.1385416543701</v>
      </c>
      <c r="BK90" s="1">
        <v>107.25</v>
      </c>
      <c r="BM90" s="1">
        <v>9600004.5099100005</v>
      </c>
      <c r="BN90" s="1">
        <v>469.78229171751701</v>
      </c>
      <c r="BO90" s="1">
        <v>107.25</v>
      </c>
      <c r="BQ90" s="1">
        <v>9600022.2019500006</v>
      </c>
      <c r="BR90" s="1">
        <v>2312.7031250624</v>
      </c>
      <c r="BS90" s="1">
        <v>107.25</v>
      </c>
      <c r="BU90" s="1">
        <v>9600007.1411300004</v>
      </c>
      <c r="BV90" s="1">
        <v>743.86770837008999</v>
      </c>
      <c r="BW90" s="1">
        <v>107.25</v>
      </c>
      <c r="BY90" s="1">
        <v>9600029.0326499995</v>
      </c>
      <c r="BZ90" s="1">
        <v>3024.2343749462898</v>
      </c>
      <c r="CA90" s="1">
        <v>107.25</v>
      </c>
    </row>
    <row r="91" spans="1:79" x14ac:dyDescent="0.15">
      <c r="A91" s="1">
        <v>9600006.01083</v>
      </c>
      <c r="B91" s="1">
        <v>626.12812500447001</v>
      </c>
      <c r="C91" s="1">
        <v>107.375</v>
      </c>
      <c r="E91" s="1">
        <v>9600005.4738400001</v>
      </c>
      <c r="F91" s="1">
        <v>570.191666677905</v>
      </c>
      <c r="G91" s="1">
        <v>107.375</v>
      </c>
      <c r="I91" s="1">
        <v>9600010.47951</v>
      </c>
      <c r="J91" s="1">
        <v>1091.6156249974499</v>
      </c>
      <c r="K91" s="1">
        <v>107.375</v>
      </c>
      <c r="M91" s="1">
        <v>9599999.2254499998</v>
      </c>
      <c r="N91" s="1">
        <v>-80.682291688087105</v>
      </c>
      <c r="O91" s="1">
        <v>107.375</v>
      </c>
      <c r="Q91" s="1">
        <v>9600007.6657500006</v>
      </c>
      <c r="R91" s="1">
        <v>798.51562506519303</v>
      </c>
      <c r="S91" s="1">
        <v>107.375</v>
      </c>
      <c r="U91" s="1">
        <v>9599990.3358200006</v>
      </c>
      <c r="V91" s="1">
        <v>-1006.68541660222</v>
      </c>
      <c r="W91" s="1">
        <v>107.375</v>
      </c>
      <c r="Y91" s="1">
        <v>9600005.9144199993</v>
      </c>
      <c r="Z91" s="1">
        <v>616.08541659855598</v>
      </c>
      <c r="AA91" s="1">
        <v>107.375</v>
      </c>
      <c r="AC91" s="1">
        <v>9600015.7094899993</v>
      </c>
      <c r="AD91" s="1">
        <v>1636.4052082644801</v>
      </c>
      <c r="AE91" s="1">
        <v>107.375</v>
      </c>
      <c r="AG91" s="1">
        <v>9600006.5664300006</v>
      </c>
      <c r="AH91" s="1">
        <v>684.00312506128103</v>
      </c>
      <c r="AI91" s="1">
        <v>107.375</v>
      </c>
      <c r="AK91" s="1">
        <v>9599997.5361199994</v>
      </c>
      <c r="AL91" s="1">
        <v>-256.65416673291497</v>
      </c>
      <c r="AM91" s="1">
        <v>107.375</v>
      </c>
      <c r="AO91" s="1">
        <v>9600002.1686899997</v>
      </c>
      <c r="AP91" s="1">
        <v>225.90520830514501</v>
      </c>
      <c r="AQ91" s="1">
        <v>107.375</v>
      </c>
      <c r="AS91" s="1">
        <v>9600006.7018400002</v>
      </c>
      <c r="AT91" s="1">
        <v>698.10833335698896</v>
      </c>
      <c r="AU91" s="1">
        <v>107.375</v>
      </c>
      <c r="AW91" s="1">
        <v>9600003.8589600008</v>
      </c>
      <c r="AX91" s="1">
        <v>401.97500008313602</v>
      </c>
      <c r="AY91" s="1">
        <v>107.375</v>
      </c>
      <c r="BA91" s="1">
        <v>9600006.6786199994</v>
      </c>
      <c r="BB91" s="1">
        <v>695.68958327484597</v>
      </c>
      <c r="BC91" s="1">
        <v>107.375</v>
      </c>
      <c r="BE91" s="1">
        <v>9600001.7699599992</v>
      </c>
      <c r="BF91" s="1">
        <v>184.37083325504</v>
      </c>
      <c r="BG91" s="1">
        <v>107.375</v>
      </c>
      <c r="BI91" s="1">
        <v>9600012.2629499994</v>
      </c>
      <c r="BJ91" s="1">
        <v>1277.3906249397701</v>
      </c>
      <c r="BK91" s="1">
        <v>107.375</v>
      </c>
      <c r="BM91" s="1">
        <v>9600004.8289800007</v>
      </c>
      <c r="BN91" s="1">
        <v>503.018750071836</v>
      </c>
      <c r="BO91" s="1">
        <v>107.375</v>
      </c>
      <c r="BQ91" s="1">
        <v>9600023.0976400003</v>
      </c>
      <c r="BR91" s="1">
        <v>2406.0041666962202</v>
      </c>
      <c r="BS91" s="1">
        <v>107.375</v>
      </c>
      <c r="BU91" s="1">
        <v>9600007.5290099997</v>
      </c>
      <c r="BV91" s="1">
        <v>784.27187496951501</v>
      </c>
      <c r="BW91" s="1">
        <v>107.375</v>
      </c>
      <c r="BY91" s="1">
        <v>9600030.0597900003</v>
      </c>
      <c r="BZ91" s="1">
        <v>3131.2281250332799</v>
      </c>
      <c r="CA91" s="1">
        <v>107.375</v>
      </c>
    </row>
    <row r="92" spans="1:79" x14ac:dyDescent="0.15">
      <c r="A92" s="1">
        <v>9600004.5011199992</v>
      </c>
      <c r="B92" s="1">
        <v>468.86666658489702</v>
      </c>
      <c r="C92" s="1">
        <v>89.5</v>
      </c>
      <c r="E92" s="1">
        <v>9600004.2609000001</v>
      </c>
      <c r="F92" s="1">
        <v>443.84375001148601</v>
      </c>
      <c r="G92" s="1">
        <v>89.5</v>
      </c>
      <c r="I92" s="1">
        <v>9600005.8299400005</v>
      </c>
      <c r="J92" s="1">
        <v>607.28541672384995</v>
      </c>
      <c r="K92" s="1">
        <v>89.5</v>
      </c>
      <c r="M92" s="1">
        <v>9600003.2400599997</v>
      </c>
      <c r="N92" s="1">
        <v>337.50624997386097</v>
      </c>
      <c r="O92" s="1">
        <v>89.5</v>
      </c>
      <c r="Q92" s="1">
        <v>9600002.8902199995</v>
      </c>
      <c r="R92" s="1">
        <v>301.06458327888203</v>
      </c>
      <c r="S92" s="1">
        <v>89.5</v>
      </c>
      <c r="U92" s="1">
        <v>9600001.99395</v>
      </c>
      <c r="V92" s="1">
        <v>207.70312500341501</v>
      </c>
      <c r="W92" s="1">
        <v>89.5</v>
      </c>
      <c r="Y92" s="1">
        <v>9600003.2258100007</v>
      </c>
      <c r="Z92" s="1">
        <v>336.02187507009802</v>
      </c>
      <c r="AA92" s="1">
        <v>89.5</v>
      </c>
      <c r="AC92" s="1">
        <v>9600003.9927600008</v>
      </c>
      <c r="AD92" s="1">
        <v>415.91250007816899</v>
      </c>
      <c r="AE92" s="1">
        <v>89.5</v>
      </c>
      <c r="AG92" s="1">
        <v>9600005.49285</v>
      </c>
      <c r="AH92" s="1">
        <v>572.171875004036</v>
      </c>
      <c r="AI92" s="1">
        <v>89.5</v>
      </c>
      <c r="AK92" s="1">
        <v>9600003.2528399993</v>
      </c>
      <c r="AL92" s="1">
        <v>338.83749992431501</v>
      </c>
      <c r="AM92" s="1">
        <v>89.5</v>
      </c>
      <c r="AO92" s="1">
        <v>9600003.5415700004</v>
      </c>
      <c r="AP92" s="1">
        <v>368.91354170317499</v>
      </c>
      <c r="AQ92" s="1">
        <v>89.5</v>
      </c>
      <c r="AS92" s="1">
        <v>9600004.0138300005</v>
      </c>
      <c r="AT92" s="1">
        <v>418.10729172236</v>
      </c>
      <c r="AU92" s="1">
        <v>89.5</v>
      </c>
      <c r="AW92" s="1">
        <v>9600005.4180599991</v>
      </c>
      <c r="AX92" s="1">
        <v>564.381249908668</v>
      </c>
      <c r="AY92" s="1">
        <v>89.5</v>
      </c>
      <c r="BA92" s="1">
        <v>9600004.6818499994</v>
      </c>
      <c r="BB92" s="1">
        <v>487.69270826596801</v>
      </c>
      <c r="BC92" s="1">
        <v>89.5</v>
      </c>
      <c r="BE92" s="1">
        <v>9600005.2981899995</v>
      </c>
      <c r="BF92" s="1">
        <v>551.89479161830002</v>
      </c>
      <c r="BG92" s="1">
        <v>89.5</v>
      </c>
      <c r="BI92" s="1">
        <v>9600001.83715</v>
      </c>
      <c r="BJ92" s="1">
        <v>191.369791670392</v>
      </c>
      <c r="BK92" s="1">
        <v>89.5</v>
      </c>
      <c r="BM92" s="1">
        <v>9600003.5074300002</v>
      </c>
      <c r="BN92" s="1">
        <v>365.35729169069498</v>
      </c>
      <c r="BO92" s="1">
        <v>89.5</v>
      </c>
      <c r="BQ92" s="1">
        <v>9600004.6097199991</v>
      </c>
      <c r="BR92" s="1">
        <v>480.179166576515</v>
      </c>
      <c r="BS92" s="1">
        <v>89.5</v>
      </c>
      <c r="BU92" s="1">
        <v>9600003.4823899996</v>
      </c>
      <c r="BV92" s="1">
        <v>362.74895828682901</v>
      </c>
      <c r="BW92" s="1">
        <v>89.5</v>
      </c>
      <c r="BY92" s="1">
        <v>9600006.6489100009</v>
      </c>
      <c r="BZ92" s="1">
        <v>692.59479176253103</v>
      </c>
      <c r="CA92" s="1">
        <v>89.5</v>
      </c>
    </row>
    <row r="93" spans="1:79" x14ac:dyDescent="0.15">
      <c r="A93" s="1">
        <v>9600004.3558200002</v>
      </c>
      <c r="B93" s="1">
        <v>453.731250017881</v>
      </c>
      <c r="C93" s="1">
        <v>91.25</v>
      </c>
      <c r="E93" s="1">
        <v>9600003.9068800006</v>
      </c>
      <c r="F93" s="1">
        <v>406.96666672981002</v>
      </c>
      <c r="G93" s="1">
        <v>91.25</v>
      </c>
      <c r="I93" s="1">
        <v>9600005.7463199999</v>
      </c>
      <c r="J93" s="1">
        <v>598.574999991494</v>
      </c>
      <c r="K93" s="1">
        <v>91.25</v>
      </c>
      <c r="M93" s="1">
        <v>9600003.1211699992</v>
      </c>
      <c r="N93" s="1">
        <v>325.12187492102402</v>
      </c>
      <c r="O93" s="1">
        <v>91.25</v>
      </c>
      <c r="Q93" s="1">
        <v>9600002.8627000004</v>
      </c>
      <c r="R93" s="1">
        <v>298.19791670888702</v>
      </c>
      <c r="S93" s="1">
        <v>91.25</v>
      </c>
      <c r="U93" s="1">
        <v>9600002.2587299999</v>
      </c>
      <c r="V93" s="1">
        <v>235.28437498801699</v>
      </c>
      <c r="W93" s="1">
        <v>91.25</v>
      </c>
      <c r="Y93" s="1">
        <v>9600003.3181800004</v>
      </c>
      <c r="Z93" s="1">
        <v>345.64375004265497</v>
      </c>
      <c r="AA93" s="1">
        <v>91.25</v>
      </c>
      <c r="AC93" s="1">
        <v>9600004.1196800005</v>
      </c>
      <c r="AD93" s="1">
        <v>429.13333338219701</v>
      </c>
      <c r="AE93" s="1">
        <v>91.25</v>
      </c>
      <c r="AG93" s="1">
        <v>9600005.7463099994</v>
      </c>
      <c r="AH93" s="1">
        <v>598.57395826838899</v>
      </c>
      <c r="AI93" s="1">
        <v>91.25</v>
      </c>
      <c r="AK93" s="1">
        <v>9600003.4891400002</v>
      </c>
      <c r="AL93" s="1">
        <v>363.45208335357398</v>
      </c>
      <c r="AM93" s="1">
        <v>91.25</v>
      </c>
      <c r="AO93" s="1">
        <v>9600003.8169800006</v>
      </c>
      <c r="AP93" s="1">
        <v>397.60208339430397</v>
      </c>
      <c r="AQ93" s="1">
        <v>91.25</v>
      </c>
      <c r="AS93" s="1">
        <v>9600003.9956700001</v>
      </c>
      <c r="AT93" s="1">
        <v>416.21562500949898</v>
      </c>
      <c r="AU93" s="1">
        <v>91.25</v>
      </c>
      <c r="AW93" s="1">
        <v>9600005.3458999991</v>
      </c>
      <c r="AX93" s="1">
        <v>556.86458324392595</v>
      </c>
      <c r="AY93" s="1">
        <v>91.25</v>
      </c>
      <c r="BA93" s="1">
        <v>9600004.9304399993</v>
      </c>
      <c r="BB93" s="1">
        <v>513.58749992990204</v>
      </c>
      <c r="BC93" s="1">
        <v>91.25</v>
      </c>
      <c r="BE93" s="1">
        <v>9600005.5388399996</v>
      </c>
      <c r="BF93" s="1">
        <v>576.96249995691096</v>
      </c>
      <c r="BG93" s="1">
        <v>91.25</v>
      </c>
      <c r="BI93" s="1">
        <v>9600002.1605099998</v>
      </c>
      <c r="BJ93" s="1">
        <v>225.05312498348499</v>
      </c>
      <c r="BK93" s="1">
        <v>91.25</v>
      </c>
      <c r="BM93" s="1">
        <v>9600003.3706800006</v>
      </c>
      <c r="BN93" s="1">
        <v>351.11250006593798</v>
      </c>
      <c r="BO93" s="1">
        <v>91.25</v>
      </c>
      <c r="BQ93" s="1">
        <v>9600004.5307100005</v>
      </c>
      <c r="BR93" s="1">
        <v>471.948958390082</v>
      </c>
      <c r="BS93" s="1">
        <v>91.25</v>
      </c>
      <c r="BU93" s="1">
        <v>9600003.8997499999</v>
      </c>
      <c r="BV93" s="1">
        <v>406.22395831936302</v>
      </c>
      <c r="BW93" s="1">
        <v>91.25</v>
      </c>
      <c r="BY93" s="1">
        <v>9600007.0396100003</v>
      </c>
      <c r="BZ93" s="1">
        <v>733.29270836742</v>
      </c>
      <c r="CA93" s="1">
        <v>91.25</v>
      </c>
    </row>
    <row r="94" spans="1:79" x14ac:dyDescent="0.15">
      <c r="A94" s="1">
        <v>9600004.3623300008</v>
      </c>
      <c r="B94" s="1">
        <v>454.40937508828898</v>
      </c>
      <c r="C94" s="1">
        <v>92.938000000000002</v>
      </c>
      <c r="E94" s="1">
        <v>9600003.7510700002</v>
      </c>
      <c r="F94" s="1">
        <v>390.736458357424</v>
      </c>
      <c r="G94" s="1">
        <v>92.938000000000002</v>
      </c>
      <c r="I94" s="1">
        <v>9600005.8075099997</v>
      </c>
      <c r="J94" s="1">
        <v>604.94895830439998</v>
      </c>
      <c r="K94" s="1">
        <v>92.938000000000002</v>
      </c>
      <c r="M94" s="1">
        <v>9600003.1133600008</v>
      </c>
      <c r="N94" s="1">
        <v>324.30833341398602</v>
      </c>
      <c r="O94" s="1">
        <v>92.938000000000002</v>
      </c>
      <c r="Q94" s="1">
        <v>9600002.9863900002</v>
      </c>
      <c r="R94" s="1">
        <v>311.08229168845997</v>
      </c>
      <c r="S94" s="1">
        <v>92.938000000000002</v>
      </c>
      <c r="U94" s="1">
        <v>9600002.5953899994</v>
      </c>
      <c r="V94" s="1">
        <v>270.35312494263098</v>
      </c>
      <c r="W94" s="1">
        <v>92.938000000000002</v>
      </c>
      <c r="Y94" s="1">
        <v>9600003.6119100004</v>
      </c>
      <c r="Z94" s="1">
        <v>376.240625046194</v>
      </c>
      <c r="AA94" s="1">
        <v>92.938000000000002</v>
      </c>
      <c r="AC94" s="1">
        <v>9600004.1539699994</v>
      </c>
      <c r="AD94" s="1">
        <v>432.70520827112102</v>
      </c>
      <c r="AE94" s="1">
        <v>92.938000000000002</v>
      </c>
      <c r="AG94" s="1">
        <v>9600005.6851700004</v>
      </c>
      <c r="AH94" s="1">
        <v>592.20520837698098</v>
      </c>
      <c r="AI94" s="1">
        <v>92.938000000000002</v>
      </c>
      <c r="AK94" s="1">
        <v>9600003.7423</v>
      </c>
      <c r="AL94" s="1">
        <v>389.82291667101299</v>
      </c>
      <c r="AM94" s="1">
        <v>92.938000000000002</v>
      </c>
      <c r="AO94" s="1">
        <v>9600004.1703399997</v>
      </c>
      <c r="AP94" s="1">
        <v>434.41041663754697</v>
      </c>
      <c r="AQ94" s="1">
        <v>92.938000000000002</v>
      </c>
      <c r="AS94" s="1">
        <v>9600004.0315099992</v>
      </c>
      <c r="AT94" s="1">
        <v>419.94895824852102</v>
      </c>
      <c r="AU94" s="1">
        <v>92.938000000000002</v>
      </c>
      <c r="AW94" s="1">
        <v>9600005.3663199991</v>
      </c>
      <c r="AX94" s="1">
        <v>558.99166657278897</v>
      </c>
      <c r="AY94" s="1">
        <v>92.938000000000002</v>
      </c>
      <c r="BA94" s="1">
        <v>9600005.2568900008</v>
      </c>
      <c r="BB94" s="1">
        <v>547.59270841411001</v>
      </c>
      <c r="BC94" s="1">
        <v>92.938000000000002</v>
      </c>
      <c r="BE94" s="1">
        <v>9600006.2695799991</v>
      </c>
      <c r="BF94" s="1">
        <v>653.08124991133798</v>
      </c>
      <c r="BG94" s="1">
        <v>92.938000000000002</v>
      </c>
      <c r="BI94" s="1">
        <v>9600002.6944299992</v>
      </c>
      <c r="BJ94" s="1">
        <v>280.66979158514499</v>
      </c>
      <c r="BK94" s="1">
        <v>92.938000000000002</v>
      </c>
      <c r="BM94" s="1">
        <v>9600003.5523099992</v>
      </c>
      <c r="BN94" s="1">
        <v>370.03229158775298</v>
      </c>
      <c r="BO94" s="1">
        <v>92.938000000000002</v>
      </c>
      <c r="BQ94" s="1">
        <v>9600004.6805099994</v>
      </c>
      <c r="BR94" s="1">
        <v>487.55312493691798</v>
      </c>
      <c r="BS94" s="1">
        <v>92.938000000000002</v>
      </c>
      <c r="BU94" s="1">
        <v>9600004.8856799994</v>
      </c>
      <c r="BV94" s="1">
        <v>508.92499993400003</v>
      </c>
      <c r="BW94" s="1">
        <v>92.938000000000002</v>
      </c>
      <c r="BY94" s="1">
        <v>9600007.4456200004</v>
      </c>
      <c r="BZ94" s="1">
        <v>775.58541670441605</v>
      </c>
      <c r="CA94" s="1">
        <v>92.938000000000002</v>
      </c>
    </row>
    <row r="95" spans="1:79" x14ac:dyDescent="0.15">
      <c r="A95" s="1">
        <v>9600004.5605599992</v>
      </c>
      <c r="B95" s="1">
        <v>475.058333249763</v>
      </c>
      <c r="C95" s="1">
        <v>94.5</v>
      </c>
      <c r="E95" s="1">
        <v>9600003.7594099995</v>
      </c>
      <c r="F95" s="1">
        <v>391.605208278634</v>
      </c>
      <c r="G95" s="1">
        <v>94.5</v>
      </c>
      <c r="I95" s="1">
        <v>9600006.0040700007</v>
      </c>
      <c r="J95" s="1">
        <v>625.42395840864594</v>
      </c>
      <c r="K95" s="1">
        <v>94.5</v>
      </c>
      <c r="M95" s="1">
        <v>9600004.2584199999</v>
      </c>
      <c r="N95" s="1">
        <v>443.585416651331</v>
      </c>
      <c r="O95" s="1">
        <v>94.5</v>
      </c>
      <c r="Q95" s="1">
        <v>9600003.2303800005</v>
      </c>
      <c r="R95" s="1">
        <v>336.49791672360197</v>
      </c>
      <c r="S95" s="1">
        <v>94.5</v>
      </c>
      <c r="U95" s="1">
        <v>9600002.9141899999</v>
      </c>
      <c r="V95" s="1">
        <v>303.561458325324</v>
      </c>
      <c r="W95" s="1">
        <v>94.5</v>
      </c>
      <c r="Y95" s="1">
        <v>9600003.9835999999</v>
      </c>
      <c r="Z95" s="1">
        <v>414.95833332495101</v>
      </c>
      <c r="AA95" s="1">
        <v>94.5</v>
      </c>
      <c r="AC95" s="1">
        <v>9600004.2159400005</v>
      </c>
      <c r="AD95" s="1">
        <v>439.160416717641</v>
      </c>
      <c r="AE95" s="1">
        <v>94.5</v>
      </c>
      <c r="AG95" s="1">
        <v>9600005.7959800009</v>
      </c>
      <c r="AH95" s="1">
        <v>603.74791675712902</v>
      </c>
      <c r="AI95" s="1">
        <v>94.5</v>
      </c>
      <c r="AK95" s="1">
        <v>9600003.9997799993</v>
      </c>
      <c r="AL95" s="1">
        <v>416.64374992251402</v>
      </c>
      <c r="AM95" s="1">
        <v>94.5</v>
      </c>
      <c r="AO95" s="1">
        <v>9600004.5236300007</v>
      </c>
      <c r="AP95" s="1">
        <v>471.211458401134</v>
      </c>
      <c r="AQ95" s="1">
        <v>94.5</v>
      </c>
      <c r="AS95" s="1">
        <v>9600004.08237</v>
      </c>
      <c r="AT95" s="1">
        <v>425.24687499584002</v>
      </c>
      <c r="AU95" s="1">
        <v>94.5</v>
      </c>
      <c r="AW95" s="1">
        <v>9600005.4171399996</v>
      </c>
      <c r="AX95" s="1">
        <v>564.28541662171494</v>
      </c>
      <c r="AY95" s="1">
        <v>94.5</v>
      </c>
      <c r="BA95" s="1">
        <v>9600005.6209100001</v>
      </c>
      <c r="BB95" s="1">
        <v>585.51145833916996</v>
      </c>
      <c r="BC95" s="1">
        <v>94.5</v>
      </c>
      <c r="BE95" s="1">
        <v>9600006.31886</v>
      </c>
      <c r="BF95" s="1">
        <v>658.21458333327098</v>
      </c>
      <c r="BG95" s="1">
        <v>94.5</v>
      </c>
      <c r="BI95" s="1">
        <v>9600003.2367700003</v>
      </c>
      <c r="BJ95" s="1">
        <v>337.163541698828</v>
      </c>
      <c r="BK95" s="1">
        <v>94.5</v>
      </c>
      <c r="BM95" s="1">
        <v>9600003.6031100005</v>
      </c>
      <c r="BN95" s="1">
        <v>375.32395838449401</v>
      </c>
      <c r="BO95" s="1">
        <v>94.5</v>
      </c>
      <c r="BQ95" s="1">
        <v>9600005.1690900009</v>
      </c>
      <c r="BR95" s="1">
        <v>538.44687509505695</v>
      </c>
      <c r="BS95" s="1">
        <v>94.5</v>
      </c>
      <c r="BU95" s="1">
        <v>9600005.5860699993</v>
      </c>
      <c r="BV95" s="1">
        <v>581.88229158986405</v>
      </c>
      <c r="BW95" s="1">
        <v>94.5</v>
      </c>
      <c r="BY95" s="1">
        <v>9600008.1309799999</v>
      </c>
      <c r="BZ95" s="1">
        <v>846.97708332290301</v>
      </c>
      <c r="CA95" s="1">
        <v>94.5</v>
      </c>
    </row>
    <row r="96" spans="1:79" x14ac:dyDescent="0.15">
      <c r="A96" s="1">
        <v>9600004.8275799993</v>
      </c>
      <c r="B96" s="1">
        <v>502.872916598183</v>
      </c>
      <c r="C96" s="1">
        <v>95.75</v>
      </c>
      <c r="E96" s="1">
        <v>9600003.7757200003</v>
      </c>
      <c r="F96" s="1">
        <v>393.30416669448198</v>
      </c>
      <c r="G96" s="1">
        <v>95.75</v>
      </c>
      <c r="I96" s="1">
        <v>9600006.2902499996</v>
      </c>
      <c r="J96" s="1">
        <v>655.23437495964299</v>
      </c>
      <c r="K96" s="1">
        <v>95.75</v>
      </c>
      <c r="M96" s="1">
        <v>9600004.2285500001</v>
      </c>
      <c r="N96" s="1">
        <v>440.47395834544102</v>
      </c>
      <c r="O96" s="1">
        <v>95.75</v>
      </c>
      <c r="Q96" s="1">
        <v>9600003.5609300006</v>
      </c>
      <c r="R96" s="1">
        <v>370.93020839771901</v>
      </c>
      <c r="S96" s="1">
        <v>95.75</v>
      </c>
      <c r="U96" s="1">
        <v>9600003.1542499997</v>
      </c>
      <c r="V96" s="1">
        <v>328.56770829918503</v>
      </c>
      <c r="W96" s="1">
        <v>95.75</v>
      </c>
      <c r="Y96" s="1">
        <v>9600004.3275000006</v>
      </c>
      <c r="Z96" s="1">
        <v>450.78125006208802</v>
      </c>
      <c r="AA96" s="1">
        <v>95.75</v>
      </c>
      <c r="AC96" s="1">
        <v>9600004.4835000001</v>
      </c>
      <c r="AD96" s="1">
        <v>467.031250009313</v>
      </c>
      <c r="AE96" s="1">
        <v>95.75</v>
      </c>
      <c r="AG96" s="1">
        <v>9600005.9241400007</v>
      </c>
      <c r="AH96" s="1">
        <v>617.09791674123505</v>
      </c>
      <c r="AI96" s="1">
        <v>95.75</v>
      </c>
      <c r="AK96" s="1">
        <v>9600004.2514999993</v>
      </c>
      <c r="AL96" s="1">
        <v>442.86458326193201</v>
      </c>
      <c r="AM96" s="1">
        <v>95.75</v>
      </c>
      <c r="AO96" s="1">
        <v>9600004.7222899999</v>
      </c>
      <c r="AP96" s="1">
        <v>491.90520832780697</v>
      </c>
      <c r="AQ96" s="1">
        <v>95.75</v>
      </c>
      <c r="AS96" s="1">
        <v>9600004.4880199991</v>
      </c>
      <c r="AT96" s="1">
        <v>467.50208324131899</v>
      </c>
      <c r="AU96" s="1">
        <v>95.75</v>
      </c>
      <c r="AW96" s="1">
        <v>9600005.4396100007</v>
      </c>
      <c r="AX96" s="1">
        <v>566.62604173955799</v>
      </c>
      <c r="AY96" s="1">
        <v>95.75</v>
      </c>
      <c r="BA96" s="1">
        <v>9600005.9473100007</v>
      </c>
      <c r="BB96" s="1">
        <v>619.51145840187905</v>
      </c>
      <c r="BC96" s="1">
        <v>95.75</v>
      </c>
      <c r="BE96" s="1">
        <v>9600006.4973900001</v>
      </c>
      <c r="BF96" s="1">
        <v>676.81145834891697</v>
      </c>
      <c r="BG96" s="1">
        <v>95.75</v>
      </c>
      <c r="BI96" s="1">
        <v>9600003.5848399997</v>
      </c>
      <c r="BJ96" s="1">
        <v>373.42083329955699</v>
      </c>
      <c r="BK96" s="1">
        <v>95.75</v>
      </c>
      <c r="BM96" s="1">
        <v>9600003.8605700005</v>
      </c>
      <c r="BN96" s="1">
        <v>402.142708383811</v>
      </c>
      <c r="BO96" s="1">
        <v>95.75</v>
      </c>
      <c r="BQ96" s="1">
        <v>9600005.0584200006</v>
      </c>
      <c r="BR96" s="1">
        <v>526.91875006227394</v>
      </c>
      <c r="BS96" s="1">
        <v>95.75</v>
      </c>
      <c r="BU96" s="1">
        <v>9600005.9191599991</v>
      </c>
      <c r="BV96" s="1">
        <v>616.57916657471401</v>
      </c>
      <c r="BW96" s="1">
        <v>95.75</v>
      </c>
      <c r="BY96" s="1">
        <v>9600008.4013599996</v>
      </c>
      <c r="BZ96" s="1">
        <v>875.141666620038</v>
      </c>
      <c r="CA96" s="1">
        <v>95.75</v>
      </c>
    </row>
    <row r="97" spans="1:79" x14ac:dyDescent="0.15">
      <c r="A97" s="1">
        <v>9600004.7648499999</v>
      </c>
      <c r="B97" s="1">
        <v>496.33854165828501</v>
      </c>
      <c r="C97" s="1">
        <v>87.625</v>
      </c>
      <c r="E97" s="1">
        <v>9600004.4281600006</v>
      </c>
      <c r="F97" s="1">
        <v>461.26666672838201</v>
      </c>
      <c r="G97" s="1">
        <v>87.625</v>
      </c>
      <c r="I97" s="1">
        <v>9600005.95744</v>
      </c>
      <c r="J97" s="1">
        <v>620.56666666952299</v>
      </c>
      <c r="K97" s="1">
        <v>87.625</v>
      </c>
      <c r="M97" s="1">
        <v>9600003.3997499999</v>
      </c>
      <c r="N97" s="1">
        <v>354.14062498602999</v>
      </c>
      <c r="O97" s="1">
        <v>87.625</v>
      </c>
      <c r="Q97" s="1">
        <v>9600002.8090400007</v>
      </c>
      <c r="R97" s="1">
        <v>292.60833340231301</v>
      </c>
      <c r="S97" s="1">
        <v>87.625</v>
      </c>
      <c r="U97" s="1">
        <v>9600001.80999</v>
      </c>
      <c r="V97" s="1">
        <v>188.54062499788901</v>
      </c>
      <c r="W97" s="1">
        <v>87.625</v>
      </c>
      <c r="Y97" s="1">
        <v>9600003.1951299999</v>
      </c>
      <c r="Z97" s="1">
        <v>332.826041655305</v>
      </c>
      <c r="AA97" s="1">
        <v>87.625</v>
      </c>
      <c r="AC97" s="1">
        <v>9600004.1711800005</v>
      </c>
      <c r="AD97" s="1">
        <v>434.49791672173899</v>
      </c>
      <c r="AE97" s="1">
        <v>87.625</v>
      </c>
      <c r="AG97" s="1">
        <v>9600005.52991</v>
      </c>
      <c r="AH97" s="1">
        <v>576.03229167095105</v>
      </c>
      <c r="AI97" s="1">
        <v>87.625</v>
      </c>
      <c r="AK97" s="1">
        <v>9600003.0313399993</v>
      </c>
      <c r="AL97" s="1">
        <v>315.76458325919998</v>
      </c>
      <c r="AM97" s="1">
        <v>87.625</v>
      </c>
      <c r="AO97" s="1">
        <v>9600003.3704300001</v>
      </c>
      <c r="AP97" s="1">
        <v>351.08645834649599</v>
      </c>
      <c r="AQ97" s="1">
        <v>87.625</v>
      </c>
      <c r="AS97" s="1">
        <v>9600004.0761999991</v>
      </c>
      <c r="AT97" s="1">
        <v>424.60416657074001</v>
      </c>
      <c r="AU97" s="1">
        <v>87.625</v>
      </c>
      <c r="AW97" s="1">
        <v>9600005.5824900009</v>
      </c>
      <c r="AX97" s="1">
        <v>581.50937509102096</v>
      </c>
      <c r="AY97" s="1">
        <v>87.625</v>
      </c>
      <c r="BA97" s="1">
        <v>9600004.5529999994</v>
      </c>
      <c r="BB97" s="1">
        <v>474.27083326814102</v>
      </c>
      <c r="BC97" s="1">
        <v>87.625</v>
      </c>
      <c r="BE97" s="1">
        <v>9600005.1019800007</v>
      </c>
      <c r="BF97" s="1">
        <v>531.45625007649301</v>
      </c>
      <c r="BG97" s="1">
        <v>87.625</v>
      </c>
      <c r="BI97" s="1">
        <v>9600001.6920599993</v>
      </c>
      <c r="BJ97" s="1">
        <v>176.25624993039901</v>
      </c>
      <c r="BK97" s="1">
        <v>87.625</v>
      </c>
      <c r="BM97" s="1">
        <v>9600003.1571999993</v>
      </c>
      <c r="BN97" s="1">
        <v>328.87499992890901</v>
      </c>
      <c r="BO97" s="1">
        <v>87.625</v>
      </c>
      <c r="BQ97" s="1">
        <v>9600004.9009499997</v>
      </c>
      <c r="BR97" s="1">
        <v>510.51562496771402</v>
      </c>
      <c r="BS97" s="1">
        <v>87.625</v>
      </c>
      <c r="BU97" s="1">
        <v>9600003.4792100005</v>
      </c>
      <c r="BV97" s="1">
        <v>362.41770838387299</v>
      </c>
      <c r="BW97" s="1">
        <v>87.625</v>
      </c>
      <c r="BY97" s="1">
        <v>9600006.4021400008</v>
      </c>
      <c r="BZ97" s="1">
        <v>666.88958342031901</v>
      </c>
      <c r="CA97" s="1">
        <v>87.625</v>
      </c>
    </row>
    <row r="98" spans="1:79" x14ac:dyDescent="0.15">
      <c r="A98" s="1">
        <v>9600004.9761299994</v>
      </c>
      <c r="B98" s="1">
        <v>518.34687493586296</v>
      </c>
      <c r="C98" s="1">
        <v>85.438000000000002</v>
      </c>
      <c r="E98" s="1">
        <v>9600003.4081800003</v>
      </c>
      <c r="F98" s="1">
        <v>355.01875002713302</v>
      </c>
      <c r="G98" s="1">
        <v>85.438000000000002</v>
      </c>
      <c r="I98" s="1">
        <v>9600006.0581400003</v>
      </c>
      <c r="J98" s="1">
        <v>631.05625003421096</v>
      </c>
      <c r="K98" s="1">
        <v>85.438000000000002</v>
      </c>
      <c r="M98" s="1">
        <v>9600003.5504999999</v>
      </c>
      <c r="N98" s="1">
        <v>369.84374998913501</v>
      </c>
      <c r="O98" s="1">
        <v>85.438000000000002</v>
      </c>
      <c r="Q98" s="1">
        <v>9600002.6475099996</v>
      </c>
      <c r="R98" s="1">
        <v>275.78229162221203</v>
      </c>
      <c r="S98" s="1">
        <v>85.438000000000002</v>
      </c>
      <c r="U98" s="1">
        <v>9600001.6608499996</v>
      </c>
      <c r="V98" s="1">
        <v>173.00520829545999</v>
      </c>
      <c r="W98" s="1">
        <v>85.438000000000002</v>
      </c>
      <c r="Y98" s="1">
        <v>9600003.2006800007</v>
      </c>
      <c r="Z98" s="1">
        <v>333.40416674036499</v>
      </c>
      <c r="AA98" s="1">
        <v>85.438000000000002</v>
      </c>
      <c r="AC98" s="1">
        <v>9600004.4385599997</v>
      </c>
      <c r="AD98" s="1">
        <v>462.34999996765202</v>
      </c>
      <c r="AE98" s="1">
        <v>85.438000000000002</v>
      </c>
      <c r="AG98" s="1">
        <v>9600005.57656</v>
      </c>
      <c r="AH98" s="1">
        <v>580.89166666225799</v>
      </c>
      <c r="AI98" s="1">
        <v>85.438000000000002</v>
      </c>
      <c r="AK98" s="1">
        <v>9600002.8249399997</v>
      </c>
      <c r="AL98" s="1">
        <v>294.26458330514498</v>
      </c>
      <c r="AM98" s="1">
        <v>85.438000000000002</v>
      </c>
      <c r="AO98" s="1">
        <v>9600003.2265799996</v>
      </c>
      <c r="AP98" s="1">
        <v>336.10208328658098</v>
      </c>
      <c r="AQ98" s="1">
        <v>85.438000000000002</v>
      </c>
      <c r="AS98" s="1">
        <v>9600004.1478700005</v>
      </c>
      <c r="AT98" s="1">
        <v>432.06979171373001</v>
      </c>
      <c r="AU98" s="1">
        <v>85.438000000000002</v>
      </c>
      <c r="AW98" s="1">
        <v>9600005.7612699997</v>
      </c>
      <c r="AX98" s="1">
        <v>600.13229163208405</v>
      </c>
      <c r="AY98" s="1">
        <v>85.438000000000002</v>
      </c>
      <c r="BA98" s="1">
        <v>9600004.4777600002</v>
      </c>
      <c r="BB98" s="1">
        <v>466.433333349414</v>
      </c>
      <c r="BC98" s="1">
        <v>85.438000000000002</v>
      </c>
      <c r="BE98" s="1">
        <v>9600004.9734700006</v>
      </c>
      <c r="BF98" s="1">
        <v>518.06979172397405</v>
      </c>
      <c r="BG98" s="1">
        <v>85.438000000000002</v>
      </c>
      <c r="BI98" s="1">
        <v>9600001.7169199996</v>
      </c>
      <c r="BJ98" s="1">
        <v>178.84583328850599</v>
      </c>
      <c r="BK98" s="1">
        <v>85.438000000000002</v>
      </c>
      <c r="BM98" s="1">
        <v>9600002.8302599993</v>
      </c>
      <c r="BN98" s="1">
        <v>294.818749922949</v>
      </c>
      <c r="BO98" s="1">
        <v>85.438000000000002</v>
      </c>
      <c r="BQ98" s="1">
        <v>9600005.3354400005</v>
      </c>
      <c r="BR98" s="1">
        <v>555.77500005407899</v>
      </c>
      <c r="BS98" s="1">
        <v>85.438000000000002</v>
      </c>
      <c r="BU98" s="1">
        <v>9600003.8849299997</v>
      </c>
      <c r="BV98" s="1">
        <v>404.68020830303402</v>
      </c>
      <c r="BW98" s="1">
        <v>85.438000000000002</v>
      </c>
      <c r="BY98" s="1">
        <v>9600006.2944300007</v>
      </c>
      <c r="BZ98" s="1">
        <v>655.66979174036499</v>
      </c>
      <c r="CA98" s="1">
        <v>85.438000000000002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7"/>
  <sheetViews>
    <sheetView topLeftCell="J1" workbookViewId="0">
      <selection activeCell="X8" sqref="X8"/>
    </sheetView>
  </sheetViews>
  <sheetFormatPr defaultRowHeight="13.5" x14ac:dyDescent="0.15"/>
  <sheetData>
    <row r="1" spans="1:27" x14ac:dyDescent="0.15">
      <c r="A1" t="s">
        <v>5</v>
      </c>
      <c r="B1" t="s">
        <v>15</v>
      </c>
      <c r="E1" t="s">
        <v>5</v>
      </c>
      <c r="F1" t="s">
        <v>15</v>
      </c>
      <c r="I1" t="s">
        <v>5</v>
      </c>
      <c r="J1" t="s">
        <v>15</v>
      </c>
      <c r="M1" t="s">
        <v>5</v>
      </c>
      <c r="N1" t="s">
        <v>15</v>
      </c>
      <c r="Q1" t="s">
        <v>5</v>
      </c>
      <c r="R1" t="s">
        <v>15</v>
      </c>
      <c r="U1" t="s">
        <v>5</v>
      </c>
      <c r="V1" t="s">
        <v>15</v>
      </c>
      <c r="Y1" t="s">
        <v>5</v>
      </c>
      <c r="Z1" t="s">
        <v>15</v>
      </c>
    </row>
    <row r="2" spans="1:27" x14ac:dyDescent="0.15">
      <c r="A2">
        <v>5</v>
      </c>
      <c r="B2">
        <v>1033.933</v>
      </c>
      <c r="E2">
        <v>11</v>
      </c>
      <c r="F2">
        <v>453.01600000000002</v>
      </c>
      <c r="I2">
        <v>29</v>
      </c>
      <c r="J2">
        <v>584.53599999999994</v>
      </c>
      <c r="M2">
        <v>49</v>
      </c>
      <c r="N2">
        <v>693.87300000000005</v>
      </c>
      <c r="Q2">
        <v>83</v>
      </c>
      <c r="R2">
        <v>515.94299999999998</v>
      </c>
      <c r="U2">
        <v>92</v>
      </c>
      <c r="V2">
        <v>693.51300000000003</v>
      </c>
      <c r="Y2">
        <v>94</v>
      </c>
      <c r="Z2">
        <v>1061.367</v>
      </c>
    </row>
    <row r="3" spans="1:27" x14ac:dyDescent="0.15">
      <c r="A3" s="1">
        <v>9600001.5118799992</v>
      </c>
      <c r="B3" s="1">
        <v>157.487499915684</v>
      </c>
      <c r="C3" s="1">
        <v>-43.938000000000002</v>
      </c>
      <c r="E3" s="1">
        <v>9599998.7827400006</v>
      </c>
      <c r="F3" s="1">
        <v>-126.797916600481</v>
      </c>
      <c r="G3" s="1">
        <v>-43.938000000000002</v>
      </c>
      <c r="I3" s="1">
        <v>9599999.2296399996</v>
      </c>
      <c r="J3" s="1">
        <v>-80.245833378285198</v>
      </c>
      <c r="K3" s="1">
        <v>-43.938000000000002</v>
      </c>
      <c r="M3" s="1">
        <v>9600000.8555299994</v>
      </c>
      <c r="N3" s="1">
        <v>89.117708266712697</v>
      </c>
      <c r="O3" s="1">
        <v>-43.938000000000002</v>
      </c>
      <c r="Q3" s="1">
        <v>9600002.1156500001</v>
      </c>
      <c r="R3" s="1">
        <v>220.380208338611</v>
      </c>
      <c r="S3" s="1">
        <v>-43.938000000000002</v>
      </c>
      <c r="U3" s="1">
        <v>9600001.4456500001</v>
      </c>
      <c r="V3" s="1">
        <v>150.588541679705</v>
      </c>
      <c r="W3" s="1">
        <v>-43.938000000000002</v>
      </c>
      <c r="Y3" s="1">
        <v>9600003.0989299994</v>
      </c>
      <c r="Z3" s="1">
        <v>322.80520827043802</v>
      </c>
      <c r="AA3" s="1">
        <v>-43.938000000000002</v>
      </c>
    </row>
    <row r="4" spans="1:27" x14ac:dyDescent="0.15">
      <c r="A4" s="1">
        <v>9600001.1602200009</v>
      </c>
      <c r="B4" s="1">
        <v>120.856250093008</v>
      </c>
      <c r="C4" s="1">
        <v>-43.811999999999998</v>
      </c>
      <c r="E4" s="1">
        <v>9599998.7648300007</v>
      </c>
      <c r="F4" s="1">
        <v>-128.663541593899</v>
      </c>
      <c r="G4" s="1">
        <v>-43.811999999999998</v>
      </c>
      <c r="I4" s="1">
        <v>9599999.2460999992</v>
      </c>
      <c r="J4" s="1">
        <v>-78.531250085992099</v>
      </c>
      <c r="K4" s="1">
        <v>-43.811999999999998</v>
      </c>
      <c r="M4" s="1">
        <v>9600000.8652999997</v>
      </c>
      <c r="N4" s="1">
        <v>90.135416636864306</v>
      </c>
      <c r="O4" s="1">
        <v>-43.811999999999998</v>
      </c>
      <c r="Q4" s="1">
        <v>9600001.5298299994</v>
      </c>
      <c r="R4" s="1">
        <v>159.35729160749699</v>
      </c>
      <c r="S4" s="1">
        <v>-43.811999999999998</v>
      </c>
      <c r="U4" s="1">
        <v>9600001.4066899996</v>
      </c>
      <c r="V4" s="1">
        <v>146.53020829427999</v>
      </c>
      <c r="W4" s="1">
        <v>-43.811999999999998</v>
      </c>
      <c r="Y4" s="1">
        <v>9600003.0777100008</v>
      </c>
      <c r="Z4" s="1">
        <v>320.59479174980299</v>
      </c>
      <c r="AA4" s="1">
        <v>-43.811999999999998</v>
      </c>
    </row>
    <row r="5" spans="1:27" x14ac:dyDescent="0.15">
      <c r="A5" s="1">
        <v>9600001.1121599991</v>
      </c>
      <c r="B5" s="1">
        <v>115.849999904943</v>
      </c>
      <c r="C5" s="1">
        <v>-43.875</v>
      </c>
      <c r="E5" s="1">
        <v>9599998.7227299996</v>
      </c>
      <c r="F5" s="1">
        <v>-133.04895837791301</v>
      </c>
      <c r="G5" s="1">
        <v>-43.875</v>
      </c>
      <c r="I5" s="1">
        <v>9599999.2651700005</v>
      </c>
      <c r="J5" s="1">
        <v>-76.544791615257694</v>
      </c>
      <c r="K5" s="1">
        <v>-43.875</v>
      </c>
      <c r="M5" s="1">
        <v>9600000.8918299992</v>
      </c>
      <c r="N5" s="1">
        <v>92.8989582462236</v>
      </c>
      <c r="O5" s="1">
        <v>-43.875</v>
      </c>
      <c r="Q5" s="1">
        <v>9600001.5477600005</v>
      </c>
      <c r="R5" s="1">
        <v>161.22500004712501</v>
      </c>
      <c r="S5" s="1">
        <v>-43.875</v>
      </c>
      <c r="U5" s="1">
        <v>9600001.2682099994</v>
      </c>
      <c r="V5" s="1">
        <v>132.10520827366699</v>
      </c>
      <c r="W5" s="1">
        <v>-43.875</v>
      </c>
      <c r="Y5" s="1">
        <v>9600003.1195899993</v>
      </c>
      <c r="Z5" s="1">
        <v>324.95729159563803</v>
      </c>
      <c r="AA5" s="1">
        <v>-43.875</v>
      </c>
    </row>
    <row r="6" spans="1:27" x14ac:dyDescent="0.15">
      <c r="A6" s="1">
        <v>9600001.29091</v>
      </c>
      <c r="B6" s="1">
        <v>134.46979166474199</v>
      </c>
      <c r="C6" s="1">
        <v>-43.625</v>
      </c>
      <c r="E6" s="1">
        <v>9599998.9211500008</v>
      </c>
      <c r="F6" s="1">
        <v>-112.38020825354999</v>
      </c>
      <c r="G6" s="1">
        <v>-43.625</v>
      </c>
      <c r="I6" s="1">
        <v>9599999.5026600007</v>
      </c>
      <c r="J6" s="1">
        <v>-51.806249927418897</v>
      </c>
      <c r="K6" s="1">
        <v>-43.625</v>
      </c>
      <c r="M6" s="1">
        <v>9600001.0891999993</v>
      </c>
      <c r="N6" s="1">
        <v>113.45833326534699</v>
      </c>
      <c r="O6" s="1">
        <v>-43.625</v>
      </c>
      <c r="Q6" s="1">
        <v>9600001.8879000004</v>
      </c>
      <c r="R6" s="1">
        <v>196.65625004563501</v>
      </c>
      <c r="S6" s="1">
        <v>-43.625</v>
      </c>
      <c r="U6" s="1">
        <v>9600001.4739999995</v>
      </c>
      <c r="V6" s="1">
        <v>153.54166661078699</v>
      </c>
      <c r="W6" s="1">
        <v>-43.625</v>
      </c>
      <c r="Y6" s="1">
        <v>9600003.3492399994</v>
      </c>
      <c r="Z6" s="1">
        <v>348.87916660712398</v>
      </c>
      <c r="AA6" s="1">
        <v>-43.625</v>
      </c>
    </row>
    <row r="7" spans="1:27" x14ac:dyDescent="0.15">
      <c r="A7" s="1">
        <v>9600001.9401699994</v>
      </c>
      <c r="B7" s="1">
        <v>202.10104160166</v>
      </c>
      <c r="C7" s="1">
        <v>-42.875</v>
      </c>
      <c r="E7" s="1">
        <v>9599999.6145699993</v>
      </c>
      <c r="F7" s="1">
        <v>-40.1489584085842</v>
      </c>
      <c r="G7" s="1">
        <v>-42.875</v>
      </c>
      <c r="I7" s="1">
        <v>9600000.1282800008</v>
      </c>
      <c r="J7" s="1">
        <v>13.362500079286599</v>
      </c>
      <c r="K7" s="1">
        <v>-42.875</v>
      </c>
      <c r="M7" s="1">
        <v>9600001.4440199994</v>
      </c>
      <c r="N7" s="1">
        <v>150.41874993282099</v>
      </c>
      <c r="O7" s="1">
        <v>-42.875</v>
      </c>
      <c r="Q7" s="1">
        <v>9600003.0221699998</v>
      </c>
      <c r="R7" s="1">
        <v>314.80937497690297</v>
      </c>
      <c r="S7" s="1">
        <v>-42.875</v>
      </c>
      <c r="U7" s="1">
        <v>9600002.0684300009</v>
      </c>
      <c r="V7" s="1">
        <v>215.461458428763</v>
      </c>
      <c r="W7" s="1">
        <v>-42.875</v>
      </c>
      <c r="Y7" s="1">
        <v>9600003.9705999997</v>
      </c>
      <c r="Z7" s="1">
        <v>413.60416663034499</v>
      </c>
      <c r="AA7" s="1">
        <v>-42.875</v>
      </c>
    </row>
    <row r="8" spans="1:27" x14ac:dyDescent="0.15">
      <c r="A8" s="1">
        <v>9600003.7996348608</v>
      </c>
      <c r="B8" s="1">
        <v>395.79529735281</v>
      </c>
      <c r="C8" s="1">
        <v>-41</v>
      </c>
      <c r="E8" s="1">
        <v>9600001.6324849296</v>
      </c>
      <c r="F8" s="1">
        <v>170.050513549394</v>
      </c>
      <c r="G8" s="1">
        <v>-41</v>
      </c>
      <c r="I8" s="1">
        <v>9600001.6981734391</v>
      </c>
      <c r="J8" s="1">
        <v>176.893067038948</v>
      </c>
      <c r="K8" s="1">
        <v>-41</v>
      </c>
      <c r="M8" s="1">
        <v>9600002.1746014003</v>
      </c>
      <c r="N8" s="1">
        <v>226.52097926152399</v>
      </c>
      <c r="O8" s="1">
        <v>-41</v>
      </c>
      <c r="Q8" s="1">
        <v>9600005.5655777194</v>
      </c>
      <c r="R8" s="1">
        <v>579.74767944466998</v>
      </c>
      <c r="S8" s="1">
        <v>-41</v>
      </c>
      <c r="U8" s="1">
        <v>9600003.2554843295</v>
      </c>
      <c r="V8" s="1">
        <v>339.11295078677102</v>
      </c>
      <c r="W8" s="1">
        <v>-41</v>
      </c>
      <c r="Y8" s="1">
        <v>9600005.1356762908</v>
      </c>
      <c r="Z8" s="1">
        <v>534.96628051595098</v>
      </c>
      <c r="AA8" s="1">
        <v>-41</v>
      </c>
    </row>
    <row r="9" spans="1:27" x14ac:dyDescent="0.15">
      <c r="A9" s="1">
        <v>9600002.8780300003</v>
      </c>
      <c r="B9" s="1">
        <v>299.79479169317801</v>
      </c>
      <c r="C9" s="1">
        <v>-41.938000000000002</v>
      </c>
      <c r="E9" s="1">
        <v>9600000.6158799995</v>
      </c>
      <c r="F9" s="1">
        <v>64.154166611842797</v>
      </c>
      <c r="G9" s="1">
        <v>-41.938000000000002</v>
      </c>
      <c r="I9" s="1">
        <v>9600000.9397700001</v>
      </c>
      <c r="J9" s="1">
        <v>97.8927083391075</v>
      </c>
      <c r="K9" s="1">
        <v>-41.938000000000002</v>
      </c>
      <c r="M9" s="1">
        <v>9600001.88961</v>
      </c>
      <c r="N9" s="1">
        <v>196.834374995281</v>
      </c>
      <c r="O9" s="1">
        <v>-41.938000000000002</v>
      </c>
      <c r="Q9" s="1">
        <v>9600004.4106200002</v>
      </c>
      <c r="R9" s="1">
        <v>459.43958335556101</v>
      </c>
      <c r="S9" s="1">
        <v>-41.938000000000002</v>
      </c>
      <c r="U9" s="1">
        <v>9600002.7925199997</v>
      </c>
      <c r="V9" s="1">
        <v>290.88749996541702</v>
      </c>
      <c r="W9" s="1">
        <v>-41.938000000000002</v>
      </c>
      <c r="Y9" s="1">
        <v>9600004.6695000008</v>
      </c>
      <c r="Z9" s="1">
        <v>486.40625008071498</v>
      </c>
      <c r="AA9" s="1">
        <v>-41.938000000000002</v>
      </c>
    </row>
    <row r="10" spans="1:27" x14ac:dyDescent="0.15">
      <c r="A10" s="1">
        <v>9600003.9224500004</v>
      </c>
      <c r="B10" s="1">
        <v>408.58854171043902</v>
      </c>
      <c r="C10" s="1">
        <v>-40.875</v>
      </c>
      <c r="E10" s="1">
        <v>9600001.7679600008</v>
      </c>
      <c r="F10" s="1">
        <v>184.162500081584</v>
      </c>
      <c r="G10" s="1">
        <v>-40.875</v>
      </c>
      <c r="I10" s="1">
        <v>9600001.7992400005</v>
      </c>
      <c r="J10" s="1">
        <v>187.42083339020601</v>
      </c>
      <c r="K10" s="1">
        <v>-40.875</v>
      </c>
      <c r="M10" s="1">
        <v>9600002.2125799991</v>
      </c>
      <c r="N10" s="1">
        <v>230.47708324156699</v>
      </c>
      <c r="O10" s="1">
        <v>-40.875</v>
      </c>
      <c r="Q10" s="1">
        <v>9600005.7194899991</v>
      </c>
      <c r="R10" s="1">
        <v>595.78020824119403</v>
      </c>
      <c r="S10" s="1">
        <v>-40.875</v>
      </c>
      <c r="U10" s="1">
        <v>9600003.3171800002</v>
      </c>
      <c r="V10" s="1">
        <v>345.539583358914</v>
      </c>
      <c r="W10" s="1">
        <v>-40.875</v>
      </c>
      <c r="Y10" s="1">
        <v>9600005.1977999993</v>
      </c>
      <c r="Z10" s="1">
        <v>541.437499923632</v>
      </c>
      <c r="AA10" s="1">
        <v>-40.875</v>
      </c>
    </row>
    <row r="11" spans="1:27" x14ac:dyDescent="0.15">
      <c r="A11" s="1">
        <v>9600004.8639499992</v>
      </c>
      <c r="B11" s="1">
        <v>506.66145825137698</v>
      </c>
      <c r="C11" s="1">
        <v>-39.5</v>
      </c>
      <c r="E11" s="1">
        <v>9600002.8708699998</v>
      </c>
      <c r="F11" s="1">
        <v>299.048958307443</v>
      </c>
      <c r="G11" s="1">
        <v>-39.5</v>
      </c>
      <c r="I11" s="1">
        <v>9600002.5633700006</v>
      </c>
      <c r="J11" s="1">
        <v>267.01770839281397</v>
      </c>
      <c r="K11" s="1">
        <v>-39.5</v>
      </c>
      <c r="M11" s="1">
        <v>9600002.3391900007</v>
      </c>
      <c r="N11" s="1">
        <v>243.66562506960099</v>
      </c>
      <c r="O11" s="1">
        <v>-39.5</v>
      </c>
      <c r="Q11" s="1">
        <v>9600006.6384900007</v>
      </c>
      <c r="R11" s="1">
        <v>691.509375077051</v>
      </c>
      <c r="S11" s="1">
        <v>-39.5</v>
      </c>
      <c r="U11" s="1">
        <v>9600003.5401700009</v>
      </c>
      <c r="V11" s="1">
        <v>368.76770842354699</v>
      </c>
      <c r="W11" s="1">
        <v>-39.5</v>
      </c>
      <c r="Y11" s="1">
        <v>9600005.3780899998</v>
      </c>
      <c r="Z11" s="1">
        <v>560.21770831042295</v>
      </c>
      <c r="AA11" s="1">
        <v>-39.5</v>
      </c>
    </row>
    <row r="12" spans="1:27" x14ac:dyDescent="0.15">
      <c r="A12" s="1">
        <v>9600005.49395</v>
      </c>
      <c r="B12" s="1">
        <v>572.28645833674796</v>
      </c>
      <c r="C12" s="1">
        <v>-37.875</v>
      </c>
      <c r="E12" s="1">
        <v>9600003.6955699995</v>
      </c>
      <c r="F12" s="1">
        <v>384.95520828291802</v>
      </c>
      <c r="G12" s="1">
        <v>-37.875</v>
      </c>
      <c r="I12" s="1">
        <v>9600003.1018300001</v>
      </c>
      <c r="J12" s="1">
        <v>323.10729167268897</v>
      </c>
      <c r="K12" s="1">
        <v>-37.875</v>
      </c>
      <c r="M12" s="1">
        <v>9600002.2642299999</v>
      </c>
      <c r="N12" s="1">
        <v>235.857291651579</v>
      </c>
      <c r="O12" s="1">
        <v>-37.875</v>
      </c>
      <c r="Q12" s="1">
        <v>9600006.9955899995</v>
      </c>
      <c r="R12" s="1">
        <v>728.70729161271197</v>
      </c>
      <c r="S12" s="1">
        <v>-37.875</v>
      </c>
      <c r="U12" s="1">
        <v>9600003.4782999996</v>
      </c>
      <c r="V12" s="1">
        <v>362.32291662599903</v>
      </c>
      <c r="W12" s="1">
        <v>-37.875</v>
      </c>
      <c r="Y12" s="1">
        <v>9600005.2667599991</v>
      </c>
      <c r="Z12" s="1">
        <v>548.62083323920797</v>
      </c>
      <c r="AA12" s="1">
        <v>-37.875</v>
      </c>
    </row>
    <row r="13" spans="1:27" x14ac:dyDescent="0.15">
      <c r="A13" s="1">
        <v>9600005.8247500006</v>
      </c>
      <c r="B13" s="1">
        <v>606.74479173030704</v>
      </c>
      <c r="C13" s="1">
        <v>-36.125</v>
      </c>
      <c r="E13" s="1">
        <v>9600004.2415299993</v>
      </c>
      <c r="F13" s="1">
        <v>441.82604159383698</v>
      </c>
      <c r="G13" s="1">
        <v>-36.125</v>
      </c>
      <c r="I13" s="1">
        <v>9600003.4429000001</v>
      </c>
      <c r="J13" s="1">
        <v>358.63541668125703</v>
      </c>
      <c r="K13" s="1">
        <v>-36.125</v>
      </c>
      <c r="M13" s="1">
        <v>9600002.0965400003</v>
      </c>
      <c r="N13" s="1">
        <v>218.389583363508</v>
      </c>
      <c r="O13" s="1">
        <v>-36.125</v>
      </c>
      <c r="Q13" s="1">
        <v>9600006.9736100007</v>
      </c>
      <c r="R13" s="1">
        <v>726.41770840467302</v>
      </c>
      <c r="S13" s="1">
        <v>-36.125</v>
      </c>
      <c r="U13" s="1">
        <v>9600003.3338500001</v>
      </c>
      <c r="V13" s="1">
        <v>347.27604167225502</v>
      </c>
      <c r="W13" s="1">
        <v>-36.125</v>
      </c>
      <c r="Y13" s="1">
        <v>9600005.0378200002</v>
      </c>
      <c r="Z13" s="1">
        <v>524.77291668765201</v>
      </c>
      <c r="AA13" s="1">
        <v>-36.125</v>
      </c>
    </row>
    <row r="14" spans="1:27" x14ac:dyDescent="0.15">
      <c r="A14" s="1">
        <v>9600005.9225900006</v>
      </c>
      <c r="B14" s="1">
        <v>616.93645839113697</v>
      </c>
      <c r="C14" s="1">
        <v>-34.561999999999998</v>
      </c>
      <c r="E14" s="1">
        <v>9600004.5452299993</v>
      </c>
      <c r="F14" s="1">
        <v>473.46145826547098</v>
      </c>
      <c r="G14" s="1">
        <v>-34.561999999999998</v>
      </c>
      <c r="I14" s="1">
        <v>9600003.6924099997</v>
      </c>
      <c r="J14" s="1">
        <v>384.62604163214598</v>
      </c>
      <c r="K14" s="1">
        <v>-34.561999999999998</v>
      </c>
      <c r="M14" s="1">
        <v>9600001.9637000002</v>
      </c>
      <c r="N14" s="1">
        <v>204.55208335382201</v>
      </c>
      <c r="O14" s="1">
        <v>-34.561999999999998</v>
      </c>
      <c r="Q14" s="1">
        <v>9600006.8262799997</v>
      </c>
      <c r="R14" s="1">
        <v>711.07083330086095</v>
      </c>
      <c r="S14" s="1">
        <v>-34.561999999999998</v>
      </c>
      <c r="U14" s="1">
        <v>9600003.3455299996</v>
      </c>
      <c r="V14" s="1">
        <v>348.49270828999602</v>
      </c>
      <c r="W14" s="1">
        <v>-34.561999999999998</v>
      </c>
      <c r="Y14" s="1">
        <v>9600004.9279200006</v>
      </c>
      <c r="Z14" s="1">
        <v>513.32500006537896</v>
      </c>
      <c r="AA14" s="1">
        <v>-34.561999999999998</v>
      </c>
    </row>
    <row r="15" spans="1:27" x14ac:dyDescent="0.15">
      <c r="A15" s="1">
        <v>9600005.9181299992</v>
      </c>
      <c r="B15" s="1">
        <v>616.471874915684</v>
      </c>
      <c r="C15" s="1">
        <v>-32.688000000000002</v>
      </c>
      <c r="E15" s="1">
        <v>9600004.7431099992</v>
      </c>
      <c r="F15" s="1">
        <v>494.07395825255702</v>
      </c>
      <c r="G15" s="1">
        <v>-32.688000000000002</v>
      </c>
      <c r="I15" s="1">
        <v>9600003.8475599997</v>
      </c>
      <c r="J15" s="1">
        <v>400.78749996609997</v>
      </c>
      <c r="K15" s="1">
        <v>-32.688000000000002</v>
      </c>
      <c r="M15" s="1">
        <v>9600001.9913500007</v>
      </c>
      <c r="N15" s="1">
        <v>207.43229174210401</v>
      </c>
      <c r="O15" s="1">
        <v>-32.688000000000002</v>
      </c>
      <c r="Q15" s="1">
        <v>9600006.7347199991</v>
      </c>
      <c r="R15" s="1">
        <v>701.533333243181</v>
      </c>
      <c r="S15" s="1">
        <v>-32.688000000000002</v>
      </c>
      <c r="U15" s="1">
        <v>9600003.6225799993</v>
      </c>
      <c r="V15" s="1">
        <v>377.35208325708902</v>
      </c>
      <c r="W15" s="1">
        <v>-32.688000000000002</v>
      </c>
      <c r="Y15" s="1">
        <v>9600005.0453999992</v>
      </c>
      <c r="Z15" s="1">
        <v>525.56249992145797</v>
      </c>
      <c r="AA15" s="1">
        <v>-32.688000000000002</v>
      </c>
    </row>
    <row r="16" spans="1:27" x14ac:dyDescent="0.15">
      <c r="A16" s="1">
        <v>9600005.87476</v>
      </c>
      <c r="B16" s="1">
        <v>611.95416667032998</v>
      </c>
      <c r="C16" s="1">
        <v>-30.625</v>
      </c>
      <c r="E16" s="1">
        <v>9600004.8866600003</v>
      </c>
      <c r="F16" s="1">
        <v>509.02708336555702</v>
      </c>
      <c r="G16" s="1">
        <v>-30.625</v>
      </c>
      <c r="I16" s="1">
        <v>9600004.1102000009</v>
      </c>
      <c r="J16" s="1">
        <v>428.14583342987999</v>
      </c>
      <c r="K16" s="1">
        <v>-30.625</v>
      </c>
      <c r="M16" s="1">
        <v>9600002.1842500009</v>
      </c>
      <c r="N16" s="1">
        <v>227.52604175669501</v>
      </c>
      <c r="O16" s="1">
        <v>-30.625</v>
      </c>
      <c r="Q16" s="1">
        <v>9600006.77489</v>
      </c>
      <c r="R16" s="1">
        <v>705.71770833339497</v>
      </c>
      <c r="S16" s="1">
        <v>-30.625</v>
      </c>
      <c r="U16" s="1">
        <v>9600004.1169199999</v>
      </c>
      <c r="V16" s="1">
        <v>428.84583332731103</v>
      </c>
      <c r="W16" s="1">
        <v>-30.625</v>
      </c>
      <c r="Y16" s="1">
        <v>9600005.3583499994</v>
      </c>
      <c r="Z16" s="1">
        <v>558.16145827217599</v>
      </c>
      <c r="AA16" s="1">
        <v>-30.625</v>
      </c>
    </row>
    <row r="17" spans="1:27" x14ac:dyDescent="0.15">
      <c r="A17" s="1">
        <v>9600005.8137500007</v>
      </c>
      <c r="B17" s="1">
        <v>605.59895840318302</v>
      </c>
      <c r="C17" s="1">
        <v>-28.687999999999999</v>
      </c>
      <c r="E17" s="1">
        <v>9600005.0509099998</v>
      </c>
      <c r="F17" s="1">
        <v>526.13645830812595</v>
      </c>
      <c r="G17" s="1">
        <v>-28.687999999999999</v>
      </c>
      <c r="I17" s="1">
        <v>9600004.3193900008</v>
      </c>
      <c r="J17" s="1">
        <v>449.93645841411001</v>
      </c>
      <c r="K17" s="1">
        <v>-28.687999999999999</v>
      </c>
      <c r="M17" s="1">
        <v>9600002.4836299997</v>
      </c>
      <c r="N17" s="1">
        <v>258.71145830024</v>
      </c>
      <c r="O17" s="1">
        <v>-28.687999999999999</v>
      </c>
      <c r="Q17" s="1">
        <v>9600006.8752100002</v>
      </c>
      <c r="R17" s="1">
        <v>716.16770835438103</v>
      </c>
      <c r="S17" s="1">
        <v>-28.687999999999999</v>
      </c>
      <c r="U17" s="1">
        <v>9600004.6577199996</v>
      </c>
      <c r="V17" s="1">
        <v>485.179166619976</v>
      </c>
      <c r="W17" s="1">
        <v>-28.687999999999999</v>
      </c>
      <c r="Y17" s="1">
        <v>9600005.7144300006</v>
      </c>
      <c r="Z17" s="1">
        <v>595.25312506593798</v>
      </c>
      <c r="AA17" s="1">
        <v>-28.687999999999999</v>
      </c>
    </row>
    <row r="18" spans="1:27" x14ac:dyDescent="0.15">
      <c r="A18" s="1">
        <v>9600005.6700800005</v>
      </c>
      <c r="B18" s="1">
        <v>590.63333338902601</v>
      </c>
      <c r="C18" s="1">
        <v>-26.5</v>
      </c>
      <c r="E18" s="1">
        <v>9600005.16818</v>
      </c>
      <c r="F18" s="1">
        <v>538.35208333718299</v>
      </c>
      <c r="G18" s="1">
        <v>-26.5</v>
      </c>
      <c r="I18" s="1">
        <v>9600004.4631399997</v>
      </c>
      <c r="J18" s="1">
        <v>464.910416631028</v>
      </c>
      <c r="K18" s="1">
        <v>-26.5</v>
      </c>
      <c r="M18" s="1">
        <v>9600002.7403599992</v>
      </c>
      <c r="N18" s="1">
        <v>285.45416658744199</v>
      </c>
      <c r="O18" s="1">
        <v>-26.5</v>
      </c>
      <c r="Q18" s="1">
        <v>9600006.9161799997</v>
      </c>
      <c r="R18" s="1">
        <v>720.43541663636802</v>
      </c>
      <c r="S18" s="1">
        <v>-26.5</v>
      </c>
      <c r="U18" s="1">
        <v>9600005.1912399996</v>
      </c>
      <c r="V18" s="1">
        <v>540.75416662575105</v>
      </c>
      <c r="W18" s="1">
        <v>-26.5</v>
      </c>
      <c r="Y18" s="1">
        <v>9600005.9941300005</v>
      </c>
      <c r="Z18" s="1">
        <v>624.38854171584001</v>
      </c>
      <c r="AA18" s="1">
        <v>-26.5</v>
      </c>
    </row>
    <row r="19" spans="1:27" x14ac:dyDescent="0.15">
      <c r="A19" s="1">
        <v>9600005.3737300001</v>
      </c>
      <c r="B19" s="1">
        <v>559.76354167796705</v>
      </c>
      <c r="C19" s="1">
        <v>-24.25</v>
      </c>
      <c r="E19" s="1">
        <v>9600005.1609899998</v>
      </c>
      <c r="F19" s="1">
        <v>537.60312497615803</v>
      </c>
      <c r="G19" s="1">
        <v>-24.25</v>
      </c>
      <c r="I19" s="1">
        <v>9600004.4695299994</v>
      </c>
      <c r="J19" s="1">
        <v>465.57604160625499</v>
      </c>
      <c r="K19" s="1">
        <v>-24.25</v>
      </c>
      <c r="M19" s="1">
        <v>9600002.8940900005</v>
      </c>
      <c r="N19" s="1">
        <v>301.46770838958503</v>
      </c>
      <c r="O19" s="1">
        <v>-24.25</v>
      </c>
      <c r="Q19" s="1">
        <v>9600006.7943200003</v>
      </c>
      <c r="R19" s="1">
        <v>707.74166670162197</v>
      </c>
      <c r="S19" s="1">
        <v>-24.25</v>
      </c>
      <c r="U19" s="1">
        <v>9600005.4568799995</v>
      </c>
      <c r="V19" s="1">
        <v>568.42499994672801</v>
      </c>
      <c r="W19" s="1">
        <v>-24.25</v>
      </c>
      <c r="Y19" s="1">
        <v>9600006.0758800004</v>
      </c>
      <c r="Z19" s="1">
        <v>632.90416670497495</v>
      </c>
      <c r="AA19" s="1">
        <v>-24.25</v>
      </c>
    </row>
    <row r="20" spans="1:27" x14ac:dyDescent="0.15">
      <c r="A20" s="1">
        <v>9600004.9094699994</v>
      </c>
      <c r="B20" s="1">
        <v>511.40312493468298</v>
      </c>
      <c r="C20" s="1">
        <v>-22.125</v>
      </c>
      <c r="E20" s="1">
        <v>9600004.9871900007</v>
      </c>
      <c r="F20" s="1">
        <v>519.49895840759098</v>
      </c>
      <c r="G20" s="1">
        <v>-22.125</v>
      </c>
      <c r="I20" s="1">
        <v>9600004.2271400001</v>
      </c>
      <c r="J20" s="1">
        <v>440.32708334270899</v>
      </c>
      <c r="K20" s="1">
        <v>-22.125</v>
      </c>
      <c r="M20" s="1">
        <v>9600002.8618899994</v>
      </c>
      <c r="N20" s="1">
        <v>298.11354159998399</v>
      </c>
      <c r="O20" s="1">
        <v>-22.125</v>
      </c>
      <c r="Q20" s="1">
        <v>9600006.4858999997</v>
      </c>
      <c r="R20" s="1">
        <v>675.61458330601499</v>
      </c>
      <c r="S20" s="1">
        <v>-22.125</v>
      </c>
      <c r="U20" s="1">
        <v>9600005.4834599998</v>
      </c>
      <c r="V20" s="1">
        <v>571.19374997758598</v>
      </c>
      <c r="W20" s="1">
        <v>-22.125</v>
      </c>
      <c r="Y20" s="1">
        <v>9600005.9348099995</v>
      </c>
      <c r="Z20" s="1">
        <v>618.20937495213002</v>
      </c>
      <c r="AA20" s="1">
        <v>-22.125</v>
      </c>
    </row>
    <row r="21" spans="1:27" x14ac:dyDescent="0.15">
      <c r="A21" s="1">
        <v>9600004.2542700004</v>
      </c>
      <c r="B21" s="1">
        <v>443.153125039923</v>
      </c>
      <c r="C21" s="1">
        <v>-19.75</v>
      </c>
      <c r="E21" s="1">
        <v>9600004.6243299991</v>
      </c>
      <c r="F21" s="1">
        <v>481.701041571796</v>
      </c>
      <c r="G21" s="1">
        <v>-19.75</v>
      </c>
      <c r="I21" s="1">
        <v>9600003.9844599999</v>
      </c>
      <c r="J21" s="1">
        <v>415.04791666132701</v>
      </c>
      <c r="K21" s="1">
        <v>-19.75</v>
      </c>
      <c r="M21" s="1">
        <v>9600002.6864700001</v>
      </c>
      <c r="N21" s="1">
        <v>279.84062500763702</v>
      </c>
      <c r="O21" s="1">
        <v>-19.75</v>
      </c>
      <c r="Q21" s="1">
        <v>9600006.0487099998</v>
      </c>
      <c r="R21" s="1">
        <v>630.07395830936696</v>
      </c>
      <c r="S21" s="1">
        <v>-19.75</v>
      </c>
      <c r="U21" s="1">
        <v>9600005.3495700005</v>
      </c>
      <c r="V21" s="1">
        <v>557.24687505668601</v>
      </c>
      <c r="W21" s="1">
        <v>-19.75</v>
      </c>
      <c r="Y21" s="1">
        <v>9600005.6296800002</v>
      </c>
      <c r="Z21" s="1">
        <v>586.42500002557995</v>
      </c>
      <c r="AA21" s="1">
        <v>-19.75</v>
      </c>
    </row>
    <row r="22" spans="1:27" x14ac:dyDescent="0.15">
      <c r="A22" s="1">
        <v>9600003.4820000008</v>
      </c>
      <c r="B22" s="1">
        <v>362.70833341404801</v>
      </c>
      <c r="C22" s="1">
        <v>-17.5</v>
      </c>
      <c r="E22" s="1">
        <v>9600004.1740000006</v>
      </c>
      <c r="F22" s="1">
        <v>434.79166672720299</v>
      </c>
      <c r="G22" s="1">
        <v>-17.5</v>
      </c>
      <c r="I22" s="1">
        <v>9600003.5809099991</v>
      </c>
      <c r="J22" s="1">
        <v>373.01145823827602</v>
      </c>
      <c r="K22" s="1">
        <v>-17.5</v>
      </c>
      <c r="M22" s="1">
        <v>9600002.4146999996</v>
      </c>
      <c r="N22" s="1">
        <v>251.53124995995299</v>
      </c>
      <c r="O22" s="1">
        <v>-17.5</v>
      </c>
      <c r="Q22" s="1">
        <v>9600005.6275800001</v>
      </c>
      <c r="R22" s="1">
        <v>586.20625000912696</v>
      </c>
      <c r="S22" s="1">
        <v>-17.5</v>
      </c>
      <c r="U22" s="1">
        <v>9600005.2142699994</v>
      </c>
      <c r="V22" s="1">
        <v>543.153124939029</v>
      </c>
      <c r="W22" s="1">
        <v>-17.5</v>
      </c>
      <c r="Y22" s="1">
        <v>9600005.2858799994</v>
      </c>
      <c r="Z22" s="1">
        <v>550.61249993741501</v>
      </c>
      <c r="AA22" s="1">
        <v>-17.5</v>
      </c>
    </row>
    <row r="23" spans="1:27" x14ac:dyDescent="0.15">
      <c r="A23" s="1">
        <v>9600002.7049899995</v>
      </c>
      <c r="B23" s="1">
        <v>281.76979161798999</v>
      </c>
      <c r="C23" s="1">
        <v>-15.188000000000001</v>
      </c>
      <c r="E23" s="1">
        <v>9600003.6995499991</v>
      </c>
      <c r="F23" s="1">
        <v>385.36979157167201</v>
      </c>
      <c r="G23" s="1">
        <v>-15.188000000000001</v>
      </c>
      <c r="I23" s="1">
        <v>9600003.2401599996</v>
      </c>
      <c r="J23" s="1">
        <v>337.51666662283202</v>
      </c>
      <c r="K23" s="1">
        <v>-15.188000000000001</v>
      </c>
      <c r="M23" s="1">
        <v>9600002.2239500005</v>
      </c>
      <c r="N23" s="1">
        <v>231.661458383314</v>
      </c>
      <c r="O23" s="1">
        <v>-15.188000000000001</v>
      </c>
      <c r="Q23" s="1">
        <v>9600005.2508099992</v>
      </c>
      <c r="R23" s="1">
        <v>546.959374914877</v>
      </c>
      <c r="S23" s="1">
        <v>-15.188000000000001</v>
      </c>
      <c r="U23" s="1">
        <v>9600005.0964700002</v>
      </c>
      <c r="V23" s="1">
        <v>530.88229168982605</v>
      </c>
      <c r="W23" s="1">
        <v>-15.188000000000001</v>
      </c>
      <c r="Y23" s="1">
        <v>9600004.9565699995</v>
      </c>
      <c r="Z23" s="1">
        <v>516.30937494337604</v>
      </c>
      <c r="AA23" s="1">
        <v>-15.188000000000001</v>
      </c>
    </row>
    <row r="24" spans="1:27" x14ac:dyDescent="0.15">
      <c r="A24" s="1">
        <v>9600002.0416999999</v>
      </c>
      <c r="B24" s="1">
        <v>212.67708332743501</v>
      </c>
      <c r="C24" s="1">
        <v>-13</v>
      </c>
      <c r="E24" s="1">
        <v>9600003.3195200004</v>
      </c>
      <c r="F24" s="1">
        <v>345.78333337170397</v>
      </c>
      <c r="G24" s="1">
        <v>-13</v>
      </c>
      <c r="I24" s="1">
        <v>9600003.0046599992</v>
      </c>
      <c r="J24" s="1">
        <v>312.98541657937102</v>
      </c>
      <c r="K24" s="1">
        <v>-13</v>
      </c>
      <c r="M24" s="1">
        <v>9600002.1402400006</v>
      </c>
      <c r="N24" s="1">
        <v>222.94166672509201</v>
      </c>
      <c r="O24" s="1">
        <v>-13</v>
      </c>
      <c r="Q24" s="1">
        <v>9600005.0400399994</v>
      </c>
      <c r="R24" s="1">
        <v>525.00416660526196</v>
      </c>
      <c r="S24" s="1">
        <v>-13</v>
      </c>
      <c r="U24" s="1">
        <v>9600005.0854499992</v>
      </c>
      <c r="V24" s="1">
        <v>529.73437491649099</v>
      </c>
      <c r="W24" s="1">
        <v>-13</v>
      </c>
      <c r="Y24" s="1">
        <v>9600004.7376300003</v>
      </c>
      <c r="Z24" s="1">
        <v>493.50312503520399</v>
      </c>
      <c r="AA24" s="1">
        <v>-13</v>
      </c>
    </row>
    <row r="25" spans="1:27" x14ac:dyDescent="0.15">
      <c r="A25" s="1">
        <v>9600001.4284499995</v>
      </c>
      <c r="B25" s="1">
        <v>148.79687495219201</v>
      </c>
      <c r="C25" s="1">
        <v>-10.75</v>
      </c>
      <c r="E25" s="1">
        <v>9600003.0756700002</v>
      </c>
      <c r="F25" s="1">
        <v>320.38229168392701</v>
      </c>
      <c r="G25" s="1">
        <v>-10.75</v>
      </c>
      <c r="I25" s="1">
        <v>9600002.9667199999</v>
      </c>
      <c r="J25" s="1">
        <v>309.03333332389599</v>
      </c>
      <c r="K25" s="1">
        <v>-10.75</v>
      </c>
      <c r="M25" s="1">
        <v>9600002.2032099999</v>
      </c>
      <c r="N25" s="1">
        <v>229.50104166132701</v>
      </c>
      <c r="O25" s="1">
        <v>-10.75</v>
      </c>
      <c r="Q25" s="1">
        <v>9600004.9720300008</v>
      </c>
      <c r="R25" s="1">
        <v>517.91979174595303</v>
      </c>
      <c r="S25" s="1">
        <v>-10.75</v>
      </c>
      <c r="U25" s="1">
        <v>9600005.1815499999</v>
      </c>
      <c r="V25" s="1">
        <v>539.74479165238597</v>
      </c>
      <c r="W25" s="1">
        <v>-10.75</v>
      </c>
      <c r="Y25" s="1">
        <v>9600004.6049199998</v>
      </c>
      <c r="Z25" s="1">
        <v>479.67916664977901</v>
      </c>
      <c r="AA25" s="1">
        <v>-10.75</v>
      </c>
    </row>
    <row r="26" spans="1:27" x14ac:dyDescent="0.15">
      <c r="A26" s="1">
        <v>9600001.2037899997</v>
      </c>
      <c r="B26" s="1">
        <v>125.394791636306</v>
      </c>
      <c r="C26" s="1">
        <v>-8.375</v>
      </c>
      <c r="E26" s="1">
        <v>9600003.0036900006</v>
      </c>
      <c r="F26" s="1">
        <v>312.88437506494398</v>
      </c>
      <c r="G26" s="1">
        <v>-8.375</v>
      </c>
      <c r="I26" s="1">
        <v>9600003.0827099998</v>
      </c>
      <c r="J26" s="1">
        <v>321.11562497448199</v>
      </c>
      <c r="K26" s="1">
        <v>-8.375</v>
      </c>
      <c r="M26" s="1">
        <v>9600002.3649199996</v>
      </c>
      <c r="N26" s="1">
        <v>246.345833293162</v>
      </c>
      <c r="O26" s="1">
        <v>-8.375</v>
      </c>
      <c r="Q26" s="1">
        <v>9600005.0471500009</v>
      </c>
      <c r="R26" s="1">
        <v>525.74479176352395</v>
      </c>
      <c r="S26" s="1">
        <v>-8.375</v>
      </c>
      <c r="U26" s="1">
        <v>9600005.3241300005</v>
      </c>
      <c r="V26" s="1">
        <v>554.596875056935</v>
      </c>
      <c r="W26" s="1">
        <v>-8.375</v>
      </c>
      <c r="Y26" s="1">
        <v>9600004.5486299992</v>
      </c>
      <c r="Z26" s="1">
        <v>473.81562491258001</v>
      </c>
      <c r="AA26" s="1">
        <v>-8.375</v>
      </c>
    </row>
    <row r="27" spans="1:27" x14ac:dyDescent="0.15">
      <c r="A27" s="1">
        <v>9600000.9993099999</v>
      </c>
      <c r="B27" s="1">
        <v>104.09479165294501</v>
      </c>
      <c r="C27" s="1">
        <v>-6.0620000000000003</v>
      </c>
      <c r="E27" s="1">
        <v>9600003.08653</v>
      </c>
      <c r="F27" s="1">
        <v>321.513541663686</v>
      </c>
      <c r="G27" s="1">
        <v>-6.0620000000000003</v>
      </c>
      <c r="I27" s="1">
        <v>9600003.3410199992</v>
      </c>
      <c r="J27" s="1">
        <v>348.02291658706997</v>
      </c>
      <c r="K27" s="1">
        <v>-6.0620000000000003</v>
      </c>
      <c r="M27" s="1">
        <v>9600002.5490199998</v>
      </c>
      <c r="N27" s="1">
        <v>265.52291664605298</v>
      </c>
      <c r="O27" s="1">
        <v>-6.0620000000000003</v>
      </c>
      <c r="Q27" s="1">
        <v>9600005.1685400009</v>
      </c>
      <c r="R27" s="1">
        <v>538.38958342870103</v>
      </c>
      <c r="S27" s="1">
        <v>-6.0620000000000003</v>
      </c>
      <c r="U27" s="1">
        <v>9600005.4843000006</v>
      </c>
      <c r="V27" s="1">
        <v>571.281250061778</v>
      </c>
      <c r="W27" s="1">
        <v>-6.0620000000000003</v>
      </c>
      <c r="Y27" s="1">
        <v>9600004.5314300004</v>
      </c>
      <c r="Z27" s="1">
        <v>472.02395837909199</v>
      </c>
      <c r="AA27" s="1">
        <v>-6.0620000000000003</v>
      </c>
    </row>
    <row r="28" spans="1:27" x14ac:dyDescent="0.15">
      <c r="A28" s="1">
        <v>9600000.8754299991</v>
      </c>
      <c r="B28" s="1">
        <v>91.190624904508397</v>
      </c>
      <c r="C28" s="1">
        <v>-3.875</v>
      </c>
      <c r="E28" s="1">
        <v>9600003.2413899992</v>
      </c>
      <c r="F28" s="1">
        <v>337.64479157980497</v>
      </c>
      <c r="G28" s="1">
        <v>-3.875</v>
      </c>
      <c r="I28" s="1">
        <v>9600003.6630799994</v>
      </c>
      <c r="J28" s="1">
        <v>381.57083326950698</v>
      </c>
      <c r="K28" s="1">
        <v>-3.875</v>
      </c>
      <c r="M28" s="1">
        <v>9600002.6990900002</v>
      </c>
      <c r="N28" s="1">
        <v>281.15520835854102</v>
      </c>
      <c r="O28" s="1">
        <v>-3.875</v>
      </c>
      <c r="Q28" s="1">
        <v>9600005.3172500003</v>
      </c>
      <c r="R28" s="1">
        <v>553.88020836593</v>
      </c>
      <c r="S28" s="1">
        <v>-3.875</v>
      </c>
      <c r="U28" s="1">
        <v>9600005.5800100006</v>
      </c>
      <c r="V28" s="1">
        <v>581.25104173086595</v>
      </c>
      <c r="W28" s="1">
        <v>-3.875</v>
      </c>
      <c r="Y28" s="1">
        <v>9600004.4934700001</v>
      </c>
      <c r="Z28" s="1">
        <v>468.06979167740798</v>
      </c>
      <c r="AA28" s="1">
        <v>-3.875</v>
      </c>
    </row>
    <row r="29" spans="1:27" x14ac:dyDescent="0.15">
      <c r="A29" s="1">
        <v>9600000.7682099994</v>
      </c>
      <c r="B29" s="1">
        <v>80.021874940333305</v>
      </c>
      <c r="C29" s="1">
        <v>-1.5</v>
      </c>
      <c r="E29" s="1">
        <v>9600003.4551100004</v>
      </c>
      <c r="F29" s="1">
        <v>359.90729171317099</v>
      </c>
      <c r="G29" s="1">
        <v>-1.5</v>
      </c>
      <c r="I29" s="1">
        <v>9600003.9756000005</v>
      </c>
      <c r="J29" s="1">
        <v>414.12500004905002</v>
      </c>
      <c r="K29" s="1">
        <v>-1.5</v>
      </c>
      <c r="M29" s="1">
        <v>9600002.7654100005</v>
      </c>
      <c r="N29" s="1">
        <v>288.063541714412</v>
      </c>
      <c r="O29" s="1">
        <v>-1.5</v>
      </c>
      <c r="Q29" s="1">
        <v>9600005.4298</v>
      </c>
      <c r="R29" s="1">
        <v>565.60416667101299</v>
      </c>
      <c r="S29" s="1">
        <v>-1.5</v>
      </c>
      <c r="U29" s="1">
        <v>9600005.6006099992</v>
      </c>
      <c r="V29" s="1">
        <v>583.39687491146196</v>
      </c>
      <c r="W29" s="1">
        <v>-1.5</v>
      </c>
      <c r="Y29" s="1">
        <v>9600004.4097600002</v>
      </c>
      <c r="Z29" s="1">
        <v>459.35000001918502</v>
      </c>
      <c r="AA29" s="1">
        <v>-1.5</v>
      </c>
    </row>
    <row r="30" spans="1:27" x14ac:dyDescent="0.15">
      <c r="A30" s="1">
        <v>9600000.6252100002</v>
      </c>
      <c r="B30" s="1">
        <v>65.126041687714604</v>
      </c>
      <c r="C30" s="1">
        <v>0.75</v>
      </c>
      <c r="E30" s="1">
        <v>9600003.5416299999</v>
      </c>
      <c r="F30" s="1">
        <v>368.91979165375199</v>
      </c>
      <c r="G30" s="1">
        <v>0.75</v>
      </c>
      <c r="I30" s="1">
        <v>9600004.2163800001</v>
      </c>
      <c r="J30" s="1">
        <v>439.20625001192099</v>
      </c>
      <c r="K30" s="1">
        <v>0.75</v>
      </c>
      <c r="M30" s="1">
        <v>9600002.7226800006</v>
      </c>
      <c r="N30" s="1">
        <v>283.61250006128103</v>
      </c>
      <c r="O30" s="1">
        <v>0.75</v>
      </c>
      <c r="Q30" s="1">
        <v>9600005.4754399993</v>
      </c>
      <c r="R30" s="1">
        <v>570.35833325547503</v>
      </c>
      <c r="S30" s="1">
        <v>0.75</v>
      </c>
      <c r="U30" s="1">
        <v>9600005.5302799996</v>
      </c>
      <c r="V30" s="1">
        <v>576.07083329154796</v>
      </c>
      <c r="W30" s="1">
        <v>0.75</v>
      </c>
      <c r="Y30" s="1">
        <v>9600004.2670699991</v>
      </c>
      <c r="Z30" s="1">
        <v>444.48645824255999</v>
      </c>
      <c r="AA30" s="1">
        <v>0.75</v>
      </c>
    </row>
    <row r="31" spans="1:27" x14ac:dyDescent="0.15">
      <c r="A31" s="1">
        <v>9600000.4380600005</v>
      </c>
      <c r="B31" s="1">
        <v>45.631250056127698</v>
      </c>
      <c r="C31" s="1">
        <v>3</v>
      </c>
      <c r="E31" s="1">
        <v>9600003.6195400003</v>
      </c>
      <c r="F31" s="1">
        <v>377.03541670149798</v>
      </c>
      <c r="G31" s="1">
        <v>3</v>
      </c>
      <c r="I31" s="1">
        <v>9600004.3615400009</v>
      </c>
      <c r="J31" s="1">
        <v>454.32708342559602</v>
      </c>
      <c r="K31" s="1">
        <v>3</v>
      </c>
      <c r="M31" s="1">
        <v>9600002.6131999996</v>
      </c>
      <c r="N31" s="1">
        <v>272.20833328707801</v>
      </c>
      <c r="O31" s="1">
        <v>3</v>
      </c>
      <c r="Q31" s="1">
        <v>9600005.4358600006</v>
      </c>
      <c r="R31" s="1">
        <v>566.23541672403599</v>
      </c>
      <c r="S31" s="1">
        <v>3</v>
      </c>
      <c r="U31" s="1">
        <v>9600005.3903000001</v>
      </c>
      <c r="V31" s="1">
        <v>561.489583342336</v>
      </c>
      <c r="W31" s="1">
        <v>3</v>
      </c>
      <c r="Y31" s="1">
        <v>9600004.0961199999</v>
      </c>
      <c r="Z31" s="1">
        <v>426.67916665474598</v>
      </c>
      <c r="AA31" s="1">
        <v>3</v>
      </c>
    </row>
    <row r="32" spans="1:27" x14ac:dyDescent="0.15">
      <c r="A32" s="1">
        <v>9600000.2021299992</v>
      </c>
      <c r="B32" s="1">
        <v>21.055208247465401</v>
      </c>
      <c r="C32" s="1">
        <v>5.375</v>
      </c>
      <c r="E32" s="1">
        <v>9600003.6455499995</v>
      </c>
      <c r="F32" s="1">
        <v>379.74479161979002</v>
      </c>
      <c r="G32" s="1">
        <v>5.375</v>
      </c>
      <c r="I32" s="1">
        <v>9600004.4145899992</v>
      </c>
      <c r="J32" s="1">
        <v>459.85312492121</v>
      </c>
      <c r="K32" s="1">
        <v>5.375</v>
      </c>
      <c r="M32" s="1">
        <v>9600002.4679000005</v>
      </c>
      <c r="N32" s="1">
        <v>257.07291672006198</v>
      </c>
      <c r="O32" s="1">
        <v>5.375</v>
      </c>
      <c r="Q32" s="1">
        <v>9600005.3635099996</v>
      </c>
      <c r="R32" s="1">
        <v>558.69895829043003</v>
      </c>
      <c r="S32" s="1">
        <v>5.375</v>
      </c>
      <c r="U32" s="1">
        <v>9600005.2312499993</v>
      </c>
      <c r="V32" s="1">
        <v>544.92187492238997</v>
      </c>
      <c r="W32" s="1">
        <v>5.375</v>
      </c>
      <c r="Y32" s="1">
        <v>9600003.9276899993</v>
      </c>
      <c r="Z32" s="1">
        <v>409.134374931455</v>
      </c>
      <c r="AA32" s="1">
        <v>5.375</v>
      </c>
    </row>
    <row r="33" spans="1:27" x14ac:dyDescent="0.15">
      <c r="A33" s="1">
        <v>9599999.9472499993</v>
      </c>
      <c r="B33" s="1">
        <v>-5.4947917427246802</v>
      </c>
      <c r="C33" s="1">
        <v>7.625</v>
      </c>
      <c r="E33" s="1">
        <v>9600003.6363900006</v>
      </c>
      <c r="F33" s="1">
        <v>378.79062506059802</v>
      </c>
      <c r="G33" s="1">
        <v>7.625</v>
      </c>
      <c r="I33" s="1">
        <v>9600004.3924100008</v>
      </c>
      <c r="J33" s="1">
        <v>457.54270841522799</v>
      </c>
      <c r="K33" s="1">
        <v>7.625</v>
      </c>
      <c r="M33" s="1">
        <v>9600002.3348999992</v>
      </c>
      <c r="N33" s="1">
        <v>243.21874991680201</v>
      </c>
      <c r="O33" s="1">
        <v>7.625</v>
      </c>
      <c r="Q33" s="1">
        <v>9600005.2906100005</v>
      </c>
      <c r="R33" s="1">
        <v>551.10520838449395</v>
      </c>
      <c r="S33" s="1">
        <v>7.625</v>
      </c>
      <c r="U33" s="1">
        <v>9600005.0947399996</v>
      </c>
      <c r="V33" s="1">
        <v>530.70208329396905</v>
      </c>
      <c r="W33" s="1">
        <v>7.625</v>
      </c>
      <c r="Y33" s="1">
        <v>9600003.8122899998</v>
      </c>
      <c r="Z33" s="1">
        <v>397.11354164561902</v>
      </c>
      <c r="AA33" s="1">
        <v>7.625</v>
      </c>
    </row>
    <row r="34" spans="1:27" x14ac:dyDescent="0.15">
      <c r="A34" s="1">
        <v>9599999.7501299996</v>
      </c>
      <c r="B34" s="1">
        <v>-26.028125042406199</v>
      </c>
      <c r="C34" s="1">
        <v>10</v>
      </c>
      <c r="E34" s="1">
        <v>9600003.5784799997</v>
      </c>
      <c r="F34" s="1">
        <v>372.75833329961898</v>
      </c>
      <c r="G34" s="1">
        <v>10</v>
      </c>
      <c r="I34" s="1">
        <v>9600004.3456999995</v>
      </c>
      <c r="J34" s="1">
        <v>452.677083279317</v>
      </c>
      <c r="K34" s="1">
        <v>10</v>
      </c>
      <c r="M34" s="1">
        <v>9600002.2713600006</v>
      </c>
      <c r="N34" s="1">
        <v>236.600000062026</v>
      </c>
      <c r="O34" s="1">
        <v>10</v>
      </c>
      <c r="Q34" s="1">
        <v>9600005.2579100002</v>
      </c>
      <c r="R34" s="1">
        <v>547.69895835003501</v>
      </c>
      <c r="S34" s="1">
        <v>10</v>
      </c>
      <c r="U34" s="1">
        <v>9600005.02764</v>
      </c>
      <c r="V34" s="1">
        <v>523.71249999851</v>
      </c>
      <c r="W34" s="1">
        <v>10</v>
      </c>
      <c r="Y34" s="1">
        <v>9600003.7707400005</v>
      </c>
      <c r="Z34" s="1">
        <v>392.78541672198702</v>
      </c>
      <c r="AA34" s="1">
        <v>10</v>
      </c>
    </row>
    <row r="35" spans="1:27" x14ac:dyDescent="0.15">
      <c r="A35" s="1">
        <v>9599999.6189799998</v>
      </c>
      <c r="B35" s="1">
        <v>-39.689583354629598</v>
      </c>
      <c r="C35" s="1">
        <v>12.438000000000001</v>
      </c>
      <c r="E35" s="1">
        <v>9600003.6016499996</v>
      </c>
      <c r="F35" s="1">
        <v>375.17187496026401</v>
      </c>
      <c r="G35" s="1">
        <v>12.438000000000001</v>
      </c>
      <c r="I35" s="1">
        <v>9600004.3088000007</v>
      </c>
      <c r="J35" s="1">
        <v>448.83333340597602</v>
      </c>
      <c r="K35" s="1">
        <v>12.438000000000001</v>
      </c>
      <c r="M35" s="1">
        <v>9600002.3035499994</v>
      </c>
      <c r="N35" s="1">
        <v>239.953124934497</v>
      </c>
      <c r="O35" s="1">
        <v>12.438000000000001</v>
      </c>
      <c r="Q35" s="1">
        <v>9600005.2878600005</v>
      </c>
      <c r="R35" s="1">
        <v>550.81875005271297</v>
      </c>
      <c r="S35" s="1">
        <v>12.438000000000001</v>
      </c>
      <c r="U35" s="1">
        <v>9600005.02324</v>
      </c>
      <c r="V35" s="1">
        <v>523.25416666766</v>
      </c>
      <c r="W35" s="1">
        <v>12.438000000000001</v>
      </c>
      <c r="Y35" s="1">
        <v>9600003.7980499994</v>
      </c>
      <c r="Z35" s="1">
        <v>395.63020827093499</v>
      </c>
      <c r="AA35" s="1">
        <v>12.438000000000001</v>
      </c>
    </row>
    <row r="36" spans="1:27" x14ac:dyDescent="0.15">
      <c r="A36" s="1">
        <v>9599999.5960099995</v>
      </c>
      <c r="B36" s="1">
        <v>-42.082291717330598</v>
      </c>
      <c r="C36" s="1">
        <v>14.811999999999999</v>
      </c>
      <c r="E36" s="1">
        <v>9600003.7006100006</v>
      </c>
      <c r="F36" s="1">
        <v>385.48020840001601</v>
      </c>
      <c r="G36" s="1">
        <v>14.811999999999999</v>
      </c>
      <c r="I36" s="1">
        <v>9600004.29586</v>
      </c>
      <c r="J36" s="1">
        <v>447.48541666194802</v>
      </c>
      <c r="K36" s="1">
        <v>14.811999999999999</v>
      </c>
      <c r="M36" s="1">
        <v>9600002.4374700002</v>
      </c>
      <c r="N36" s="1">
        <v>253.90312502471099</v>
      </c>
      <c r="O36" s="1">
        <v>14.811999999999999</v>
      </c>
      <c r="Q36" s="1">
        <v>9600005.3537399992</v>
      </c>
      <c r="R36" s="1">
        <v>557.68124992027901</v>
      </c>
      <c r="S36" s="1">
        <v>14.811999999999999</v>
      </c>
      <c r="U36" s="1">
        <v>9600005.0886000004</v>
      </c>
      <c r="V36" s="1">
        <v>530.062500038184</v>
      </c>
      <c r="W36" s="1">
        <v>14.811999999999999</v>
      </c>
      <c r="Y36" s="1">
        <v>9600003.8728700001</v>
      </c>
      <c r="Z36" s="1">
        <v>403.423958341591</v>
      </c>
      <c r="AA36" s="1">
        <v>14.811999999999999</v>
      </c>
    </row>
    <row r="37" spans="1:27" x14ac:dyDescent="0.15">
      <c r="A37" s="1">
        <v>9599999.6790900007</v>
      </c>
      <c r="B37" s="1">
        <v>-33.428124928226097</v>
      </c>
      <c r="C37" s="1">
        <v>17.187999999999999</v>
      </c>
      <c r="E37" s="1">
        <v>9600003.8488400001</v>
      </c>
      <c r="F37" s="1">
        <v>400.92083334457101</v>
      </c>
      <c r="G37" s="1">
        <v>17.187999999999999</v>
      </c>
      <c r="I37" s="1">
        <v>9600004.3117299993</v>
      </c>
      <c r="J37" s="1">
        <v>449.13854158949101</v>
      </c>
      <c r="K37" s="1">
        <v>17.187999999999999</v>
      </c>
      <c r="M37" s="1">
        <v>9600002.6309200004</v>
      </c>
      <c r="N37" s="1">
        <v>274.05416670565802</v>
      </c>
      <c r="O37" s="1">
        <v>17.187999999999999</v>
      </c>
      <c r="Q37" s="1">
        <v>9600005.4450700004</v>
      </c>
      <c r="R37" s="1">
        <v>567.19479170472698</v>
      </c>
      <c r="S37" s="1">
        <v>17.187999999999999</v>
      </c>
      <c r="U37" s="1">
        <v>9600005.1780999992</v>
      </c>
      <c r="V37" s="1">
        <v>539.38541658377903</v>
      </c>
      <c r="W37" s="1">
        <v>17.187999999999999</v>
      </c>
      <c r="Y37" s="1">
        <v>9600003.9572299998</v>
      </c>
      <c r="Z37" s="1">
        <v>412.21145831514201</v>
      </c>
      <c r="AA37" s="1">
        <v>17.187999999999999</v>
      </c>
    </row>
    <row r="38" spans="1:27" x14ac:dyDescent="0.15">
      <c r="A38" s="1">
        <v>9599999.8331300002</v>
      </c>
      <c r="B38" s="1">
        <v>-17.382291650089101</v>
      </c>
      <c r="C38" s="1">
        <v>19.562000000000001</v>
      </c>
      <c r="E38" s="1">
        <v>9600004.0035100002</v>
      </c>
      <c r="F38" s="1">
        <v>417.03229168585199</v>
      </c>
      <c r="G38" s="1">
        <v>19.562000000000001</v>
      </c>
      <c r="I38" s="1">
        <v>9600004.3316500001</v>
      </c>
      <c r="J38" s="1">
        <v>451.21354167349602</v>
      </c>
      <c r="K38" s="1">
        <v>19.562000000000001</v>
      </c>
      <c r="M38" s="1">
        <v>9600002.8438000008</v>
      </c>
      <c r="N38" s="1">
        <v>296.22916675483202</v>
      </c>
      <c r="O38" s="1">
        <v>19.562000000000001</v>
      </c>
      <c r="Q38" s="1">
        <v>9600005.5038600005</v>
      </c>
      <c r="R38" s="1">
        <v>573.31875005426502</v>
      </c>
      <c r="S38" s="1">
        <v>19.562000000000001</v>
      </c>
      <c r="U38" s="1">
        <v>9600005.2462900002</v>
      </c>
      <c r="V38" s="1">
        <v>546.48854168287198</v>
      </c>
      <c r="W38" s="1">
        <v>19.562000000000001</v>
      </c>
      <c r="Y38" s="1">
        <v>9600004.00275</v>
      </c>
      <c r="Z38" s="1">
        <v>416.953124998448</v>
      </c>
      <c r="AA38" s="1">
        <v>19.562000000000001</v>
      </c>
    </row>
    <row r="39" spans="1:27" x14ac:dyDescent="0.15">
      <c r="A39" s="1">
        <v>9600000.0228700005</v>
      </c>
      <c r="B39" s="1">
        <v>2.3822917137294999</v>
      </c>
      <c r="C39" s="1">
        <v>22</v>
      </c>
      <c r="E39" s="1">
        <v>9600004.1851000004</v>
      </c>
      <c r="F39" s="1">
        <v>435.94791670329897</v>
      </c>
      <c r="G39" s="1">
        <v>22</v>
      </c>
      <c r="I39" s="1">
        <v>9600004.2991599999</v>
      </c>
      <c r="J39" s="1">
        <v>447.82916666008498</v>
      </c>
      <c r="K39" s="1">
        <v>22</v>
      </c>
      <c r="M39" s="1">
        <v>9600003.0093200002</v>
      </c>
      <c r="N39" s="1">
        <v>313.47083335276699</v>
      </c>
      <c r="O39" s="1">
        <v>22</v>
      </c>
      <c r="Q39" s="1">
        <v>9600005.5089500006</v>
      </c>
      <c r="R39" s="1">
        <v>573.84895839883598</v>
      </c>
      <c r="S39" s="1">
        <v>22</v>
      </c>
      <c r="U39" s="1">
        <v>9600005.2620199993</v>
      </c>
      <c r="V39" s="1">
        <v>548.12708326304903</v>
      </c>
      <c r="W39" s="1">
        <v>22</v>
      </c>
      <c r="Y39" s="1">
        <v>9600003.9992500003</v>
      </c>
      <c r="Z39" s="1">
        <v>416.58854170236702</v>
      </c>
      <c r="AA39" s="1">
        <v>22</v>
      </c>
    </row>
    <row r="40" spans="1:27" x14ac:dyDescent="0.15">
      <c r="A40" s="1">
        <v>9600000.2411400005</v>
      </c>
      <c r="B40" s="1">
        <v>25.118750054389199</v>
      </c>
      <c r="C40" s="1">
        <v>24.5</v>
      </c>
      <c r="E40" s="1">
        <v>9600004.2323599998</v>
      </c>
      <c r="F40" s="1">
        <v>440.87083331154003</v>
      </c>
      <c r="G40" s="1">
        <v>24.5</v>
      </c>
      <c r="I40" s="1">
        <v>9600004.1525599994</v>
      </c>
      <c r="J40" s="1">
        <v>432.55833326838899</v>
      </c>
      <c r="K40" s="1">
        <v>24.5</v>
      </c>
      <c r="M40" s="1">
        <v>9600003.0844999999</v>
      </c>
      <c r="N40" s="1">
        <v>321.30208332091598</v>
      </c>
      <c r="O40" s="1">
        <v>24.5</v>
      </c>
      <c r="Q40" s="1">
        <v>9600005.3820500001</v>
      </c>
      <c r="R40" s="1">
        <v>560.63020834699296</v>
      </c>
      <c r="S40" s="1">
        <v>24.5</v>
      </c>
      <c r="U40" s="1">
        <v>9600005.2131999992</v>
      </c>
      <c r="V40" s="1">
        <v>543.04166658160602</v>
      </c>
      <c r="W40" s="1">
        <v>24.5</v>
      </c>
      <c r="Y40" s="1">
        <v>9600003.9208199997</v>
      </c>
      <c r="Z40" s="1">
        <v>408.41874996355398</v>
      </c>
      <c r="AA40" s="1">
        <v>24.5</v>
      </c>
    </row>
    <row r="41" spans="1:27" x14ac:dyDescent="0.15">
      <c r="A41" s="1">
        <v>9600000.7246300001</v>
      </c>
      <c r="B41" s="1">
        <v>75.482291673931002</v>
      </c>
      <c r="C41" s="1">
        <v>26.812000000000001</v>
      </c>
      <c r="E41" s="1">
        <v>9600004.1171400007</v>
      </c>
      <c r="F41" s="1">
        <v>428.86875007146301</v>
      </c>
      <c r="G41" s="1">
        <v>26.812000000000001</v>
      </c>
      <c r="I41" s="1">
        <v>9600003.9887499996</v>
      </c>
      <c r="J41" s="1">
        <v>415.49479162010101</v>
      </c>
      <c r="K41" s="1">
        <v>26.812000000000001</v>
      </c>
      <c r="M41" s="1">
        <v>9600003.1439800002</v>
      </c>
      <c r="N41" s="1">
        <v>327.497916684176</v>
      </c>
      <c r="O41" s="1">
        <v>26.812000000000001</v>
      </c>
      <c r="Q41" s="1">
        <v>9600005.2881000005</v>
      </c>
      <c r="R41" s="1">
        <v>550.84375004904996</v>
      </c>
      <c r="S41" s="1">
        <v>26.812000000000001</v>
      </c>
      <c r="U41" s="1">
        <v>9600005.1207100004</v>
      </c>
      <c r="V41" s="1">
        <v>533.40729170789302</v>
      </c>
      <c r="W41" s="1">
        <v>26.812000000000001</v>
      </c>
      <c r="Y41" s="1">
        <v>9600003.8554699998</v>
      </c>
      <c r="Z41" s="1">
        <v>401.61145831613499</v>
      </c>
      <c r="AA41" s="1">
        <v>26.812000000000001</v>
      </c>
    </row>
    <row r="42" spans="1:27" x14ac:dyDescent="0.15">
      <c r="A42" s="1">
        <v>9600001.2807500008</v>
      </c>
      <c r="B42" s="1">
        <v>133.41145842180899</v>
      </c>
      <c r="C42" s="1">
        <v>29.312000000000001</v>
      </c>
      <c r="E42" s="1">
        <v>9600004.1023600008</v>
      </c>
      <c r="F42" s="1">
        <v>427.329166753528</v>
      </c>
      <c r="G42" s="1">
        <v>29.312000000000001</v>
      </c>
      <c r="I42" s="1">
        <v>9600003.7253600005</v>
      </c>
      <c r="J42" s="1">
        <v>388.058333386046</v>
      </c>
      <c r="K42" s="1">
        <v>29.312000000000001</v>
      </c>
      <c r="M42" s="1">
        <v>9600003.1930199992</v>
      </c>
      <c r="N42" s="1">
        <v>332.60624991574599</v>
      </c>
      <c r="O42" s="1">
        <v>29.312000000000001</v>
      </c>
      <c r="Q42" s="1">
        <v>9600005.2095400002</v>
      </c>
      <c r="R42" s="1">
        <v>542.66041668597597</v>
      </c>
      <c r="S42" s="1">
        <v>29.312000000000001</v>
      </c>
      <c r="U42" s="1">
        <v>9600005.0790599994</v>
      </c>
      <c r="V42" s="1">
        <v>529.06874994126497</v>
      </c>
      <c r="W42" s="1">
        <v>29.312000000000001</v>
      </c>
      <c r="Y42" s="1">
        <v>9600003.8167100009</v>
      </c>
      <c r="Z42" s="1">
        <v>397.573958422678</v>
      </c>
      <c r="AA42" s="1">
        <v>29.312000000000001</v>
      </c>
    </row>
    <row r="43" spans="1:27" x14ac:dyDescent="0.15">
      <c r="A43" s="1">
        <v>9600001.6284800004</v>
      </c>
      <c r="B43" s="1">
        <v>169.63333337723</v>
      </c>
      <c r="C43" s="1">
        <v>31.75</v>
      </c>
      <c r="E43" s="1">
        <v>9600004.0723700002</v>
      </c>
      <c r="F43" s="1">
        <v>424.20520835245702</v>
      </c>
      <c r="G43" s="1">
        <v>31.75</v>
      </c>
      <c r="I43" s="1">
        <v>9600003.4795200005</v>
      </c>
      <c r="J43" s="1">
        <v>362.45000005389301</v>
      </c>
      <c r="K43" s="1">
        <v>31.75</v>
      </c>
      <c r="M43" s="1">
        <v>9600003.2677800003</v>
      </c>
      <c r="N43" s="1">
        <v>340.39375003582501</v>
      </c>
      <c r="O43" s="1">
        <v>31.75</v>
      </c>
      <c r="Q43" s="1">
        <v>9600005.1905499995</v>
      </c>
      <c r="R43" s="1">
        <v>540.68229161202896</v>
      </c>
      <c r="S43" s="1">
        <v>31.75</v>
      </c>
      <c r="U43" s="1">
        <v>9600005.0785099994</v>
      </c>
      <c r="V43" s="1">
        <v>529.01145827490802</v>
      </c>
      <c r="W43" s="1">
        <v>31.75</v>
      </c>
      <c r="Y43" s="1">
        <v>9600003.8630500007</v>
      </c>
      <c r="Z43" s="1">
        <v>402.401041743966</v>
      </c>
      <c r="AA43" s="1">
        <v>31.75</v>
      </c>
    </row>
    <row r="44" spans="1:27" x14ac:dyDescent="0.15">
      <c r="A44" s="1">
        <v>9600001.7776100002</v>
      </c>
      <c r="B44" s="1">
        <v>185.16770835655399</v>
      </c>
      <c r="C44" s="1">
        <v>34.311999999999998</v>
      </c>
      <c r="E44" s="1">
        <v>9600004.0872499999</v>
      </c>
      <c r="F44" s="1">
        <v>425.75520831936302</v>
      </c>
      <c r="G44" s="1">
        <v>34.311999999999998</v>
      </c>
      <c r="I44" s="1">
        <v>9600003.2795800008</v>
      </c>
      <c r="J44" s="1">
        <v>341.622916748747</v>
      </c>
      <c r="K44" s="1">
        <v>34.311999999999998</v>
      </c>
      <c r="M44" s="1">
        <v>9600003.42784</v>
      </c>
      <c r="N44" s="1">
        <v>357.06666666859098</v>
      </c>
      <c r="O44" s="1">
        <v>34.311999999999998</v>
      </c>
      <c r="Q44" s="1">
        <v>9600005.3010699991</v>
      </c>
      <c r="R44" s="1">
        <v>552.19479157434205</v>
      </c>
      <c r="S44" s="1">
        <v>34.311999999999998</v>
      </c>
      <c r="U44" s="1">
        <v>9600005.1989999991</v>
      </c>
      <c r="V44" s="1">
        <v>541.56249990531603</v>
      </c>
      <c r="W44" s="1">
        <v>34.311999999999998</v>
      </c>
      <c r="Y44" s="1">
        <v>9600004.0578700006</v>
      </c>
      <c r="Z44" s="1">
        <v>422.69479172925202</v>
      </c>
      <c r="AA44" s="1">
        <v>34.311999999999998</v>
      </c>
    </row>
    <row r="45" spans="1:27" x14ac:dyDescent="0.15">
      <c r="A45" s="1">
        <v>9600001.9459300004</v>
      </c>
      <c r="B45" s="1">
        <v>202.70104170776901</v>
      </c>
      <c r="C45" s="1">
        <v>36.625</v>
      </c>
      <c r="E45" s="1">
        <v>9600004.2461600006</v>
      </c>
      <c r="F45" s="1">
        <v>442.30833339194498</v>
      </c>
      <c r="G45" s="1">
        <v>36.625</v>
      </c>
      <c r="I45" s="1">
        <v>9600003.1887999997</v>
      </c>
      <c r="J45" s="1">
        <v>332.16666663065598</v>
      </c>
      <c r="K45" s="1">
        <v>36.625</v>
      </c>
      <c r="M45" s="1">
        <v>9600003.7383699995</v>
      </c>
      <c r="N45" s="1">
        <v>389.41354160973202</v>
      </c>
      <c r="O45" s="1">
        <v>36.625</v>
      </c>
      <c r="Q45" s="1">
        <v>9600005.6403400004</v>
      </c>
      <c r="R45" s="1">
        <v>587.53541670739696</v>
      </c>
      <c r="S45" s="1">
        <v>36.625</v>
      </c>
      <c r="U45" s="1">
        <v>9600005.4973499998</v>
      </c>
      <c r="V45" s="1">
        <v>572.64062498385704</v>
      </c>
      <c r="W45" s="1">
        <v>36.625</v>
      </c>
      <c r="Y45" s="1">
        <v>9600004.3472000007</v>
      </c>
      <c r="Z45" s="1">
        <v>452.83333340194099</v>
      </c>
      <c r="AA45" s="1">
        <v>36.625</v>
      </c>
    </row>
    <row r="46" spans="1:27" x14ac:dyDescent="0.15">
      <c r="A46" s="1">
        <v>9600002.3080499992</v>
      </c>
      <c r="B46" s="1">
        <v>240.42187491431801</v>
      </c>
      <c r="C46" s="1">
        <v>39.125</v>
      </c>
      <c r="E46" s="1">
        <v>9600004.6556299999</v>
      </c>
      <c r="F46" s="1">
        <v>484.96145832662802</v>
      </c>
      <c r="G46" s="1">
        <v>39.125</v>
      </c>
      <c r="I46" s="1">
        <v>9600003.3116500005</v>
      </c>
      <c r="J46" s="1">
        <v>344.96354172006198</v>
      </c>
      <c r="K46" s="1">
        <v>39.125</v>
      </c>
      <c r="M46" s="1">
        <v>9600004.1998900007</v>
      </c>
      <c r="N46" s="1">
        <v>437.48854174433899</v>
      </c>
      <c r="O46" s="1">
        <v>39.125</v>
      </c>
      <c r="Q46" s="1">
        <v>9600006.0214200001</v>
      </c>
      <c r="R46" s="1">
        <v>627.23125001260405</v>
      </c>
      <c r="S46" s="1">
        <v>39.125</v>
      </c>
      <c r="U46" s="1">
        <v>9600005.8267400004</v>
      </c>
      <c r="V46" s="1">
        <v>606.95208337468398</v>
      </c>
      <c r="W46" s="1">
        <v>39.125</v>
      </c>
      <c r="Y46" s="1">
        <v>9600004.5728399996</v>
      </c>
      <c r="Z46" s="1">
        <v>476.33749995535902</v>
      </c>
      <c r="AA46" s="1">
        <v>39.125</v>
      </c>
    </row>
    <row r="47" spans="1:27" x14ac:dyDescent="0.15">
      <c r="A47" s="1">
        <v>9600002.8434299994</v>
      </c>
      <c r="B47" s="1">
        <v>296.19062494020898</v>
      </c>
      <c r="C47" s="1">
        <v>41.438000000000002</v>
      </c>
      <c r="E47" s="1">
        <v>9600005.16175</v>
      </c>
      <c r="F47" s="1">
        <v>537.68229166356195</v>
      </c>
      <c r="G47" s="1">
        <v>41.438000000000002</v>
      </c>
      <c r="I47" s="1">
        <v>9600003.6063700002</v>
      </c>
      <c r="J47" s="1">
        <v>375.663541684238</v>
      </c>
      <c r="K47" s="1">
        <v>41.438000000000002</v>
      </c>
      <c r="M47" s="1">
        <v>9600004.4640699998</v>
      </c>
      <c r="N47" s="1">
        <v>465.007291641086</v>
      </c>
      <c r="O47" s="1">
        <v>41.438000000000002</v>
      </c>
      <c r="Q47" s="1">
        <v>9600006.1624299996</v>
      </c>
      <c r="R47" s="1">
        <v>641.91979162084601</v>
      </c>
      <c r="S47" s="1">
        <v>41.438000000000002</v>
      </c>
      <c r="U47" s="1">
        <v>9600005.9975799993</v>
      </c>
      <c r="V47" s="1">
        <v>624.74791659042205</v>
      </c>
      <c r="W47" s="1">
        <v>41.438000000000002</v>
      </c>
      <c r="Y47" s="1">
        <v>9600004.7024600003</v>
      </c>
      <c r="Z47" s="1">
        <v>489.83958336369398</v>
      </c>
      <c r="AA47" s="1">
        <v>41.438000000000002</v>
      </c>
    </row>
    <row r="48" spans="1:27" x14ac:dyDescent="0.15">
      <c r="A48" s="1">
        <v>9600003.1447500009</v>
      </c>
      <c r="B48" s="1">
        <v>327.57812509468403</v>
      </c>
      <c r="C48" s="1">
        <v>43.875</v>
      </c>
      <c r="E48" s="1">
        <v>9600005.3323299997</v>
      </c>
      <c r="F48" s="1">
        <v>555.45104163077997</v>
      </c>
      <c r="G48" s="1">
        <v>43.875</v>
      </c>
      <c r="I48" s="1">
        <v>9600003.7378899995</v>
      </c>
      <c r="J48" s="1">
        <v>389.36354161705799</v>
      </c>
      <c r="K48" s="1">
        <v>43.875</v>
      </c>
      <c r="M48" s="1">
        <v>9600004.5758400001</v>
      </c>
      <c r="N48" s="1">
        <v>476.65000000658102</v>
      </c>
      <c r="O48" s="1">
        <v>43.875</v>
      </c>
      <c r="Q48" s="1">
        <v>9600006.1984800007</v>
      </c>
      <c r="R48" s="1">
        <v>645.67500007494004</v>
      </c>
      <c r="S48" s="1">
        <v>43.875</v>
      </c>
      <c r="U48" s="1">
        <v>9600006.1503400002</v>
      </c>
      <c r="V48" s="1">
        <v>640.66041668411299</v>
      </c>
      <c r="W48" s="1">
        <v>43.875</v>
      </c>
      <c r="Y48" s="1">
        <v>9600004.8117200006</v>
      </c>
      <c r="Z48" s="1">
        <v>501.22083339374501</v>
      </c>
      <c r="AA48" s="1">
        <v>43.875</v>
      </c>
    </row>
    <row r="49" spans="1:27" x14ac:dyDescent="0.15">
      <c r="A49" s="1">
        <v>9600003.2728700005</v>
      </c>
      <c r="B49" s="1">
        <v>340.92395838039602</v>
      </c>
      <c r="C49" s="1">
        <v>46.311999999999998</v>
      </c>
      <c r="E49" s="1">
        <v>9600005.3686900008</v>
      </c>
      <c r="F49" s="1">
        <v>559.23854175489396</v>
      </c>
      <c r="G49" s="1">
        <v>46.311999999999998</v>
      </c>
      <c r="I49" s="1">
        <v>9600003.6918000001</v>
      </c>
      <c r="J49" s="1">
        <v>384.56250001521198</v>
      </c>
      <c r="K49" s="1">
        <v>46.311999999999998</v>
      </c>
      <c r="M49" s="1">
        <v>9600004.6183599997</v>
      </c>
      <c r="N49" s="1">
        <v>481.07916663866501</v>
      </c>
      <c r="O49" s="1">
        <v>46.311999999999998</v>
      </c>
      <c r="Q49" s="1">
        <v>9600006.2065900005</v>
      </c>
      <c r="R49" s="1">
        <v>646.51979172291897</v>
      </c>
      <c r="S49" s="1">
        <v>46.311999999999998</v>
      </c>
      <c r="U49" s="1">
        <v>9600006.2721200008</v>
      </c>
      <c r="V49" s="1">
        <v>653.34583341609698</v>
      </c>
      <c r="W49" s="1">
        <v>46.311999999999998</v>
      </c>
      <c r="Y49" s="1">
        <v>9600004.8609100003</v>
      </c>
      <c r="Z49" s="1">
        <v>506.344791695786</v>
      </c>
      <c r="AA49" s="1">
        <v>46.311999999999998</v>
      </c>
    </row>
    <row r="50" spans="1:27" x14ac:dyDescent="0.15">
      <c r="A50" s="1">
        <v>9600003.3031900004</v>
      </c>
      <c r="B50" s="1">
        <v>344.08229170367099</v>
      </c>
      <c r="C50" s="1">
        <v>48.811999999999998</v>
      </c>
      <c r="E50" s="1">
        <v>9600005.3382200003</v>
      </c>
      <c r="F50" s="1">
        <v>556.06458336114895</v>
      </c>
      <c r="G50" s="1">
        <v>48.811999999999998</v>
      </c>
      <c r="I50" s="1">
        <v>9600003.5912100002</v>
      </c>
      <c r="J50" s="1">
        <v>374.0843750226</v>
      </c>
      <c r="K50" s="1">
        <v>48.811999999999998</v>
      </c>
      <c r="M50" s="1">
        <v>9600004.5609399993</v>
      </c>
      <c r="N50" s="1">
        <v>475.09791659346502</v>
      </c>
      <c r="O50" s="1">
        <v>48.811999999999998</v>
      </c>
      <c r="Q50" s="1">
        <v>9600006.1522000004</v>
      </c>
      <c r="R50" s="1">
        <v>640.85416670423001</v>
      </c>
      <c r="S50" s="1">
        <v>48.811999999999998</v>
      </c>
      <c r="U50" s="1">
        <v>9600006.3281699996</v>
      </c>
      <c r="V50" s="1">
        <v>659.18437496293302</v>
      </c>
      <c r="W50" s="1">
        <v>48.811999999999998</v>
      </c>
      <c r="Y50" s="1">
        <v>9600004.8289700001</v>
      </c>
      <c r="Z50" s="1">
        <v>503.01770834873099</v>
      </c>
      <c r="AA50" s="1">
        <v>48.811999999999998</v>
      </c>
    </row>
    <row r="51" spans="1:27" x14ac:dyDescent="0.15">
      <c r="A51" s="1">
        <v>9600003.2291599996</v>
      </c>
      <c r="B51" s="1">
        <v>336.370833295708</v>
      </c>
      <c r="C51" s="1">
        <v>51.25</v>
      </c>
      <c r="E51" s="1">
        <v>9600005.2289499994</v>
      </c>
      <c r="F51" s="1">
        <v>544.68229160799297</v>
      </c>
      <c r="G51" s="1">
        <v>51.25</v>
      </c>
      <c r="I51" s="1">
        <v>9600003.4390099999</v>
      </c>
      <c r="J51" s="1">
        <v>358.23020831836999</v>
      </c>
      <c r="K51" s="1">
        <v>51.25</v>
      </c>
      <c r="M51" s="1">
        <v>9600004.3823099993</v>
      </c>
      <c r="N51" s="1">
        <v>456.49062492884701</v>
      </c>
      <c r="O51" s="1">
        <v>51.25</v>
      </c>
      <c r="Q51" s="1">
        <v>9600006.0200900007</v>
      </c>
      <c r="R51" s="1">
        <v>627.09270840665897</v>
      </c>
      <c r="S51" s="1">
        <v>51.25</v>
      </c>
      <c r="U51" s="1">
        <v>9600006.2848700006</v>
      </c>
      <c r="V51" s="1">
        <v>654.67395839126198</v>
      </c>
      <c r="W51" s="1">
        <v>51.25</v>
      </c>
      <c r="Y51" s="1">
        <v>9600004.6941100005</v>
      </c>
      <c r="Z51" s="1">
        <v>488.96979171938</v>
      </c>
      <c r="AA51" s="1">
        <v>51.25</v>
      </c>
    </row>
    <row r="52" spans="1:27" x14ac:dyDescent="0.15">
      <c r="A52" s="1">
        <v>9600003.0083399992</v>
      </c>
      <c r="B52" s="1">
        <v>313.36874992121</v>
      </c>
      <c r="C52" s="1">
        <v>53.75</v>
      </c>
      <c r="E52" s="1">
        <v>9600005.0219100006</v>
      </c>
      <c r="F52" s="1">
        <v>523.11562506171595</v>
      </c>
      <c r="G52" s="1">
        <v>53.75</v>
      </c>
      <c r="I52" s="1">
        <v>9600003.2231200002</v>
      </c>
      <c r="J52" s="1">
        <v>335.74166668889399</v>
      </c>
      <c r="K52" s="1">
        <v>53.75</v>
      </c>
      <c r="M52" s="1">
        <v>9600004.0454500001</v>
      </c>
      <c r="N52" s="1">
        <v>421.40104167628999</v>
      </c>
      <c r="O52" s="1">
        <v>53.75</v>
      </c>
      <c r="Q52" s="1">
        <v>9600005.7979400009</v>
      </c>
      <c r="R52" s="1">
        <v>603.95208342621697</v>
      </c>
      <c r="S52" s="1">
        <v>53.75</v>
      </c>
      <c r="U52" s="1">
        <v>9600006.13851</v>
      </c>
      <c r="V52" s="1">
        <v>639.42812499590195</v>
      </c>
      <c r="W52" s="1">
        <v>53.75</v>
      </c>
      <c r="Y52" s="1">
        <v>9600004.4612799995</v>
      </c>
      <c r="Z52" s="1">
        <v>464.71666661091098</v>
      </c>
      <c r="AA52" s="1">
        <v>53.75</v>
      </c>
    </row>
    <row r="53" spans="1:27" x14ac:dyDescent="0.15">
      <c r="A53" s="1">
        <v>9600002.6509399991</v>
      </c>
      <c r="B53" s="1">
        <v>276.13958324460901</v>
      </c>
      <c r="C53" s="1">
        <v>56.188000000000002</v>
      </c>
      <c r="E53" s="1">
        <v>9600004.6879999992</v>
      </c>
      <c r="F53" s="1">
        <v>488.33333324485801</v>
      </c>
      <c r="G53" s="1">
        <v>56.188000000000002</v>
      </c>
      <c r="I53" s="1">
        <v>9600002.9028500002</v>
      </c>
      <c r="J53" s="1">
        <v>302.38020835289097</v>
      </c>
      <c r="K53" s="1">
        <v>56.188000000000002</v>
      </c>
      <c r="M53" s="1">
        <v>9600003.5855100006</v>
      </c>
      <c r="N53" s="1">
        <v>373.49062506109499</v>
      </c>
      <c r="O53" s="1">
        <v>56.188000000000002</v>
      </c>
      <c r="Q53" s="1">
        <v>9600005.4649</v>
      </c>
      <c r="R53" s="1">
        <v>569.26041666883998</v>
      </c>
      <c r="S53" s="1">
        <v>56.188000000000002</v>
      </c>
      <c r="U53" s="1">
        <v>9600005.8974300008</v>
      </c>
      <c r="V53" s="1">
        <v>614.31562508611603</v>
      </c>
      <c r="W53" s="1">
        <v>56.188000000000002</v>
      </c>
      <c r="Y53" s="1">
        <v>9600004.1420499999</v>
      </c>
      <c r="Z53" s="1">
        <v>431.46354165704298</v>
      </c>
      <c r="AA53" s="1">
        <v>56.188000000000002</v>
      </c>
    </row>
    <row r="54" spans="1:27" x14ac:dyDescent="0.15">
      <c r="A54" s="1">
        <v>9600002.1671500001</v>
      </c>
      <c r="B54" s="1">
        <v>225.74479167815301</v>
      </c>
      <c r="C54" s="1">
        <v>58.75</v>
      </c>
      <c r="E54" s="1">
        <v>9600004.2551600002</v>
      </c>
      <c r="F54" s="1">
        <v>443.24583335158701</v>
      </c>
      <c r="G54" s="1">
        <v>58.75</v>
      </c>
      <c r="I54" s="1">
        <v>9600002.5158200003</v>
      </c>
      <c r="J54" s="1">
        <v>262.064583366737</v>
      </c>
      <c r="K54" s="1">
        <v>58.75</v>
      </c>
      <c r="M54" s="1">
        <v>9600003.0246099997</v>
      </c>
      <c r="N54" s="1">
        <v>315.06354163866501</v>
      </c>
      <c r="O54" s="1">
        <v>58.75</v>
      </c>
      <c r="Q54" s="1">
        <v>9600005.0539699998</v>
      </c>
      <c r="R54" s="1">
        <v>526.45520830992598</v>
      </c>
      <c r="S54" s="1">
        <v>58.75</v>
      </c>
      <c r="U54" s="1">
        <v>9600005.5998500008</v>
      </c>
      <c r="V54" s="1">
        <v>583.31770841808395</v>
      </c>
      <c r="W54" s="1">
        <v>58.75</v>
      </c>
      <c r="Y54" s="1">
        <v>9600003.8170500007</v>
      </c>
      <c r="Z54" s="1">
        <v>397.609375067987</v>
      </c>
      <c r="AA54" s="1">
        <v>58.75</v>
      </c>
    </row>
    <row r="55" spans="1:27" x14ac:dyDescent="0.15">
      <c r="A55" s="1">
        <v>9600001.6005499996</v>
      </c>
      <c r="B55" s="1">
        <v>166.72395829421799</v>
      </c>
      <c r="C55" s="1">
        <v>61.375</v>
      </c>
      <c r="E55" s="1">
        <v>9600003.7421100009</v>
      </c>
      <c r="F55" s="1">
        <v>389.80312509617499</v>
      </c>
      <c r="G55" s="1">
        <v>61.375</v>
      </c>
      <c r="I55" s="1">
        <v>9600002.0909800008</v>
      </c>
      <c r="J55" s="1">
        <v>217.81041674936799</v>
      </c>
      <c r="K55" s="1">
        <v>61.375</v>
      </c>
      <c r="M55" s="1">
        <v>9600002.4547199998</v>
      </c>
      <c r="N55" s="1">
        <v>255.699999979697</v>
      </c>
      <c r="O55" s="1">
        <v>61.375</v>
      </c>
      <c r="Q55" s="1">
        <v>9600004.6372999996</v>
      </c>
      <c r="R55" s="1">
        <v>483.05208329111298</v>
      </c>
      <c r="S55" s="1">
        <v>61.375</v>
      </c>
      <c r="U55" s="1">
        <v>9600005.3015000001</v>
      </c>
      <c r="V55" s="1">
        <v>552.23958333954204</v>
      </c>
      <c r="W55" s="1">
        <v>61.375</v>
      </c>
      <c r="Y55" s="1">
        <v>9600003.5307599995</v>
      </c>
      <c r="Z55" s="1">
        <v>367.78749995088799</v>
      </c>
      <c r="AA55" s="1">
        <v>61.375</v>
      </c>
    </row>
    <row r="56" spans="1:27" x14ac:dyDescent="0.15">
      <c r="A56" s="1">
        <v>9600001.0197400004</v>
      </c>
      <c r="B56" s="1">
        <v>106.222916704913</v>
      </c>
      <c r="C56" s="1">
        <v>63.875</v>
      </c>
      <c r="E56" s="1">
        <v>9600003.2611200009</v>
      </c>
      <c r="F56" s="1">
        <v>339.70000008897199</v>
      </c>
      <c r="G56" s="1">
        <v>63.875</v>
      </c>
      <c r="I56" s="1">
        <v>9600001.6945999991</v>
      </c>
      <c r="J56" s="1">
        <v>176.52083324113201</v>
      </c>
      <c r="K56" s="1">
        <v>63.875</v>
      </c>
      <c r="M56" s="1">
        <v>9600001.9460899998</v>
      </c>
      <c r="N56" s="1">
        <v>202.71770830731799</v>
      </c>
      <c r="O56" s="1">
        <v>63.875</v>
      </c>
      <c r="Q56" s="1">
        <v>9600004.2677100003</v>
      </c>
      <c r="R56" s="1">
        <v>444.55312502880901</v>
      </c>
      <c r="S56" s="1">
        <v>63.875</v>
      </c>
      <c r="U56" s="1">
        <v>9600005.0657400005</v>
      </c>
      <c r="V56" s="1">
        <v>527.68125004755996</v>
      </c>
      <c r="W56" s="1">
        <v>63.875</v>
      </c>
      <c r="Y56" s="1">
        <v>9600003.3938800003</v>
      </c>
      <c r="Z56" s="1">
        <v>353.52916670187102</v>
      </c>
      <c r="AA56" s="1">
        <v>63.875</v>
      </c>
    </row>
    <row r="57" spans="1:27" x14ac:dyDescent="0.15">
      <c r="A57" s="1">
        <v>9600000.5209800005</v>
      </c>
      <c r="B57" s="1">
        <v>54.268750051657399</v>
      </c>
      <c r="C57" s="1">
        <v>66.5</v>
      </c>
      <c r="E57" s="1">
        <v>9600002.8727899995</v>
      </c>
      <c r="F57" s="1">
        <v>299.24895827813702</v>
      </c>
      <c r="G57" s="1">
        <v>66.5</v>
      </c>
      <c r="I57" s="1">
        <v>9600001.3908799998</v>
      </c>
      <c r="J57" s="1">
        <v>144.88333331731499</v>
      </c>
      <c r="K57" s="1">
        <v>66.5</v>
      </c>
      <c r="M57" s="1">
        <v>9600001.5987899993</v>
      </c>
      <c r="N57" s="1">
        <v>166.54062492307301</v>
      </c>
      <c r="O57" s="1">
        <v>66.5</v>
      </c>
      <c r="Q57" s="1">
        <v>9600004.0172600001</v>
      </c>
      <c r="R57" s="1">
        <v>418.46458334475801</v>
      </c>
      <c r="S57" s="1">
        <v>66.5</v>
      </c>
      <c r="U57" s="1">
        <v>9600004.9669700004</v>
      </c>
      <c r="V57" s="1">
        <v>517.39270837667095</v>
      </c>
      <c r="W57" s="1">
        <v>66.5</v>
      </c>
      <c r="Y57" s="1">
        <v>9600003.4537599999</v>
      </c>
      <c r="Z57" s="1">
        <v>359.76666666101698</v>
      </c>
      <c r="AA57" s="1">
        <v>66.5</v>
      </c>
    </row>
    <row r="58" spans="1:27" x14ac:dyDescent="0.15">
      <c r="A58" s="1">
        <v>9600000.2186699994</v>
      </c>
      <c r="B58" s="1">
        <v>22.7781249365459</v>
      </c>
      <c r="C58" s="1">
        <v>69.061999999999998</v>
      </c>
      <c r="E58" s="1">
        <v>9600002.7016000003</v>
      </c>
      <c r="F58" s="1">
        <v>281.41666669398501</v>
      </c>
      <c r="G58" s="1">
        <v>69.061999999999998</v>
      </c>
      <c r="I58" s="1">
        <v>9600001.2620999999</v>
      </c>
      <c r="J58" s="1">
        <v>131.46874999317001</v>
      </c>
      <c r="K58" s="1">
        <v>69.061999999999998</v>
      </c>
      <c r="M58" s="1">
        <v>9600001.4502399992</v>
      </c>
      <c r="N58" s="1">
        <v>151.06666658539299</v>
      </c>
      <c r="O58" s="1">
        <v>69.061999999999998</v>
      </c>
      <c r="Q58" s="1">
        <v>9600003.9323699996</v>
      </c>
      <c r="R58" s="1">
        <v>409.621874957035</v>
      </c>
      <c r="S58" s="1">
        <v>69.061999999999998</v>
      </c>
      <c r="U58" s="1">
        <v>9600005.0441800002</v>
      </c>
      <c r="V58" s="1">
        <v>525.43541668758996</v>
      </c>
      <c r="W58" s="1">
        <v>69.061999999999998</v>
      </c>
      <c r="Y58" s="1">
        <v>9600003.7412899993</v>
      </c>
      <c r="Z58" s="1">
        <v>389.71770826416702</v>
      </c>
      <c r="AA58" s="1">
        <v>69.061999999999998</v>
      </c>
    </row>
    <row r="59" spans="1:27" x14ac:dyDescent="0.15">
      <c r="A59" s="1">
        <v>9600000.3091000002</v>
      </c>
      <c r="B59" s="1">
        <v>32.197916686224403</v>
      </c>
      <c r="C59" s="1">
        <v>71.625</v>
      </c>
      <c r="E59" s="1">
        <v>9600002.7941999994</v>
      </c>
      <c r="F59" s="1">
        <v>291.062499939774</v>
      </c>
      <c r="G59" s="1">
        <v>71.625</v>
      </c>
      <c r="I59" s="1">
        <v>9600001.3146700002</v>
      </c>
      <c r="J59" s="1">
        <v>136.94479169013599</v>
      </c>
      <c r="K59" s="1">
        <v>71.625</v>
      </c>
      <c r="M59" s="1">
        <v>9600001.5282700006</v>
      </c>
      <c r="N59" s="1">
        <v>159.19479172832001</v>
      </c>
      <c r="O59" s="1">
        <v>71.625</v>
      </c>
      <c r="Q59" s="1">
        <v>9600004.0142400004</v>
      </c>
      <c r="R59" s="1">
        <v>418.15000004135101</v>
      </c>
      <c r="S59" s="1">
        <v>71.625</v>
      </c>
      <c r="U59" s="1">
        <v>9600005.2713099997</v>
      </c>
      <c r="V59" s="1">
        <v>549.094791640528</v>
      </c>
      <c r="W59" s="1">
        <v>71.625</v>
      </c>
      <c r="Y59" s="1">
        <v>9600004.2496099994</v>
      </c>
      <c r="Z59" s="1">
        <v>442.66770826652601</v>
      </c>
      <c r="AA59" s="1">
        <v>71.625</v>
      </c>
    </row>
    <row r="60" spans="1:27" x14ac:dyDescent="0.15">
      <c r="A60" s="1">
        <v>9600000.7871499993</v>
      </c>
      <c r="B60" s="1">
        <v>81.994791592781695</v>
      </c>
      <c r="C60" s="1">
        <v>74.25</v>
      </c>
      <c r="E60" s="1">
        <v>9600003.1052299999</v>
      </c>
      <c r="F60" s="1">
        <v>323.461458319798</v>
      </c>
      <c r="G60" s="1">
        <v>74.25</v>
      </c>
      <c r="I60" s="1">
        <v>9600001.5383599997</v>
      </c>
      <c r="J60" s="1">
        <v>160.24583329757101</v>
      </c>
      <c r="K60" s="1">
        <v>74.25</v>
      </c>
      <c r="M60" s="1">
        <v>9600001.7856200002</v>
      </c>
      <c r="N60" s="1">
        <v>186.00208335556101</v>
      </c>
      <c r="O60" s="1">
        <v>74.25</v>
      </c>
      <c r="Q60" s="1">
        <v>9600004.2469100002</v>
      </c>
      <c r="R60" s="1">
        <v>442.38645835624402</v>
      </c>
      <c r="S60" s="1">
        <v>74.25</v>
      </c>
      <c r="U60" s="1">
        <v>9600005.5886000004</v>
      </c>
      <c r="V60" s="1">
        <v>582.14583337151805</v>
      </c>
      <c r="W60" s="1">
        <v>74.25</v>
      </c>
      <c r="Y60" s="1">
        <v>9600004.8924899995</v>
      </c>
      <c r="Z60" s="1">
        <v>509.63437495132303</v>
      </c>
      <c r="AA60" s="1">
        <v>74.25</v>
      </c>
    </row>
    <row r="61" spans="1:27" x14ac:dyDescent="0.15">
      <c r="A61" s="1">
        <v>9600001.0515299998</v>
      </c>
      <c r="B61" s="1">
        <v>109.534374981498</v>
      </c>
      <c r="C61" s="1">
        <v>76.875</v>
      </c>
      <c r="E61" s="1">
        <v>9600003.4207700007</v>
      </c>
      <c r="F61" s="1">
        <v>356.33020840274799</v>
      </c>
      <c r="G61" s="1">
        <v>76.875</v>
      </c>
      <c r="I61" s="1">
        <v>9600001.8776500002</v>
      </c>
      <c r="J61" s="1">
        <v>195.58854168280999</v>
      </c>
      <c r="K61" s="1">
        <v>76.875</v>
      </c>
      <c r="M61" s="1">
        <v>9600002.1325100008</v>
      </c>
      <c r="N61" s="1">
        <v>222.13645842081601</v>
      </c>
      <c r="O61" s="1">
        <v>76.875</v>
      </c>
      <c r="Q61" s="1">
        <v>9600004.5492100008</v>
      </c>
      <c r="R61" s="1">
        <v>473.876041748251</v>
      </c>
      <c r="S61" s="1">
        <v>76.875</v>
      </c>
      <c r="U61" s="1">
        <v>9600005.8696800005</v>
      </c>
      <c r="V61" s="1">
        <v>611.42500004886301</v>
      </c>
      <c r="W61" s="1">
        <v>76.875</v>
      </c>
      <c r="Y61" s="1">
        <v>9600005.5252299998</v>
      </c>
      <c r="Z61" s="1">
        <v>575.54479164536997</v>
      </c>
      <c r="AA61" s="1">
        <v>76.875</v>
      </c>
    </row>
    <row r="62" spans="1:27" x14ac:dyDescent="0.15">
      <c r="A62" s="1">
        <v>9600001.2246100008</v>
      </c>
      <c r="B62" s="1">
        <v>127.56354175508</v>
      </c>
      <c r="C62" s="1">
        <v>79.311999999999998</v>
      </c>
      <c r="E62" s="1">
        <v>9600003.5838399995</v>
      </c>
      <c r="F62" s="1">
        <v>373.31666661581602</v>
      </c>
      <c r="G62" s="1">
        <v>79.311999999999998</v>
      </c>
      <c r="I62" s="1">
        <v>9600002.2655200008</v>
      </c>
      <c r="J62" s="1">
        <v>235.99166675315499</v>
      </c>
      <c r="K62" s="1">
        <v>79.311999999999998</v>
      </c>
      <c r="M62" s="1">
        <v>9600002.4548400007</v>
      </c>
      <c r="N62" s="1">
        <v>255.71250007487799</v>
      </c>
      <c r="O62" s="1">
        <v>79.311999999999998</v>
      </c>
      <c r="Q62" s="1">
        <v>9600004.8463300001</v>
      </c>
      <c r="R62" s="1">
        <v>504.82604167579399</v>
      </c>
      <c r="S62" s="1">
        <v>79.311999999999998</v>
      </c>
      <c r="U62" s="1">
        <v>9600005.9923999999</v>
      </c>
      <c r="V62" s="1">
        <v>624.20833331998404</v>
      </c>
      <c r="W62" s="1">
        <v>79.311999999999998</v>
      </c>
      <c r="Y62" s="1">
        <v>9600006.0110299997</v>
      </c>
      <c r="Z62" s="1">
        <v>626.14895830241301</v>
      </c>
      <c r="AA62" s="1">
        <v>79.311999999999998</v>
      </c>
    </row>
    <row r="63" spans="1:27" x14ac:dyDescent="0.15">
      <c r="A63" s="1">
        <v>9600001.3436299991</v>
      </c>
      <c r="B63" s="1">
        <v>139.96145823815201</v>
      </c>
      <c r="C63" s="1">
        <v>82</v>
      </c>
      <c r="E63" s="1">
        <v>9600003.6421099994</v>
      </c>
      <c r="F63" s="1">
        <v>379.38645827428701</v>
      </c>
      <c r="G63" s="1">
        <v>82</v>
      </c>
      <c r="I63" s="1">
        <v>9600002.6151800007</v>
      </c>
      <c r="J63" s="1">
        <v>272.414583402375</v>
      </c>
      <c r="K63" s="1">
        <v>82</v>
      </c>
      <c r="M63" s="1">
        <v>9600002.6896899994</v>
      </c>
      <c r="N63" s="1">
        <v>280.17604160898702</v>
      </c>
      <c r="O63" s="1">
        <v>82</v>
      </c>
      <c r="Q63" s="1">
        <v>9600005.0798799992</v>
      </c>
      <c r="R63" s="1">
        <v>529.15416657924698</v>
      </c>
      <c r="S63" s="1">
        <v>82</v>
      </c>
      <c r="U63" s="1">
        <v>9600005.8820799999</v>
      </c>
      <c r="V63" s="1">
        <v>612.71666665561497</v>
      </c>
      <c r="W63" s="1">
        <v>82</v>
      </c>
      <c r="Y63" s="1">
        <v>9600006.3018800002</v>
      </c>
      <c r="Z63" s="1">
        <v>656.44583334991103</v>
      </c>
      <c r="AA63" s="1">
        <v>82</v>
      </c>
    </row>
    <row r="64" spans="1:27" x14ac:dyDescent="0.15">
      <c r="A64" s="1">
        <v>9599995.9968366493</v>
      </c>
      <c r="B64" s="1">
        <v>-416.99618279090299</v>
      </c>
      <c r="C64" s="1">
        <v>105.5</v>
      </c>
      <c r="E64" s="1">
        <v>9600001.0197374802</v>
      </c>
      <c r="F64" s="1">
        <v>106.222653792253</v>
      </c>
      <c r="G64" s="1">
        <v>105.5</v>
      </c>
      <c r="I64" s="1">
        <v>9599998.91566086</v>
      </c>
      <c r="J64" s="1">
        <v>-112.95199343457</v>
      </c>
      <c r="K64" s="1">
        <v>105.5</v>
      </c>
      <c r="M64" s="1">
        <v>9599997.9571787193</v>
      </c>
      <c r="N64" s="1">
        <v>-212.79388311675299</v>
      </c>
      <c r="O64" s="1">
        <v>105.5</v>
      </c>
      <c r="Q64" s="1">
        <v>9600002.0425381195</v>
      </c>
      <c r="R64" s="1">
        <v>212.76438697781799</v>
      </c>
      <c r="S64" s="1">
        <v>105.5</v>
      </c>
      <c r="U64" s="1">
        <v>9600009.9132043794</v>
      </c>
      <c r="V64" s="1">
        <v>1032.6254558835101</v>
      </c>
      <c r="W64" s="1">
        <v>105.5</v>
      </c>
      <c r="Y64" s="1">
        <v>9600013.5830044709</v>
      </c>
      <c r="Z64" s="1">
        <v>1414.8962992878701</v>
      </c>
      <c r="AA64" s="1">
        <v>105.5</v>
      </c>
    </row>
    <row r="65" spans="1:27" x14ac:dyDescent="0.15">
      <c r="A65" s="1">
        <v>9600002.7002000008</v>
      </c>
      <c r="B65" s="1">
        <v>281.27083341435798</v>
      </c>
      <c r="C65" s="1">
        <v>99.875</v>
      </c>
      <c r="E65" s="1">
        <v>9600004.0654799994</v>
      </c>
      <c r="F65" s="1">
        <v>423.48749993834599</v>
      </c>
      <c r="G65" s="1">
        <v>99.875</v>
      </c>
      <c r="I65" s="1">
        <v>9600003.8263600003</v>
      </c>
      <c r="J65" s="1">
        <v>398.57916669764899</v>
      </c>
      <c r="K65" s="1">
        <v>99.875</v>
      </c>
      <c r="M65" s="1">
        <v>9600003.4645799994</v>
      </c>
      <c r="N65" s="1">
        <v>360.89374994238199</v>
      </c>
      <c r="O65" s="1">
        <v>99.875</v>
      </c>
      <c r="Q65" s="1">
        <v>9600006.1389300004</v>
      </c>
      <c r="R65" s="1">
        <v>639.47187503799796</v>
      </c>
      <c r="S65" s="1">
        <v>99.875</v>
      </c>
      <c r="U65" s="1">
        <v>9600004.7641199995</v>
      </c>
      <c r="V65" s="1">
        <v>496.26249994617001</v>
      </c>
      <c r="W65" s="1">
        <v>99.875</v>
      </c>
      <c r="Y65" s="1">
        <v>9600008.4137900006</v>
      </c>
      <c r="Z65" s="1">
        <v>876.43645839610497</v>
      </c>
      <c r="AA65" s="1">
        <v>99.875</v>
      </c>
    </row>
    <row r="66" spans="1:27" x14ac:dyDescent="0.15">
      <c r="A66" s="1">
        <v>9600002.2697899994</v>
      </c>
      <c r="B66" s="1">
        <v>236.43645826571901</v>
      </c>
      <c r="C66" s="1">
        <v>100.75</v>
      </c>
      <c r="E66" s="1">
        <v>9600003.9978899993</v>
      </c>
      <c r="F66" s="1">
        <v>416.44687492710801</v>
      </c>
      <c r="G66" s="1">
        <v>100.75</v>
      </c>
      <c r="I66" s="1">
        <v>9600003.4575900007</v>
      </c>
      <c r="J66" s="1">
        <v>360.165625073326</v>
      </c>
      <c r="K66" s="1">
        <v>100.75</v>
      </c>
      <c r="M66" s="1">
        <v>9600002.92674</v>
      </c>
      <c r="N66" s="1">
        <v>304.86875000254599</v>
      </c>
      <c r="O66" s="1">
        <v>100.75</v>
      </c>
      <c r="Q66" s="1">
        <v>9600005.7756099999</v>
      </c>
      <c r="R66" s="1">
        <v>601.62604165573896</v>
      </c>
      <c r="S66" s="1">
        <v>100.75</v>
      </c>
      <c r="U66" s="1">
        <v>9600004.7629400007</v>
      </c>
      <c r="V66" s="1">
        <v>496.13958341069502</v>
      </c>
      <c r="W66" s="1">
        <v>100.75</v>
      </c>
      <c r="Y66" s="1">
        <v>9600008.0476099998</v>
      </c>
      <c r="Z66" s="1">
        <v>838.29270830998803</v>
      </c>
      <c r="AA66" s="1">
        <v>100.75</v>
      </c>
    </row>
    <row r="67" spans="1:27" x14ac:dyDescent="0.15">
      <c r="A67" s="1">
        <v>9600001.7582300007</v>
      </c>
      <c r="B67" s="1">
        <v>183.14895840982601</v>
      </c>
      <c r="C67" s="1">
        <v>101.438</v>
      </c>
      <c r="E67" s="1">
        <v>9600003.6782099996</v>
      </c>
      <c r="F67" s="1">
        <v>383.14687495585503</v>
      </c>
      <c r="G67" s="1">
        <v>101.438</v>
      </c>
      <c r="I67" s="1">
        <v>9600003.0198100004</v>
      </c>
      <c r="J67" s="1">
        <v>314.56354171192902</v>
      </c>
      <c r="K67" s="1">
        <v>101.438</v>
      </c>
      <c r="M67" s="1">
        <v>9600002.3042900003</v>
      </c>
      <c r="N67" s="1">
        <v>240.030208369717</v>
      </c>
      <c r="O67" s="1">
        <v>101.438</v>
      </c>
      <c r="Q67" s="1">
        <v>9600005.3396000005</v>
      </c>
      <c r="R67" s="1">
        <v>556.208333388592</v>
      </c>
      <c r="S67" s="1">
        <v>101.438</v>
      </c>
      <c r="U67" s="1">
        <v>9600004.6718700007</v>
      </c>
      <c r="V67" s="1">
        <v>486.653125068794</v>
      </c>
      <c r="W67" s="1">
        <v>101.438</v>
      </c>
      <c r="Y67" s="1">
        <v>9600007.7376499996</v>
      </c>
      <c r="Z67" s="1">
        <v>806.00520828738797</v>
      </c>
      <c r="AA67" s="1">
        <v>101.438</v>
      </c>
    </row>
    <row r="68" spans="1:27" x14ac:dyDescent="0.15">
      <c r="A68" s="1">
        <v>9600001.1888500005</v>
      </c>
      <c r="B68" s="1">
        <v>123.83854171882101</v>
      </c>
      <c r="C68" s="1">
        <v>102.125</v>
      </c>
      <c r="E68" s="1">
        <v>9600003.3070100006</v>
      </c>
      <c r="F68" s="1">
        <v>344.48020839287602</v>
      </c>
      <c r="G68" s="1">
        <v>102.125</v>
      </c>
      <c r="I68" s="1">
        <v>9600002.6414800007</v>
      </c>
      <c r="J68" s="1">
        <v>275.15416673850302</v>
      </c>
      <c r="K68" s="1">
        <v>102.125</v>
      </c>
      <c r="M68" s="1">
        <v>9600001.6135900002</v>
      </c>
      <c r="N68" s="1">
        <v>168.082291687218</v>
      </c>
      <c r="O68" s="1">
        <v>102.125</v>
      </c>
      <c r="Q68" s="1">
        <v>9600004.8491600007</v>
      </c>
      <c r="R68" s="1">
        <v>505.12083340436197</v>
      </c>
      <c r="S68" s="1">
        <v>102.125</v>
      </c>
      <c r="U68" s="1">
        <v>9600004.6764100008</v>
      </c>
      <c r="V68" s="1">
        <v>487.12604174700903</v>
      </c>
      <c r="W68" s="1">
        <v>102.125</v>
      </c>
      <c r="Y68" s="1">
        <v>9600007.5424600001</v>
      </c>
      <c r="Z68" s="1">
        <v>785.67291668150597</v>
      </c>
      <c r="AA68" s="1">
        <v>102.125</v>
      </c>
    </row>
    <row r="69" spans="1:27" x14ac:dyDescent="0.15">
      <c r="A69" s="1">
        <v>9599999.7784899995</v>
      </c>
      <c r="B69" s="1">
        <v>-23.0739583882193</v>
      </c>
      <c r="C69" s="1">
        <v>103.312</v>
      </c>
      <c r="E69" s="1">
        <v>9600002.4509299994</v>
      </c>
      <c r="F69" s="1">
        <v>255.305208265781</v>
      </c>
      <c r="G69" s="1">
        <v>103.312</v>
      </c>
      <c r="I69" s="1">
        <v>9600001.3666399997</v>
      </c>
      <c r="J69" s="1">
        <v>142.35833329924699</v>
      </c>
      <c r="K69" s="1">
        <v>103.312</v>
      </c>
      <c r="M69" s="1">
        <v>9600000.2206599992</v>
      </c>
      <c r="N69" s="1">
        <v>22.985416580922902</v>
      </c>
      <c r="O69" s="1">
        <v>103.312</v>
      </c>
      <c r="Q69" s="1">
        <v>9600003.9100599997</v>
      </c>
      <c r="R69" s="1">
        <v>407.297916632767</v>
      </c>
      <c r="S69" s="1">
        <v>103.312</v>
      </c>
      <c r="U69" s="1">
        <v>9600005.3222400006</v>
      </c>
      <c r="V69" s="1">
        <v>554.400000061529</v>
      </c>
      <c r="W69" s="1">
        <v>103.312</v>
      </c>
      <c r="Y69" s="1">
        <v>9600007.7463199999</v>
      </c>
      <c r="Z69" s="1">
        <v>806.90833332482703</v>
      </c>
      <c r="AA69" s="1">
        <v>103.312</v>
      </c>
    </row>
    <row r="70" spans="1:27" x14ac:dyDescent="0.15">
      <c r="A70" s="1">
        <v>9599999.1265500002</v>
      </c>
      <c r="B70" s="1">
        <v>-90.984374983236194</v>
      </c>
      <c r="C70" s="1">
        <v>103.75</v>
      </c>
      <c r="E70" s="1">
        <v>9600002.1851599999</v>
      </c>
      <c r="F70" s="1">
        <v>227.620833320543</v>
      </c>
      <c r="G70" s="1">
        <v>103.75</v>
      </c>
      <c r="I70" s="1">
        <v>9600000.8435299993</v>
      </c>
      <c r="J70" s="1">
        <v>87.867708255847305</v>
      </c>
      <c r="K70" s="1">
        <v>103.75</v>
      </c>
      <c r="M70" s="1">
        <v>9599999.6055399999</v>
      </c>
      <c r="N70" s="1">
        <v>-41.089583343515798</v>
      </c>
      <c r="O70" s="1">
        <v>103.75</v>
      </c>
      <c r="Q70" s="1">
        <v>9600003.4834800009</v>
      </c>
      <c r="R70" s="1">
        <v>362.86250009046199</v>
      </c>
      <c r="S70" s="1">
        <v>103.75</v>
      </c>
      <c r="U70" s="1">
        <v>9600005.8983200006</v>
      </c>
      <c r="V70" s="1">
        <v>614.40833339778101</v>
      </c>
      <c r="W70" s="1">
        <v>103.75</v>
      </c>
      <c r="Y70" s="1">
        <v>9600008.2300099991</v>
      </c>
      <c r="Z70" s="1">
        <v>857.29270824231196</v>
      </c>
      <c r="AA70" s="1">
        <v>103.75</v>
      </c>
    </row>
    <row r="71" spans="1:27" x14ac:dyDescent="0.15">
      <c r="A71" s="1">
        <v>9599998.3804400004</v>
      </c>
      <c r="B71" s="1">
        <v>-168.70416662034901</v>
      </c>
      <c r="C71" s="1">
        <v>104.188</v>
      </c>
      <c r="E71" s="1">
        <v>9600001.8637899999</v>
      </c>
      <c r="F71" s="1">
        <v>194.144791651828</v>
      </c>
      <c r="G71" s="1">
        <v>104.188</v>
      </c>
      <c r="I71" s="1">
        <v>9600000.3363300003</v>
      </c>
      <c r="J71" s="1">
        <v>35.034375032409997</v>
      </c>
      <c r="K71" s="1">
        <v>104.188</v>
      </c>
      <c r="M71" s="1">
        <v>9599999.0614299998</v>
      </c>
      <c r="N71" s="1">
        <v>-97.767708357423501</v>
      </c>
      <c r="O71" s="1">
        <v>104.188</v>
      </c>
      <c r="Q71" s="1">
        <v>9600003.0982499998</v>
      </c>
      <c r="R71" s="1">
        <v>322.73437497982098</v>
      </c>
      <c r="S71" s="1">
        <v>104.188</v>
      </c>
      <c r="U71" s="1">
        <v>9600006.5668100007</v>
      </c>
      <c r="V71" s="1">
        <v>684.04270840498305</v>
      </c>
      <c r="W71" s="1">
        <v>104.188</v>
      </c>
      <c r="Y71" s="1">
        <v>9600008.9886300005</v>
      </c>
      <c r="Z71" s="1">
        <v>936.31562505227805</v>
      </c>
      <c r="AA71" s="1">
        <v>104.188</v>
      </c>
    </row>
    <row r="72" spans="1:27" x14ac:dyDescent="0.15">
      <c r="A72" s="1">
        <v>9599997.6510799993</v>
      </c>
      <c r="B72" s="1">
        <v>-244.67916674135901</v>
      </c>
      <c r="C72" s="1">
        <v>104.562</v>
      </c>
      <c r="E72" s="1">
        <v>9600001.5850399993</v>
      </c>
      <c r="F72" s="1">
        <v>165.10833326416699</v>
      </c>
      <c r="G72" s="1">
        <v>104.562</v>
      </c>
      <c r="I72" s="1">
        <v>9599999.8813099992</v>
      </c>
      <c r="J72" s="1">
        <v>-12.363541754893999</v>
      </c>
      <c r="K72" s="1">
        <v>104.562</v>
      </c>
      <c r="M72" s="1">
        <v>9599998.6228599995</v>
      </c>
      <c r="N72" s="1">
        <v>-143.452083381514</v>
      </c>
      <c r="O72" s="1">
        <v>104.562</v>
      </c>
      <c r="Q72" s="1">
        <v>9600002.7528200001</v>
      </c>
      <c r="R72" s="1">
        <v>286.75208333879698</v>
      </c>
      <c r="S72" s="1">
        <v>104.562</v>
      </c>
      <c r="U72" s="1">
        <v>9600007.3603499997</v>
      </c>
      <c r="V72" s="1">
        <v>766.70312497299199</v>
      </c>
      <c r="W72" s="1">
        <v>104.562</v>
      </c>
      <c r="Y72" s="1">
        <v>9600010.0051700007</v>
      </c>
      <c r="Z72" s="1">
        <v>1042.2052084080301</v>
      </c>
      <c r="AA72" s="1">
        <v>104.562</v>
      </c>
    </row>
    <row r="73" spans="1:27" x14ac:dyDescent="0.15">
      <c r="A73" s="1">
        <v>9599996.9675500002</v>
      </c>
      <c r="B73" s="1">
        <v>-315.880208315017</v>
      </c>
      <c r="C73" s="1">
        <v>104.938</v>
      </c>
      <c r="E73" s="1">
        <v>9600001.33488</v>
      </c>
      <c r="F73" s="1">
        <v>139.04999999795101</v>
      </c>
      <c r="G73" s="1">
        <v>104.938</v>
      </c>
      <c r="I73" s="1">
        <v>9599999.4511900004</v>
      </c>
      <c r="J73" s="1">
        <v>-57.167708291672199</v>
      </c>
      <c r="K73" s="1">
        <v>104.938</v>
      </c>
      <c r="M73" s="1">
        <v>9599998.2685800008</v>
      </c>
      <c r="N73" s="1">
        <v>-180.35624991171099</v>
      </c>
      <c r="O73" s="1">
        <v>104.938</v>
      </c>
      <c r="Q73" s="1">
        <v>9600002.4448700007</v>
      </c>
      <c r="R73" s="1">
        <v>254.67395840678401</v>
      </c>
      <c r="S73" s="1">
        <v>104.938</v>
      </c>
      <c r="U73" s="1">
        <v>9600008.2563300002</v>
      </c>
      <c r="V73" s="1">
        <v>860.03437502464897</v>
      </c>
      <c r="W73" s="1">
        <v>104.938</v>
      </c>
      <c r="Y73" s="1">
        <v>9600011.2426999994</v>
      </c>
      <c r="Z73" s="1">
        <v>1171.1145832668999</v>
      </c>
      <c r="AA73" s="1">
        <v>104.938</v>
      </c>
    </row>
    <row r="74" spans="1:27" x14ac:dyDescent="0.15">
      <c r="A74" s="1">
        <v>9599996.3177099992</v>
      </c>
      <c r="B74" s="1">
        <v>-383.57187508760597</v>
      </c>
      <c r="C74" s="1">
        <v>105.312</v>
      </c>
      <c r="E74" s="1">
        <v>9600001.1255099997</v>
      </c>
      <c r="F74" s="1">
        <v>117.240624967963</v>
      </c>
      <c r="G74" s="1">
        <v>105.312</v>
      </c>
      <c r="I74" s="1">
        <v>9599999.0990900006</v>
      </c>
      <c r="J74" s="1">
        <v>-93.8447916026538</v>
      </c>
      <c r="K74" s="1">
        <v>105.312</v>
      </c>
      <c r="M74" s="1">
        <v>9599998.0542600006</v>
      </c>
      <c r="N74" s="1">
        <v>-202.68124993890501</v>
      </c>
      <c r="O74" s="1">
        <v>105.312</v>
      </c>
      <c r="Q74" s="1">
        <v>9600002.1665100008</v>
      </c>
      <c r="R74" s="1">
        <v>225.67812508592999</v>
      </c>
      <c r="S74" s="1">
        <v>105.312</v>
      </c>
      <c r="U74" s="1">
        <v>9600009.2680099998</v>
      </c>
      <c r="V74" s="1">
        <v>965.41770830905705</v>
      </c>
      <c r="W74" s="1">
        <v>105.312</v>
      </c>
      <c r="Y74" s="1">
        <v>9600012.6632400006</v>
      </c>
      <c r="Z74" s="1">
        <v>1319.0875000630799</v>
      </c>
      <c r="AA74" s="1">
        <v>105.312</v>
      </c>
    </row>
    <row r="75" spans="1:27" x14ac:dyDescent="0.15">
      <c r="A75" s="1">
        <v>9599995.7834900003</v>
      </c>
      <c r="B75" s="1">
        <v>-439.21979163618101</v>
      </c>
      <c r="C75" s="1">
        <v>105.625</v>
      </c>
      <c r="E75" s="1">
        <v>9600000.9494100008</v>
      </c>
      <c r="F75" s="1">
        <v>98.896875084998698</v>
      </c>
      <c r="G75" s="1">
        <v>105.625</v>
      </c>
      <c r="I75" s="1">
        <v>9599998.7937000003</v>
      </c>
      <c r="J75" s="1">
        <v>-125.65624997175</v>
      </c>
      <c r="K75" s="1">
        <v>105.625</v>
      </c>
      <c r="M75" s="1">
        <v>9599997.8926299997</v>
      </c>
      <c r="N75" s="1">
        <v>-219.517708367979</v>
      </c>
      <c r="O75" s="1">
        <v>105.625</v>
      </c>
      <c r="Q75" s="1">
        <v>9600001.9601099994</v>
      </c>
      <c r="R75" s="1">
        <v>204.17812493784999</v>
      </c>
      <c r="S75" s="1">
        <v>105.625</v>
      </c>
      <c r="U75" s="1">
        <v>9600010.3421899993</v>
      </c>
      <c r="V75" s="1">
        <v>1077.3114582601299</v>
      </c>
      <c r="W75" s="1">
        <v>105.625</v>
      </c>
      <c r="Y75" s="1">
        <v>9600014.1945500001</v>
      </c>
      <c r="Z75" s="1">
        <v>1478.59895834699</v>
      </c>
      <c r="AA75" s="1">
        <v>105.625</v>
      </c>
    </row>
    <row r="76" spans="1:27" x14ac:dyDescent="0.15">
      <c r="A76" s="1">
        <v>9599995.3505499996</v>
      </c>
      <c r="B76" s="1">
        <v>-484.31770837244898</v>
      </c>
      <c r="C76" s="1">
        <v>105.812</v>
      </c>
      <c r="E76" s="1">
        <v>9600000.8013499994</v>
      </c>
      <c r="F76" s="1">
        <v>83.473958269072099</v>
      </c>
      <c r="G76" s="1">
        <v>105.812</v>
      </c>
      <c r="I76" s="1">
        <v>9599998.5315000005</v>
      </c>
      <c r="J76" s="1">
        <v>-152.96874994722501</v>
      </c>
      <c r="K76" s="1">
        <v>105.812</v>
      </c>
      <c r="M76" s="1">
        <v>9599997.8609200008</v>
      </c>
      <c r="N76" s="1">
        <v>-222.82083324777599</v>
      </c>
      <c r="O76" s="1">
        <v>105.812</v>
      </c>
      <c r="Q76" s="1">
        <v>9600001.7847300004</v>
      </c>
      <c r="R76" s="1">
        <v>185.90937504389601</v>
      </c>
      <c r="S76" s="1">
        <v>105.812</v>
      </c>
      <c r="U76" s="1">
        <v>9600011.4699200001</v>
      </c>
      <c r="V76" s="1">
        <v>1194.78333333973</v>
      </c>
      <c r="W76" s="1">
        <v>105.812</v>
      </c>
      <c r="Y76" s="1">
        <v>9600015.8014000002</v>
      </c>
      <c r="Z76" s="1">
        <v>1645.9791666905701</v>
      </c>
      <c r="AA76" s="1">
        <v>105.812</v>
      </c>
    </row>
    <row r="77" spans="1:27" x14ac:dyDescent="0.15">
      <c r="A77" s="1">
        <v>9599994.9739999995</v>
      </c>
      <c r="B77" s="1">
        <v>-523.54166672254598</v>
      </c>
      <c r="C77" s="1">
        <v>106.125</v>
      </c>
      <c r="E77" s="1">
        <v>9600000.6704799999</v>
      </c>
      <c r="F77" s="1">
        <v>69.841666651579203</v>
      </c>
      <c r="G77" s="1">
        <v>106.125</v>
      </c>
      <c r="I77" s="1">
        <v>9599998.3147</v>
      </c>
      <c r="J77" s="1">
        <v>-175.552083334575</v>
      </c>
      <c r="K77" s="1">
        <v>106.125</v>
      </c>
      <c r="M77" s="1">
        <v>9599997.9412500001</v>
      </c>
      <c r="N77" s="1">
        <v>-214.45312498447799</v>
      </c>
      <c r="O77" s="1">
        <v>106.125</v>
      </c>
      <c r="Q77" s="1">
        <v>9600001.6413000003</v>
      </c>
      <c r="R77" s="1">
        <v>170.968750026077</v>
      </c>
      <c r="S77" s="1">
        <v>106.125</v>
      </c>
      <c r="U77" s="1">
        <v>9600012.6321799997</v>
      </c>
      <c r="V77" s="1">
        <v>1315.85208330459</v>
      </c>
      <c r="W77" s="1">
        <v>106.125</v>
      </c>
      <c r="Y77" s="1">
        <v>9600017.4395199995</v>
      </c>
      <c r="Z77" s="1">
        <v>1816.61666661967</v>
      </c>
      <c r="AA77" s="1">
        <v>106.125</v>
      </c>
    </row>
    <row r="78" spans="1:27" x14ac:dyDescent="0.15">
      <c r="A78" s="1">
        <v>9599994.6725200005</v>
      </c>
      <c r="B78" s="1">
        <v>-554.94583328254498</v>
      </c>
      <c r="C78" s="1">
        <v>106.312</v>
      </c>
      <c r="E78" s="1">
        <v>9600000.5763099995</v>
      </c>
      <c r="F78" s="1">
        <v>60.032291609483501</v>
      </c>
      <c r="G78" s="1">
        <v>106.312</v>
      </c>
      <c r="I78" s="1">
        <v>9599998.1320600007</v>
      </c>
      <c r="J78" s="1">
        <v>-194.57708326323601</v>
      </c>
      <c r="K78" s="1">
        <v>106.312</v>
      </c>
      <c r="M78" s="1">
        <v>9599998.1240200009</v>
      </c>
      <c r="N78" s="1">
        <v>-195.41458323753099</v>
      </c>
      <c r="O78" s="1">
        <v>106.312</v>
      </c>
      <c r="Q78" s="1">
        <v>9600001.5257200003</v>
      </c>
      <c r="R78" s="1">
        <v>158.92916669448201</v>
      </c>
      <c r="S78" s="1">
        <v>106.312</v>
      </c>
      <c r="U78" s="1">
        <v>9600013.8114999998</v>
      </c>
      <c r="V78" s="1">
        <v>1438.6979166495901</v>
      </c>
      <c r="W78" s="1">
        <v>106.312</v>
      </c>
      <c r="Y78" s="1">
        <v>9600019.0824200008</v>
      </c>
      <c r="Z78" s="1">
        <v>1987.7520834173399</v>
      </c>
      <c r="AA78" s="1">
        <v>106.312</v>
      </c>
    </row>
    <row r="79" spans="1:27" x14ac:dyDescent="0.15">
      <c r="A79" s="1">
        <v>9599994.4140499998</v>
      </c>
      <c r="B79" s="1">
        <v>-581.86979168870801</v>
      </c>
      <c r="C79" s="1">
        <v>106.5</v>
      </c>
      <c r="E79" s="1">
        <v>9600000.5012500007</v>
      </c>
      <c r="F79" s="1">
        <v>52.2135417365159</v>
      </c>
      <c r="G79" s="1">
        <v>106.5</v>
      </c>
      <c r="I79" s="1">
        <v>9599997.9869999997</v>
      </c>
      <c r="J79" s="1">
        <v>-209.68750002793999</v>
      </c>
      <c r="K79" s="1">
        <v>106.5</v>
      </c>
      <c r="M79" s="1">
        <v>9599998.4470700007</v>
      </c>
      <c r="N79" s="1">
        <v>-161.76354159445799</v>
      </c>
      <c r="O79" s="1">
        <v>106.5</v>
      </c>
      <c r="Q79" s="1">
        <v>9600001.4254800007</v>
      </c>
      <c r="R79" s="1">
        <v>148.487500070284</v>
      </c>
      <c r="S79" s="1">
        <v>106.5</v>
      </c>
      <c r="U79" s="1">
        <v>9600014.9857800007</v>
      </c>
      <c r="V79" s="1">
        <v>1561.0187500715299</v>
      </c>
      <c r="W79" s="1">
        <v>106.5</v>
      </c>
      <c r="Y79" s="1">
        <v>9600020.6959700007</v>
      </c>
      <c r="Z79" s="1">
        <v>2155.8302084061602</v>
      </c>
      <c r="AA79" s="1">
        <v>106.5</v>
      </c>
    </row>
    <row r="80" spans="1:27" x14ac:dyDescent="0.15">
      <c r="A80" s="1">
        <v>9599994.20517</v>
      </c>
      <c r="B80" s="1">
        <v>-603.62812500291795</v>
      </c>
      <c r="C80" s="1">
        <v>106.625</v>
      </c>
      <c r="E80" s="1">
        <v>9600000.4420200009</v>
      </c>
      <c r="F80" s="1">
        <v>46.0437500926976</v>
      </c>
      <c r="G80" s="1">
        <v>106.625</v>
      </c>
      <c r="I80" s="1">
        <v>9599997.8650199994</v>
      </c>
      <c r="J80" s="1">
        <v>-222.39375005786599</v>
      </c>
      <c r="K80" s="1">
        <v>106.625</v>
      </c>
      <c r="M80" s="1">
        <v>9599998.7780600004</v>
      </c>
      <c r="N80" s="1">
        <v>-127.28541662606099</v>
      </c>
      <c r="O80" s="1">
        <v>106.625</v>
      </c>
      <c r="Q80" s="1">
        <v>9600001.3499100003</v>
      </c>
      <c r="R80" s="1">
        <v>140.61562503532801</v>
      </c>
      <c r="S80" s="1">
        <v>106.625</v>
      </c>
      <c r="U80" s="1">
        <v>9600016.1305999998</v>
      </c>
      <c r="V80" s="1">
        <v>1680.2708333125299</v>
      </c>
      <c r="W80" s="1">
        <v>106.625</v>
      </c>
      <c r="Y80" s="1">
        <v>9600022.2393299993</v>
      </c>
      <c r="Z80" s="1">
        <v>2316.5968749284102</v>
      </c>
      <c r="AA80" s="1">
        <v>106.625</v>
      </c>
    </row>
    <row r="81" spans="1:27" x14ac:dyDescent="0.15">
      <c r="A81" s="1">
        <v>9599994.0195599999</v>
      </c>
      <c r="B81" s="1">
        <v>-622.96250000751297</v>
      </c>
      <c r="C81" s="1">
        <v>106.75</v>
      </c>
      <c r="E81" s="1">
        <v>9600000.3928100001</v>
      </c>
      <c r="F81" s="1">
        <v>40.917708344447099</v>
      </c>
      <c r="G81" s="1">
        <v>106.75</v>
      </c>
      <c r="I81" s="1">
        <v>9599997.7769699991</v>
      </c>
      <c r="J81" s="1">
        <v>-231.565625096361</v>
      </c>
      <c r="K81" s="1">
        <v>106.75</v>
      </c>
      <c r="M81" s="1">
        <v>9599999.2429099996</v>
      </c>
      <c r="N81" s="1">
        <v>-78.863541712053106</v>
      </c>
      <c r="O81" s="1">
        <v>106.75</v>
      </c>
      <c r="Q81" s="1">
        <v>9600001.2958000004</v>
      </c>
      <c r="R81" s="1">
        <v>134.97916671137</v>
      </c>
      <c r="S81" s="1">
        <v>106.75</v>
      </c>
      <c r="U81" s="1">
        <v>9600017.24756</v>
      </c>
      <c r="V81" s="1">
        <v>1796.6208333382399</v>
      </c>
      <c r="W81" s="1">
        <v>106.75</v>
      </c>
      <c r="Y81" s="1">
        <v>9600023.7181100007</v>
      </c>
      <c r="Z81" s="1">
        <v>2470.6364584077801</v>
      </c>
      <c r="AA81" s="1">
        <v>106.75</v>
      </c>
    </row>
    <row r="82" spans="1:27" x14ac:dyDescent="0.15">
      <c r="A82" s="1">
        <v>9599993.8878099993</v>
      </c>
      <c r="B82" s="1">
        <v>-636.68645840759098</v>
      </c>
      <c r="C82" s="1">
        <v>107</v>
      </c>
      <c r="E82" s="1">
        <v>9600000.3681300003</v>
      </c>
      <c r="F82" s="1">
        <v>38.346875032099597</v>
      </c>
      <c r="G82" s="1">
        <v>107</v>
      </c>
      <c r="I82" s="1">
        <v>9599997.7136000004</v>
      </c>
      <c r="J82" s="1">
        <v>-238.16666662848201</v>
      </c>
      <c r="K82" s="1">
        <v>107</v>
      </c>
      <c r="M82" s="1">
        <v>9599999.64109</v>
      </c>
      <c r="N82" s="1">
        <v>-37.386458328304201</v>
      </c>
      <c r="O82" s="1">
        <v>107</v>
      </c>
      <c r="Q82" s="1">
        <v>9600001.2469900008</v>
      </c>
      <c r="R82" s="1">
        <v>129.894791753031</v>
      </c>
      <c r="S82" s="1">
        <v>107</v>
      </c>
      <c r="U82" s="1">
        <v>9600018.3288199995</v>
      </c>
      <c r="V82" s="1">
        <v>1909.25208327826</v>
      </c>
      <c r="W82" s="1">
        <v>107</v>
      </c>
      <c r="Y82" s="1">
        <v>9600025.1342799999</v>
      </c>
      <c r="Z82" s="1">
        <v>2618.1541666543699</v>
      </c>
      <c r="AA82" s="1">
        <v>107</v>
      </c>
    </row>
    <row r="83" spans="1:27" x14ac:dyDescent="0.15">
      <c r="A83" s="1">
        <v>9599993.7860800009</v>
      </c>
      <c r="B83" s="1">
        <v>-647.28333323728305</v>
      </c>
      <c r="C83" s="1">
        <v>107.125</v>
      </c>
      <c r="E83" s="1">
        <v>9600000.3461000007</v>
      </c>
      <c r="F83" s="1">
        <v>36.0520834025616</v>
      </c>
      <c r="G83" s="1">
        <v>107.125</v>
      </c>
      <c r="I83" s="1">
        <v>9599997.6620899998</v>
      </c>
      <c r="J83" s="1">
        <v>-243.53229169112899</v>
      </c>
      <c r="K83" s="1">
        <v>107.125</v>
      </c>
      <c r="M83" s="1">
        <v>9600000.0966200009</v>
      </c>
      <c r="N83" s="1">
        <v>10.064583426962299</v>
      </c>
      <c r="O83" s="1">
        <v>107.125</v>
      </c>
      <c r="Q83" s="1">
        <v>9600001.2241200004</v>
      </c>
      <c r="R83" s="1">
        <v>127.512500039302</v>
      </c>
      <c r="S83" s="1">
        <v>107.125</v>
      </c>
      <c r="U83" s="1">
        <v>9600019.3572499994</v>
      </c>
      <c r="V83" s="1">
        <v>2016.3802082728</v>
      </c>
      <c r="W83" s="1">
        <v>107.125</v>
      </c>
      <c r="Y83" s="1">
        <v>9600026.4611699991</v>
      </c>
      <c r="Z83" s="1">
        <v>2756.3718749055001</v>
      </c>
      <c r="AA83" s="1">
        <v>107.125</v>
      </c>
    </row>
    <row r="84" spans="1:27" x14ac:dyDescent="0.15">
      <c r="A84" s="1">
        <v>9599993.7032399997</v>
      </c>
      <c r="B84" s="1">
        <v>-655.91250003005098</v>
      </c>
      <c r="C84" s="1">
        <v>107.188</v>
      </c>
      <c r="E84" s="1">
        <v>9600000.3457200006</v>
      </c>
      <c r="F84" s="1">
        <v>36.012500058859601</v>
      </c>
      <c r="G84" s="1">
        <v>107.188</v>
      </c>
      <c r="I84" s="1">
        <v>9599997.6257099994</v>
      </c>
      <c r="J84" s="1">
        <v>-247.32187506742801</v>
      </c>
      <c r="K84" s="1">
        <v>107.188</v>
      </c>
      <c r="M84" s="1">
        <v>9600000.5316300001</v>
      </c>
      <c r="N84" s="1">
        <v>55.378125010368699</v>
      </c>
      <c r="O84" s="1">
        <v>107.188</v>
      </c>
      <c r="Q84" s="1">
        <v>9600001.2055099998</v>
      </c>
      <c r="R84" s="1">
        <v>125.57395830905701</v>
      </c>
      <c r="S84" s="1">
        <v>107.188</v>
      </c>
      <c r="U84" s="1">
        <v>9600020.3202800006</v>
      </c>
      <c r="V84" s="1">
        <v>2116.6958333924399</v>
      </c>
      <c r="W84" s="1">
        <v>107.188</v>
      </c>
      <c r="Y84" s="1">
        <v>9600027.6963299997</v>
      </c>
      <c r="Z84" s="1">
        <v>2885.0343749703202</v>
      </c>
      <c r="AA84" s="1">
        <v>107.188</v>
      </c>
    </row>
    <row r="85" spans="1:27" x14ac:dyDescent="0.15">
      <c r="A85" s="1">
        <v>9599993.6544799991</v>
      </c>
      <c r="B85" s="1">
        <v>-660.99166676091602</v>
      </c>
      <c r="C85" s="1">
        <v>107.312</v>
      </c>
      <c r="E85" s="1">
        <v>9600000.3537700009</v>
      </c>
      <c r="F85" s="1">
        <v>36.851041756259903</v>
      </c>
      <c r="G85" s="1">
        <v>107.312</v>
      </c>
      <c r="I85" s="1">
        <v>9599997.6061899997</v>
      </c>
      <c r="J85" s="1">
        <v>-249.35520836152099</v>
      </c>
      <c r="K85" s="1">
        <v>107.312</v>
      </c>
      <c r="M85" s="1">
        <v>9600000.9806200005</v>
      </c>
      <c r="N85" s="1">
        <v>102.147916719938</v>
      </c>
      <c r="O85" s="1">
        <v>107.312</v>
      </c>
      <c r="Q85" s="1">
        <v>9600001.1984899994</v>
      </c>
      <c r="R85" s="1">
        <v>124.842708270686</v>
      </c>
      <c r="S85" s="1">
        <v>107.312</v>
      </c>
      <c r="U85" s="1">
        <v>9600021.2192899995</v>
      </c>
      <c r="V85" s="1">
        <v>2210.3427082765802</v>
      </c>
      <c r="W85" s="1">
        <v>107.312</v>
      </c>
      <c r="Y85" s="1">
        <v>9600028.85458</v>
      </c>
      <c r="Z85" s="1">
        <v>3005.68541667114</v>
      </c>
      <c r="AA85" s="1">
        <v>107.312</v>
      </c>
    </row>
    <row r="86" spans="1:27" x14ac:dyDescent="0.15">
      <c r="A86" s="1">
        <v>9599993.62163</v>
      </c>
      <c r="B86" s="1">
        <v>-664.41354167181998</v>
      </c>
      <c r="C86" s="1">
        <v>107.312</v>
      </c>
      <c r="E86" s="1">
        <v>9600000.3623799998</v>
      </c>
      <c r="F86" s="1">
        <v>37.7479166490957</v>
      </c>
      <c r="G86" s="1">
        <v>107.312</v>
      </c>
      <c r="I86" s="1">
        <v>9599997.5940700006</v>
      </c>
      <c r="J86" s="1">
        <v>-250.61770827354201</v>
      </c>
      <c r="K86" s="1">
        <v>107.312</v>
      </c>
      <c r="M86" s="1">
        <v>9600001.3968599997</v>
      </c>
      <c r="N86" s="1">
        <v>145.50624997355001</v>
      </c>
      <c r="O86" s="1">
        <v>107.312</v>
      </c>
      <c r="Q86" s="1">
        <v>9600001.1860600002</v>
      </c>
      <c r="R86" s="1">
        <v>123.547916688646</v>
      </c>
      <c r="S86" s="1">
        <v>107.312</v>
      </c>
      <c r="U86" s="1">
        <v>9600022.0760500003</v>
      </c>
      <c r="V86" s="1">
        <v>2299.5885416943001</v>
      </c>
      <c r="W86" s="1">
        <v>107.312</v>
      </c>
      <c r="Y86" s="1">
        <v>9600029.9152600002</v>
      </c>
      <c r="Z86" s="1">
        <v>3116.1729166827499</v>
      </c>
      <c r="AA86" s="1">
        <v>107.312</v>
      </c>
    </row>
    <row r="87" spans="1:27" x14ac:dyDescent="0.15">
      <c r="A87" s="1">
        <v>9600001.3400400002</v>
      </c>
      <c r="B87" s="1">
        <v>139.58750001620501</v>
      </c>
      <c r="C87" s="1">
        <v>89.061999999999998</v>
      </c>
      <c r="E87" s="1">
        <v>9600003.24694</v>
      </c>
      <c r="F87" s="1">
        <v>338.22291666486598</v>
      </c>
      <c r="G87" s="1">
        <v>89.061999999999998</v>
      </c>
      <c r="I87" s="1">
        <v>9600003.3187399991</v>
      </c>
      <c r="J87" s="1">
        <v>345.70208323808998</v>
      </c>
      <c r="K87" s="1">
        <v>89.061999999999998</v>
      </c>
      <c r="M87" s="1">
        <v>9600002.89243</v>
      </c>
      <c r="N87" s="1">
        <v>301.29479166741203</v>
      </c>
      <c r="O87" s="1">
        <v>89.061999999999998</v>
      </c>
      <c r="Q87" s="1">
        <v>9600005.5637500007</v>
      </c>
      <c r="R87" s="1">
        <v>579.55729173651605</v>
      </c>
      <c r="S87" s="1">
        <v>89.061999999999998</v>
      </c>
      <c r="U87" s="1">
        <v>9600004.6400199998</v>
      </c>
      <c r="V87" s="1">
        <v>483.335416647606</v>
      </c>
      <c r="W87" s="1">
        <v>89.061999999999998</v>
      </c>
      <c r="Y87" s="1">
        <v>9600006.5822199993</v>
      </c>
      <c r="Z87" s="1">
        <v>685.64791659203695</v>
      </c>
      <c r="AA87" s="1">
        <v>89.061999999999998</v>
      </c>
    </row>
    <row r="88" spans="1:27" x14ac:dyDescent="0.15">
      <c r="A88" s="1">
        <v>9600001.4423200004</v>
      </c>
      <c r="B88" s="1">
        <v>150.24166670627901</v>
      </c>
      <c r="C88" s="1">
        <v>90.938000000000002</v>
      </c>
      <c r="E88" s="1">
        <v>9600003.0810599998</v>
      </c>
      <c r="F88" s="1">
        <v>320.94374997541303</v>
      </c>
      <c r="G88" s="1">
        <v>90.938000000000002</v>
      </c>
      <c r="I88" s="1">
        <v>9600003.5492700003</v>
      </c>
      <c r="J88" s="1">
        <v>369.715625032162</v>
      </c>
      <c r="K88" s="1">
        <v>90.938000000000002</v>
      </c>
      <c r="M88" s="1">
        <v>9600003.0603299998</v>
      </c>
      <c r="N88" s="1">
        <v>318.78437497653101</v>
      </c>
      <c r="O88" s="1">
        <v>90.938000000000002</v>
      </c>
      <c r="Q88" s="1">
        <v>9600005.7833699994</v>
      </c>
      <c r="R88" s="1">
        <v>602.43437493530405</v>
      </c>
      <c r="S88" s="1">
        <v>90.938000000000002</v>
      </c>
      <c r="U88" s="1">
        <v>9600004.4689799994</v>
      </c>
      <c r="V88" s="1">
        <v>465.51874993989901</v>
      </c>
      <c r="W88" s="1">
        <v>90.938000000000002</v>
      </c>
      <c r="Y88" s="1">
        <v>9600006.8921700008</v>
      </c>
      <c r="Z88" s="1">
        <v>717.93437508555701</v>
      </c>
      <c r="AA88" s="1">
        <v>90.938000000000002</v>
      </c>
    </row>
    <row r="89" spans="1:27" x14ac:dyDescent="0.15">
      <c r="A89" s="1">
        <v>9600001.6817899998</v>
      </c>
      <c r="B89" s="1">
        <v>175.18645831539001</v>
      </c>
      <c r="C89" s="1">
        <v>92.625</v>
      </c>
      <c r="E89" s="1">
        <v>9600003.0910700001</v>
      </c>
      <c r="F89" s="1">
        <v>321.98645834190103</v>
      </c>
      <c r="G89" s="1">
        <v>92.625</v>
      </c>
      <c r="I89" s="1">
        <v>9600003.7975500003</v>
      </c>
      <c r="J89" s="1">
        <v>395.57812502607698</v>
      </c>
      <c r="K89" s="1">
        <v>92.625</v>
      </c>
      <c r="M89" s="1">
        <v>9600003.3036700003</v>
      </c>
      <c r="N89" s="1">
        <v>344.13229169634502</v>
      </c>
      <c r="O89" s="1">
        <v>92.625</v>
      </c>
      <c r="Q89" s="1">
        <v>9600006.0352999996</v>
      </c>
      <c r="R89" s="1">
        <v>628.67708329576999</v>
      </c>
      <c r="S89" s="1">
        <v>92.625</v>
      </c>
      <c r="U89" s="1">
        <v>9600004.5290200002</v>
      </c>
      <c r="V89" s="1">
        <v>471.77291669262002</v>
      </c>
      <c r="W89" s="1">
        <v>92.625</v>
      </c>
      <c r="Y89" s="1">
        <v>9600007.2971100006</v>
      </c>
      <c r="Z89" s="1">
        <v>760.11562506513098</v>
      </c>
      <c r="AA89" s="1">
        <v>92.625</v>
      </c>
    </row>
    <row r="90" spans="1:27" x14ac:dyDescent="0.15">
      <c r="A90" s="1">
        <v>9600002.0022999998</v>
      </c>
      <c r="B90" s="1">
        <v>208.57291664773001</v>
      </c>
      <c r="C90" s="1">
        <v>94.061999999999998</v>
      </c>
      <c r="E90" s="1">
        <v>9600004.1265500002</v>
      </c>
      <c r="F90" s="1">
        <v>429.84895835009701</v>
      </c>
      <c r="G90" s="1">
        <v>94.061999999999998</v>
      </c>
      <c r="I90" s="1">
        <v>9600004.0664000008</v>
      </c>
      <c r="J90" s="1">
        <v>423.58333341932502</v>
      </c>
      <c r="K90" s="1">
        <v>94.061999999999998</v>
      </c>
      <c r="M90" s="1">
        <v>9600003.5881099999</v>
      </c>
      <c r="N90" s="1">
        <v>373.76145832240599</v>
      </c>
      <c r="O90" s="1">
        <v>94.061999999999998</v>
      </c>
      <c r="Q90" s="1">
        <v>9600006.5002999995</v>
      </c>
      <c r="R90" s="1">
        <v>677.11458328024798</v>
      </c>
      <c r="S90" s="1">
        <v>94.061999999999998</v>
      </c>
      <c r="U90" s="1">
        <v>9600005.00801</v>
      </c>
      <c r="V90" s="1">
        <v>521.66770833234</v>
      </c>
      <c r="W90" s="1">
        <v>94.061999999999998</v>
      </c>
      <c r="Y90" s="1">
        <v>9600007.7586400006</v>
      </c>
      <c r="Z90" s="1">
        <v>808.19166672881704</v>
      </c>
      <c r="AA90" s="1">
        <v>94.061999999999998</v>
      </c>
    </row>
    <row r="91" spans="1:27" x14ac:dyDescent="0.15">
      <c r="A91" s="1">
        <v>9600002.3234899994</v>
      </c>
      <c r="B91" s="1">
        <v>242.03020827068599</v>
      </c>
      <c r="C91" s="1">
        <v>95.561999999999998</v>
      </c>
      <c r="E91" s="1">
        <v>9600004.3257100005</v>
      </c>
      <c r="F91" s="1">
        <v>450.59479171565403</v>
      </c>
      <c r="G91" s="1">
        <v>95.561999999999998</v>
      </c>
      <c r="I91" s="1">
        <v>9600004.3223299999</v>
      </c>
      <c r="J91" s="1">
        <v>450.24270832072898</v>
      </c>
      <c r="K91" s="1">
        <v>95.561999999999998</v>
      </c>
      <c r="M91" s="1">
        <v>9600003.7421000004</v>
      </c>
      <c r="N91" s="1">
        <v>389.80208337306999</v>
      </c>
      <c r="O91" s="1">
        <v>95.561999999999998</v>
      </c>
      <c r="Q91" s="1">
        <v>9600006.6555599999</v>
      </c>
      <c r="R91" s="1">
        <v>693.28749998627802</v>
      </c>
      <c r="S91" s="1">
        <v>95.561999999999998</v>
      </c>
      <c r="U91" s="1">
        <v>9600005.0440900009</v>
      </c>
      <c r="V91" s="1">
        <v>525.42604176172404</v>
      </c>
      <c r="W91" s="1">
        <v>95.561999999999998</v>
      </c>
      <c r="Y91" s="1">
        <v>9600008.4107300006</v>
      </c>
      <c r="Z91" s="1">
        <v>876.11770839430403</v>
      </c>
      <c r="AA91" s="1">
        <v>95.561999999999998</v>
      </c>
    </row>
    <row r="92" spans="1:27" x14ac:dyDescent="0.15">
      <c r="A92" s="1">
        <v>9600002.5562100001</v>
      </c>
      <c r="B92" s="1">
        <v>266.27187500707799</v>
      </c>
      <c r="C92" s="1">
        <v>96.875</v>
      </c>
      <c r="E92" s="1">
        <v>9600004.2178300004</v>
      </c>
      <c r="F92" s="1">
        <v>439.357291713047</v>
      </c>
      <c r="G92" s="1">
        <v>96.875</v>
      </c>
      <c r="I92" s="1">
        <v>9600004.5074700005</v>
      </c>
      <c r="J92" s="1">
        <v>469.52812505575503</v>
      </c>
      <c r="K92" s="1">
        <v>96.875</v>
      </c>
      <c r="M92" s="1">
        <v>9600004.2109299991</v>
      </c>
      <c r="N92" s="1">
        <v>438.63854157583199</v>
      </c>
      <c r="O92" s="1">
        <v>96.875</v>
      </c>
      <c r="Q92" s="1">
        <v>9600006.71899</v>
      </c>
      <c r="R92" s="1">
        <v>699.89479166300396</v>
      </c>
      <c r="S92" s="1">
        <v>96.875</v>
      </c>
      <c r="U92" s="1">
        <v>9600004.9012499992</v>
      </c>
      <c r="V92" s="1">
        <v>510.54687491462897</v>
      </c>
      <c r="W92" s="1">
        <v>96.875</v>
      </c>
      <c r="Y92" s="1">
        <v>9600008.7828100007</v>
      </c>
      <c r="Z92" s="1">
        <v>914.87604173986904</v>
      </c>
      <c r="AA92" s="1">
        <v>96.875</v>
      </c>
    </row>
    <row r="93" spans="1:27" x14ac:dyDescent="0.15">
      <c r="A93" s="1">
        <v>9600002.66151</v>
      </c>
      <c r="B93" s="1">
        <v>277.24062500055902</v>
      </c>
      <c r="C93" s="1">
        <v>98</v>
      </c>
      <c r="E93" s="1">
        <v>9600004.1469000001</v>
      </c>
      <c r="F93" s="1">
        <v>431.96875000527803</v>
      </c>
      <c r="G93" s="1">
        <v>98</v>
      </c>
      <c r="I93" s="1">
        <v>9600004.5272100009</v>
      </c>
      <c r="J93" s="1">
        <v>471.58437509400102</v>
      </c>
      <c r="K93" s="1">
        <v>98</v>
      </c>
      <c r="M93" s="1">
        <v>9600004.1007700004</v>
      </c>
      <c r="N93" s="1">
        <v>427.16354170503701</v>
      </c>
      <c r="O93" s="1">
        <v>98</v>
      </c>
      <c r="Q93" s="1">
        <v>9600006.6584200002</v>
      </c>
      <c r="R93" s="1">
        <v>693.58541669013596</v>
      </c>
      <c r="S93" s="1">
        <v>98</v>
      </c>
      <c r="U93" s="1">
        <v>9600004.9347099997</v>
      </c>
      <c r="V93" s="1">
        <v>514.032291636492</v>
      </c>
      <c r="W93" s="1">
        <v>98</v>
      </c>
      <c r="Y93" s="1">
        <v>9600008.7846700009</v>
      </c>
      <c r="Z93" s="1">
        <v>915.06979175998504</v>
      </c>
      <c r="AA93" s="1">
        <v>98</v>
      </c>
    </row>
    <row r="94" spans="1:27" x14ac:dyDescent="0.15">
      <c r="A94" s="1">
        <v>9600003.0241999999</v>
      </c>
      <c r="B94" s="1">
        <v>315.02083331967401</v>
      </c>
      <c r="C94" s="1">
        <v>98.938000000000002</v>
      </c>
      <c r="E94" s="1">
        <v>9600004.03345</v>
      </c>
      <c r="F94" s="1">
        <v>420.151041665425</v>
      </c>
      <c r="G94" s="1">
        <v>98.938000000000002</v>
      </c>
      <c r="I94" s="1">
        <v>9600004.20132</v>
      </c>
      <c r="J94" s="1">
        <v>437.637499999255</v>
      </c>
      <c r="K94" s="1">
        <v>98.938000000000002</v>
      </c>
      <c r="M94" s="1">
        <v>9600003.8774299994</v>
      </c>
      <c r="N94" s="1">
        <v>403.89895827199001</v>
      </c>
      <c r="O94" s="1">
        <v>98.938000000000002</v>
      </c>
      <c r="Q94" s="1">
        <v>9600006.4568300005</v>
      </c>
      <c r="R94" s="1">
        <v>672.58645838592201</v>
      </c>
      <c r="S94" s="1">
        <v>98.938000000000002</v>
      </c>
      <c r="U94" s="1">
        <v>9600004.8725899998</v>
      </c>
      <c r="V94" s="1">
        <v>507.561458313527</v>
      </c>
      <c r="W94" s="1">
        <v>98.938000000000002</v>
      </c>
      <c r="Y94" s="1">
        <v>9600008.7747099996</v>
      </c>
      <c r="Z94" s="1">
        <v>914.03229162097</v>
      </c>
      <c r="AA94" s="1">
        <v>98.938000000000002</v>
      </c>
    </row>
    <row r="95" spans="1:27" x14ac:dyDescent="0.15">
      <c r="A95" s="1">
        <v>9600000.5417400002</v>
      </c>
      <c r="B95" s="1">
        <v>56.431250025828703</v>
      </c>
      <c r="C95" s="1">
        <v>102.812</v>
      </c>
      <c r="E95" s="1">
        <v>9600002.8380999994</v>
      </c>
      <c r="F95" s="1">
        <v>295.63541659930098</v>
      </c>
      <c r="G95" s="1">
        <v>102.812</v>
      </c>
      <c r="I95" s="1">
        <v>9600001.9737500008</v>
      </c>
      <c r="J95" s="1">
        <v>205.598958418705</v>
      </c>
      <c r="K95" s="1">
        <v>102.812</v>
      </c>
      <c r="M95" s="1">
        <v>9600000.9109000005</v>
      </c>
      <c r="N95" s="1">
        <v>94.885416716958105</v>
      </c>
      <c r="O95" s="1">
        <v>102.812</v>
      </c>
      <c r="Q95" s="1">
        <v>9600004.36754</v>
      </c>
      <c r="R95" s="1">
        <v>454.95208333401598</v>
      </c>
      <c r="S95" s="1">
        <v>102.812</v>
      </c>
      <c r="U95" s="1">
        <v>9600004.8588699996</v>
      </c>
      <c r="V95" s="1">
        <v>506.13229162991001</v>
      </c>
      <c r="W95" s="1">
        <v>102.812</v>
      </c>
      <c r="Y95" s="1">
        <v>9600007.5275199991</v>
      </c>
      <c r="Z95" s="1">
        <v>784.116666569995</v>
      </c>
      <c r="AA95" s="1">
        <v>102.812</v>
      </c>
    </row>
    <row r="96" spans="1:27" x14ac:dyDescent="0.15">
      <c r="A96" s="1">
        <v>9600001.3455599993</v>
      </c>
      <c r="B96" s="1">
        <v>140.162499931951</v>
      </c>
      <c r="C96" s="1">
        <v>86.938000000000002</v>
      </c>
      <c r="E96" s="1">
        <v>9600003.4002999999</v>
      </c>
      <c r="F96" s="1">
        <v>354.19791665238603</v>
      </c>
      <c r="G96" s="1">
        <v>86.938000000000002</v>
      </c>
      <c r="I96" s="1">
        <v>9600003.1075400002</v>
      </c>
      <c r="J96" s="1">
        <v>323.70208335729899</v>
      </c>
      <c r="K96" s="1">
        <v>86.938000000000002</v>
      </c>
      <c r="M96" s="1">
        <v>9600002.8207699992</v>
      </c>
      <c r="N96" s="1">
        <v>293.83020824752703</v>
      </c>
      <c r="O96" s="1">
        <v>86.938000000000002</v>
      </c>
      <c r="Q96" s="1">
        <v>9600005.3972100001</v>
      </c>
      <c r="R96" s="1">
        <v>562.20937500862999</v>
      </c>
      <c r="S96" s="1">
        <v>86.938000000000002</v>
      </c>
      <c r="U96" s="1">
        <v>9600005.0219599996</v>
      </c>
      <c r="V96" s="1">
        <v>523.12083328918902</v>
      </c>
      <c r="W96" s="1">
        <v>86.938000000000002</v>
      </c>
      <c r="Y96" s="1">
        <v>9600006.4365599994</v>
      </c>
      <c r="Z96" s="1">
        <v>670.47499993350402</v>
      </c>
      <c r="AA96" s="1">
        <v>86.938000000000002</v>
      </c>
    </row>
    <row r="97" spans="1:27" x14ac:dyDescent="0.15">
      <c r="A97" s="1">
        <v>9600001.3807900008</v>
      </c>
      <c r="B97" s="1">
        <v>143.83229174806399</v>
      </c>
      <c r="C97" s="1">
        <v>84.75</v>
      </c>
      <c r="E97" s="1">
        <v>9600003.5814100001</v>
      </c>
      <c r="F97" s="1">
        <v>373.06354167716</v>
      </c>
      <c r="G97" s="1">
        <v>84.75</v>
      </c>
      <c r="I97" s="1">
        <v>9600002.9125999995</v>
      </c>
      <c r="J97" s="1">
        <v>303.395833276833</v>
      </c>
      <c r="K97" s="1">
        <v>84.75</v>
      </c>
      <c r="M97" s="1">
        <v>9600002.7903499994</v>
      </c>
      <c r="N97" s="1">
        <v>290.66145827528101</v>
      </c>
      <c r="O97" s="1">
        <v>84.75</v>
      </c>
      <c r="Q97" s="1">
        <v>9600005.2556200009</v>
      </c>
      <c r="R97" s="1">
        <v>547.46041675874301</v>
      </c>
      <c r="S97" s="1">
        <v>84.75</v>
      </c>
      <c r="U97" s="1">
        <v>9600005.5051700007</v>
      </c>
      <c r="V97" s="1">
        <v>573.45520840802499</v>
      </c>
      <c r="W97" s="1">
        <v>84.75</v>
      </c>
      <c r="Y97" s="1">
        <v>9600006.3944799993</v>
      </c>
      <c r="Z97" s="1">
        <v>666.09166659569996</v>
      </c>
      <c r="AA97" s="1">
        <v>84.75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7"/>
  <sheetViews>
    <sheetView topLeftCell="G1" workbookViewId="0">
      <selection activeCell="X11" sqref="X11"/>
    </sheetView>
  </sheetViews>
  <sheetFormatPr defaultRowHeight="13.5" x14ac:dyDescent="0.15"/>
  <sheetData>
    <row r="1" spans="1:27" x14ac:dyDescent="0.15">
      <c r="A1" t="s">
        <v>5</v>
      </c>
      <c r="B1" t="s">
        <v>15</v>
      </c>
      <c r="E1" t="s">
        <v>5</v>
      </c>
      <c r="F1" t="s">
        <v>15</v>
      </c>
      <c r="I1" t="s">
        <v>5</v>
      </c>
      <c r="J1" t="s">
        <v>15</v>
      </c>
      <c r="M1" t="s">
        <v>5</v>
      </c>
      <c r="N1" t="s">
        <v>15</v>
      </c>
      <c r="Q1" t="s">
        <v>5</v>
      </c>
      <c r="R1" t="s">
        <v>15</v>
      </c>
      <c r="U1" t="s">
        <v>5</v>
      </c>
      <c r="V1" t="s">
        <v>15</v>
      </c>
      <c r="Y1" t="s">
        <v>5</v>
      </c>
      <c r="Z1" t="s">
        <v>15</v>
      </c>
    </row>
    <row r="2" spans="1:27" x14ac:dyDescent="0.15">
      <c r="A2">
        <v>5</v>
      </c>
      <c r="B2">
        <v>673.447</v>
      </c>
      <c r="E2">
        <v>11</v>
      </c>
      <c r="F2">
        <v>450.06299999999999</v>
      </c>
      <c r="I2">
        <v>29</v>
      </c>
      <c r="J2">
        <v>588.64400000000001</v>
      </c>
      <c r="M2">
        <v>49</v>
      </c>
      <c r="N2">
        <v>599.35500000000002</v>
      </c>
      <c r="Q2">
        <v>83</v>
      </c>
      <c r="R2">
        <v>540.61099999999999</v>
      </c>
      <c r="U2">
        <v>92</v>
      </c>
      <c r="V2">
        <v>518.00400000000002</v>
      </c>
      <c r="Y2">
        <v>94</v>
      </c>
      <c r="Z2">
        <v>926.04499999999996</v>
      </c>
    </row>
    <row r="3" spans="1:27" x14ac:dyDescent="0.15">
      <c r="A3" s="1">
        <v>9599996.6453000009</v>
      </c>
      <c r="B3" s="1">
        <v>-349.44791657229302</v>
      </c>
      <c r="C3" s="1">
        <v>-43.688000000000002</v>
      </c>
      <c r="E3" s="1">
        <v>9599998.9343100004</v>
      </c>
      <c r="F3" s="1">
        <v>-111.00937495939399</v>
      </c>
      <c r="G3" s="1">
        <v>-43.688000000000002</v>
      </c>
      <c r="I3" s="1">
        <v>9599999.4423600007</v>
      </c>
      <c r="J3" s="1">
        <v>-58.087499928660698</v>
      </c>
      <c r="K3" s="1">
        <v>-43.688000000000002</v>
      </c>
      <c r="M3" s="1">
        <v>9600003.0615100004</v>
      </c>
      <c r="N3" s="1">
        <v>318.907291706031</v>
      </c>
      <c r="O3" s="1">
        <v>-43.688000000000002</v>
      </c>
      <c r="Q3" s="1">
        <v>9600001.5548800007</v>
      </c>
      <c r="R3" s="1">
        <v>161.966666734467</v>
      </c>
      <c r="S3" s="1">
        <v>-43.688000000000002</v>
      </c>
      <c r="U3" s="1">
        <v>9600007.3201800007</v>
      </c>
      <c r="V3" s="1">
        <v>762.51875007680303</v>
      </c>
      <c r="W3" s="1">
        <v>-43.688000000000002</v>
      </c>
      <c r="Y3" s="1">
        <v>9599999.44606</v>
      </c>
      <c r="Z3" s="1">
        <v>-57.702083334637202</v>
      </c>
      <c r="AA3" s="1">
        <v>-43.688000000000002</v>
      </c>
    </row>
    <row r="4" spans="1:27" x14ac:dyDescent="0.15">
      <c r="A4" s="1">
        <v>9599995.5339000002</v>
      </c>
      <c r="B4" s="1">
        <v>-465.21874998385698</v>
      </c>
      <c r="C4" s="1">
        <v>-43.875</v>
      </c>
      <c r="E4" s="1">
        <v>9599998.90154</v>
      </c>
      <c r="F4" s="1">
        <v>-114.422916667536</v>
      </c>
      <c r="G4" s="1">
        <v>-43.875</v>
      </c>
      <c r="I4" s="1">
        <v>9599999.4379200004</v>
      </c>
      <c r="J4" s="1">
        <v>-58.549999957904198</v>
      </c>
      <c r="K4" s="1">
        <v>-43.875</v>
      </c>
      <c r="M4" s="1">
        <v>9600003.0575399995</v>
      </c>
      <c r="N4" s="1">
        <v>318.49374994635599</v>
      </c>
      <c r="O4" s="1">
        <v>-43.875</v>
      </c>
      <c r="Q4" s="1">
        <v>9600000.6379799992</v>
      </c>
      <c r="R4" s="1">
        <v>66.456249915063395</v>
      </c>
      <c r="S4" s="1">
        <v>-43.875</v>
      </c>
      <c r="U4" s="1">
        <v>9600007.3246999998</v>
      </c>
      <c r="V4" s="1">
        <v>762.98958330880896</v>
      </c>
      <c r="W4" s="1">
        <v>-43.875</v>
      </c>
      <c r="Y4" s="1">
        <v>9599999.4475699998</v>
      </c>
      <c r="Z4" s="1">
        <v>-57.544791682933798</v>
      </c>
      <c r="AA4" s="1">
        <v>-43.875</v>
      </c>
    </row>
    <row r="5" spans="1:27" x14ac:dyDescent="0.15">
      <c r="A5" s="1">
        <v>9599995.5266999993</v>
      </c>
      <c r="B5" s="1">
        <v>-465.968750067987</v>
      </c>
      <c r="C5" s="1">
        <v>-43.875</v>
      </c>
      <c r="E5" s="1">
        <v>9599998.9004800003</v>
      </c>
      <c r="F5" s="1">
        <v>-114.533333301855</v>
      </c>
      <c r="G5" s="1">
        <v>-43.875</v>
      </c>
      <c r="I5" s="1">
        <v>9599999.49144</v>
      </c>
      <c r="J5" s="1">
        <v>-52.974999998696099</v>
      </c>
      <c r="K5" s="1">
        <v>-43.875</v>
      </c>
      <c r="M5" s="1">
        <v>9600003.0953000002</v>
      </c>
      <c r="N5" s="1">
        <v>322.42708335009701</v>
      </c>
      <c r="O5" s="1">
        <v>-43.875</v>
      </c>
      <c r="Q5" s="1">
        <v>9600000.6399499997</v>
      </c>
      <c r="R5" s="1">
        <v>66.661458307256297</v>
      </c>
      <c r="S5" s="1">
        <v>-43.875</v>
      </c>
      <c r="U5" s="1">
        <v>9600007.3319099993</v>
      </c>
      <c r="V5" s="1">
        <v>763.74062492201699</v>
      </c>
      <c r="W5" s="1">
        <v>-43.875</v>
      </c>
      <c r="Y5" s="1">
        <v>9599999.4715700001</v>
      </c>
      <c r="Z5" s="1">
        <v>-55.0447916612029</v>
      </c>
      <c r="AA5" s="1">
        <v>-43.875</v>
      </c>
    </row>
    <row r="6" spans="1:27" x14ac:dyDescent="0.15">
      <c r="A6" s="1">
        <v>9599995.7531599998</v>
      </c>
      <c r="B6" s="1">
        <v>-442.37916668256099</v>
      </c>
      <c r="C6" s="1">
        <v>-43.561999999999998</v>
      </c>
      <c r="E6" s="1">
        <v>9599999.1323899999</v>
      </c>
      <c r="F6" s="1">
        <v>-90.376041674365595</v>
      </c>
      <c r="G6" s="1">
        <v>-43.561999999999998</v>
      </c>
      <c r="I6" s="1">
        <v>9599999.7869700007</v>
      </c>
      <c r="J6" s="1">
        <v>-22.190624925618401</v>
      </c>
      <c r="K6" s="1">
        <v>-43.561999999999998</v>
      </c>
      <c r="M6" s="1">
        <v>9600003.2771099992</v>
      </c>
      <c r="N6" s="1">
        <v>341.36562491767103</v>
      </c>
      <c r="O6" s="1">
        <v>-43.561999999999998</v>
      </c>
      <c r="Q6" s="1">
        <v>9600001.0802200008</v>
      </c>
      <c r="R6" s="1">
        <v>112.522916751914</v>
      </c>
      <c r="S6" s="1">
        <v>-43.561999999999998</v>
      </c>
      <c r="U6" s="1">
        <v>9600007.5513199996</v>
      </c>
      <c r="V6" s="1">
        <v>786.59583329378302</v>
      </c>
      <c r="W6" s="1">
        <v>-43.561999999999998</v>
      </c>
      <c r="Y6" s="1">
        <v>9599999.7360500004</v>
      </c>
      <c r="Z6" s="1">
        <v>-27.4947916235154</v>
      </c>
      <c r="AA6" s="1">
        <v>-43.561999999999998</v>
      </c>
    </row>
    <row r="7" spans="1:27" x14ac:dyDescent="0.15">
      <c r="A7" s="1">
        <v>9599996.4854899999</v>
      </c>
      <c r="B7" s="1">
        <v>-366.09479167964298</v>
      </c>
      <c r="C7" s="1">
        <v>-42.875</v>
      </c>
      <c r="E7" s="1">
        <v>9599999.8623200003</v>
      </c>
      <c r="F7" s="1">
        <v>-14.3416666348154</v>
      </c>
      <c r="G7" s="1">
        <v>-42.875</v>
      </c>
      <c r="I7" s="1">
        <v>9600000.4087099992</v>
      </c>
      <c r="J7" s="1">
        <v>42.573958247279101</v>
      </c>
      <c r="K7" s="1">
        <v>-42.875</v>
      </c>
      <c r="M7" s="1">
        <v>9600003.5746100005</v>
      </c>
      <c r="N7" s="1">
        <v>372.35520838294201</v>
      </c>
      <c r="O7" s="1">
        <v>-42.875</v>
      </c>
      <c r="Q7" s="1">
        <v>9600002.3701099996</v>
      </c>
      <c r="R7" s="1">
        <v>246.88645828670499</v>
      </c>
      <c r="S7" s="1">
        <v>-42.875</v>
      </c>
      <c r="U7" s="1">
        <v>9600008.1134600006</v>
      </c>
      <c r="V7" s="1">
        <v>845.152083396291</v>
      </c>
      <c r="W7" s="1">
        <v>-42.875</v>
      </c>
      <c r="Y7" s="1">
        <v>9600000.3981800005</v>
      </c>
      <c r="Z7" s="1">
        <v>41.477083383748898</v>
      </c>
      <c r="AA7" s="1">
        <v>-42.875</v>
      </c>
    </row>
    <row r="8" spans="1:27" x14ac:dyDescent="0.15">
      <c r="A8" s="1">
        <v>9599998.5187508892</v>
      </c>
      <c r="B8" s="1">
        <v>-154.29678198382999</v>
      </c>
      <c r="C8" s="1">
        <v>-41</v>
      </c>
      <c r="E8" s="1">
        <v>9600001.8097717203</v>
      </c>
      <c r="F8" s="1">
        <v>188.51788720048401</v>
      </c>
      <c r="G8" s="1">
        <v>-41</v>
      </c>
      <c r="I8" s="1">
        <v>9600001.9120159596</v>
      </c>
      <c r="J8" s="1">
        <v>199.168329045798</v>
      </c>
      <c r="K8" s="1">
        <v>-41</v>
      </c>
      <c r="M8" s="1">
        <v>9600004.0002203193</v>
      </c>
      <c r="N8" s="1">
        <v>416.68961661204997</v>
      </c>
      <c r="O8" s="1">
        <v>-41</v>
      </c>
      <c r="Q8" s="1">
        <v>9600005.1644823905</v>
      </c>
      <c r="R8" s="1">
        <v>537.96691570307303</v>
      </c>
      <c r="S8" s="1">
        <v>-41</v>
      </c>
      <c r="U8" s="1">
        <v>9600008.9184711091</v>
      </c>
      <c r="V8" s="1">
        <v>929.00740737953697</v>
      </c>
      <c r="W8" s="1">
        <v>-41</v>
      </c>
      <c r="Y8" s="1">
        <v>9600001.6156732701</v>
      </c>
      <c r="Z8" s="1">
        <v>168.299298578579</v>
      </c>
      <c r="AA8" s="1">
        <v>-41</v>
      </c>
    </row>
    <row r="9" spans="1:27" x14ac:dyDescent="0.15">
      <c r="A9" s="1">
        <v>9599997.5681100003</v>
      </c>
      <c r="B9" s="1">
        <v>-253.321874964361</v>
      </c>
      <c r="C9" s="1">
        <v>-41.938000000000002</v>
      </c>
      <c r="E9" s="1">
        <v>9600000.9127500001</v>
      </c>
      <c r="F9" s="1">
        <v>95.078125013969796</v>
      </c>
      <c r="G9" s="1">
        <v>-41.938000000000002</v>
      </c>
      <c r="I9" s="1">
        <v>9600001.2445199993</v>
      </c>
      <c r="J9" s="1">
        <v>129.637499921955</v>
      </c>
      <c r="K9" s="1">
        <v>-41.938000000000002</v>
      </c>
      <c r="M9" s="1">
        <v>9600003.8754299991</v>
      </c>
      <c r="N9" s="1">
        <v>403.69062490450801</v>
      </c>
      <c r="O9" s="1">
        <v>-41.938000000000002</v>
      </c>
      <c r="Q9" s="1">
        <v>9600004.0035100002</v>
      </c>
      <c r="R9" s="1">
        <v>417.03229168585199</v>
      </c>
      <c r="S9" s="1">
        <v>-41.938000000000002</v>
      </c>
      <c r="U9" s="1">
        <v>9600008.6928300001</v>
      </c>
      <c r="V9" s="1">
        <v>905.50312500757502</v>
      </c>
      <c r="W9" s="1">
        <v>-41.938000000000002</v>
      </c>
      <c r="Y9" s="1">
        <v>9600001.1691599991</v>
      </c>
      <c r="Z9" s="1">
        <v>121.787499908047</v>
      </c>
      <c r="AA9" s="1">
        <v>-41.938000000000002</v>
      </c>
    </row>
    <row r="10" spans="1:27" x14ac:dyDescent="0.15">
      <c r="A10" s="1">
        <v>9599998.7721200008</v>
      </c>
      <c r="B10" s="1">
        <v>-127.90416658390301</v>
      </c>
      <c r="C10" s="1">
        <v>-40.75</v>
      </c>
      <c r="E10" s="1">
        <v>9600002.0488499999</v>
      </c>
      <c r="F10" s="1">
        <v>213.42187499006599</v>
      </c>
      <c r="G10" s="1">
        <v>-40.75</v>
      </c>
      <c r="I10" s="1">
        <v>9600002.0899199992</v>
      </c>
      <c r="J10" s="1">
        <v>217.69999992102399</v>
      </c>
      <c r="K10" s="1">
        <v>-40.75</v>
      </c>
      <c r="M10" s="1">
        <v>9600004.0334799998</v>
      </c>
      <c r="N10" s="1">
        <v>420.15416664071398</v>
      </c>
      <c r="O10" s="1">
        <v>-40.75</v>
      </c>
      <c r="Q10" s="1">
        <v>9600005.4739100002</v>
      </c>
      <c r="R10" s="1">
        <v>570.19895835158695</v>
      </c>
      <c r="S10" s="1">
        <v>-40.75</v>
      </c>
      <c r="U10" s="1">
        <v>9600008.9786099996</v>
      </c>
      <c r="V10" s="1">
        <v>935.27187496268505</v>
      </c>
      <c r="W10" s="1">
        <v>-40.75</v>
      </c>
      <c r="Y10" s="1">
        <v>9600001.7346800007</v>
      </c>
      <c r="Z10" s="1">
        <v>180.69583340547999</v>
      </c>
      <c r="AA10" s="1">
        <v>-40.75</v>
      </c>
    </row>
    <row r="11" spans="1:27" x14ac:dyDescent="0.15">
      <c r="A11" s="1">
        <v>9599999.9131000005</v>
      </c>
      <c r="B11" s="1">
        <v>-9.0520832842836807</v>
      </c>
      <c r="C11" s="1">
        <v>-39.311999999999998</v>
      </c>
      <c r="E11" s="1">
        <v>9600003.1136399992</v>
      </c>
      <c r="F11" s="1">
        <v>324.33749991469102</v>
      </c>
      <c r="G11" s="1">
        <v>-39.311999999999998</v>
      </c>
      <c r="I11" s="1">
        <v>9600002.8188799992</v>
      </c>
      <c r="J11" s="1">
        <v>293.63333325212199</v>
      </c>
      <c r="K11" s="1">
        <v>-39.311999999999998</v>
      </c>
      <c r="M11" s="1">
        <v>9600004.0008400008</v>
      </c>
      <c r="N11" s="1">
        <v>416.75416675085802</v>
      </c>
      <c r="O11" s="1">
        <v>-39.311999999999998</v>
      </c>
      <c r="Q11" s="1">
        <v>9600006.5000500008</v>
      </c>
      <c r="R11" s="1">
        <v>677.08854175483202</v>
      </c>
      <c r="S11" s="1">
        <v>-39.311999999999998</v>
      </c>
      <c r="U11" s="1">
        <v>9600008.8207399994</v>
      </c>
      <c r="V11" s="1">
        <v>918.82708327223895</v>
      </c>
      <c r="W11" s="1">
        <v>-39.311999999999998</v>
      </c>
      <c r="Y11" s="1">
        <v>9600001.9988299999</v>
      </c>
      <c r="Z11" s="1">
        <v>208.21145832693799</v>
      </c>
      <c r="AA11" s="1">
        <v>-39.311999999999998</v>
      </c>
    </row>
    <row r="12" spans="1:27" x14ac:dyDescent="0.15">
      <c r="A12" s="1">
        <v>9600000.8230700009</v>
      </c>
      <c r="B12" s="1">
        <v>85.736458422616096</v>
      </c>
      <c r="C12" s="1">
        <v>-37.811999999999998</v>
      </c>
      <c r="E12" s="1">
        <v>9600003.9171900004</v>
      </c>
      <c r="F12" s="1">
        <v>408.04062504321303</v>
      </c>
      <c r="G12" s="1">
        <v>-37.811999999999998</v>
      </c>
      <c r="I12" s="1">
        <v>9600003.3269299995</v>
      </c>
      <c r="J12" s="1">
        <v>346.55520828285597</v>
      </c>
      <c r="K12" s="1">
        <v>-37.811999999999998</v>
      </c>
      <c r="M12" s="1">
        <v>9600003.7753100004</v>
      </c>
      <c r="N12" s="1">
        <v>393.26145837549097</v>
      </c>
      <c r="O12" s="1">
        <v>-37.811999999999998</v>
      </c>
      <c r="Q12" s="1">
        <v>9600006.9302999992</v>
      </c>
      <c r="R12" s="1">
        <v>721.90624991587003</v>
      </c>
      <c r="S12" s="1">
        <v>-37.811999999999998</v>
      </c>
      <c r="U12" s="1">
        <v>9600008.3058499992</v>
      </c>
      <c r="V12" s="1">
        <v>865.19270824889304</v>
      </c>
      <c r="W12" s="1">
        <v>-37.811999999999998</v>
      </c>
      <c r="Y12" s="1">
        <v>9600002.0011700001</v>
      </c>
      <c r="Z12" s="1">
        <v>208.45520833972799</v>
      </c>
      <c r="AA12" s="1">
        <v>-37.811999999999998</v>
      </c>
    </row>
    <row r="13" spans="1:27" x14ac:dyDescent="0.15">
      <c r="A13" s="1">
        <v>9600001.4862799998</v>
      </c>
      <c r="B13" s="1">
        <v>154.82083331638299</v>
      </c>
      <c r="C13" s="1">
        <v>-36.125</v>
      </c>
      <c r="E13" s="1">
        <v>9600004.4340499993</v>
      </c>
      <c r="F13" s="1">
        <v>461.88020826472598</v>
      </c>
      <c r="G13" s="1">
        <v>-36.125</v>
      </c>
      <c r="I13" s="1">
        <v>9600003.57278</v>
      </c>
      <c r="J13" s="1">
        <v>372.16458333811403</v>
      </c>
      <c r="K13" s="1">
        <v>-36.125</v>
      </c>
      <c r="M13" s="1">
        <v>9600003.5094700009</v>
      </c>
      <c r="N13" s="1">
        <v>365.56979175657</v>
      </c>
      <c r="O13" s="1">
        <v>-36.125</v>
      </c>
      <c r="Q13" s="1">
        <v>9600006.99663</v>
      </c>
      <c r="R13" s="1">
        <v>728.81562499484698</v>
      </c>
      <c r="S13" s="1">
        <v>-36.125</v>
      </c>
      <c r="U13" s="1">
        <v>9600007.7099099997</v>
      </c>
      <c r="V13" s="1">
        <v>803.11562497323996</v>
      </c>
      <c r="W13" s="1">
        <v>-36.125</v>
      </c>
      <c r="Y13" s="1">
        <v>9600001.9557700008</v>
      </c>
      <c r="Z13" s="1">
        <v>203.72604175160299</v>
      </c>
      <c r="AA13" s="1">
        <v>-36.125</v>
      </c>
    </row>
    <row r="14" spans="1:27" x14ac:dyDescent="0.15">
      <c r="A14" s="1">
        <v>9600001.9691000003</v>
      </c>
      <c r="B14" s="1">
        <v>205.11458336841301</v>
      </c>
      <c r="C14" s="1">
        <v>-34.311999999999998</v>
      </c>
      <c r="E14" s="1">
        <v>9600004.7115100008</v>
      </c>
      <c r="F14" s="1">
        <v>490.78229174483602</v>
      </c>
      <c r="G14" s="1">
        <v>-34.311999999999998</v>
      </c>
      <c r="I14" s="1">
        <v>9600003.8314399999</v>
      </c>
      <c r="J14" s="1">
        <v>399.10833331911499</v>
      </c>
      <c r="K14" s="1">
        <v>-34.311999999999998</v>
      </c>
      <c r="M14" s="1">
        <v>9600003.3378999997</v>
      </c>
      <c r="N14" s="1">
        <v>347.69791663469101</v>
      </c>
      <c r="O14" s="1">
        <v>-34.311999999999998</v>
      </c>
      <c r="Q14" s="1">
        <v>9600006.8975099996</v>
      </c>
      <c r="R14" s="1">
        <v>718.49062495554494</v>
      </c>
      <c r="S14" s="1">
        <v>-34.311999999999998</v>
      </c>
      <c r="U14" s="1">
        <v>9600007.2808699999</v>
      </c>
      <c r="V14" s="1">
        <v>758.42395832296495</v>
      </c>
      <c r="W14" s="1">
        <v>-34.311999999999998</v>
      </c>
      <c r="Y14" s="1">
        <v>9600002.0574399997</v>
      </c>
      <c r="Z14" s="1">
        <v>214.316666630718</v>
      </c>
      <c r="AA14" s="1">
        <v>-34.311999999999998</v>
      </c>
    </row>
    <row r="15" spans="1:27" x14ac:dyDescent="0.15">
      <c r="A15" s="1">
        <v>9600002.2774299998</v>
      </c>
      <c r="B15" s="1">
        <v>237.23229164412899</v>
      </c>
      <c r="C15" s="1">
        <v>-32.311999999999998</v>
      </c>
      <c r="E15" s="1">
        <v>9600004.8886900004</v>
      </c>
      <c r="F15" s="1">
        <v>509.238541708328</v>
      </c>
      <c r="G15" s="1">
        <v>-32.311999999999998</v>
      </c>
      <c r="I15" s="1">
        <v>9600004.0192799997</v>
      </c>
      <c r="J15" s="1">
        <v>418.67499996442302</v>
      </c>
      <c r="K15" s="1">
        <v>-32.311999999999998</v>
      </c>
      <c r="M15" s="1">
        <v>9600003.3556699995</v>
      </c>
      <c r="N15" s="1">
        <v>349.54895828074501</v>
      </c>
      <c r="O15" s="1">
        <v>-32.311999999999998</v>
      </c>
      <c r="Q15" s="1">
        <v>9600006.8457500003</v>
      </c>
      <c r="R15" s="1">
        <v>713.09895836748206</v>
      </c>
      <c r="S15" s="1">
        <v>-32.311999999999998</v>
      </c>
      <c r="U15" s="1">
        <v>9600007.16151</v>
      </c>
      <c r="V15" s="1">
        <v>745.99062500055902</v>
      </c>
      <c r="W15" s="1">
        <v>-32.311999999999998</v>
      </c>
      <c r="Y15" s="1">
        <v>9600002.3822700009</v>
      </c>
      <c r="Z15" s="1">
        <v>248.153125091145</v>
      </c>
      <c r="AA15" s="1">
        <v>-32.311999999999998</v>
      </c>
    </row>
    <row r="16" spans="1:27" x14ac:dyDescent="0.15">
      <c r="A16" s="1">
        <v>9600002.6193100009</v>
      </c>
      <c r="B16" s="1">
        <v>272.84479176159903</v>
      </c>
      <c r="C16" s="1">
        <v>-30.375</v>
      </c>
      <c r="E16" s="1">
        <v>9600005.0494400002</v>
      </c>
      <c r="F16" s="1">
        <v>525.98333335481595</v>
      </c>
      <c r="G16" s="1">
        <v>-30.375</v>
      </c>
      <c r="I16" s="1">
        <v>9600004.2485600002</v>
      </c>
      <c r="J16" s="1">
        <v>442.55833335531298</v>
      </c>
      <c r="K16" s="1">
        <v>-30.375</v>
      </c>
      <c r="M16" s="1">
        <v>9600003.5700499993</v>
      </c>
      <c r="N16" s="1">
        <v>371.88020825851697</v>
      </c>
      <c r="O16" s="1">
        <v>-30.375</v>
      </c>
      <c r="Q16" s="1">
        <v>9600006.9113500006</v>
      </c>
      <c r="R16" s="1">
        <v>719.93229173434304</v>
      </c>
      <c r="S16" s="1">
        <v>-30.375</v>
      </c>
      <c r="U16" s="1">
        <v>9600007.3045400009</v>
      </c>
      <c r="V16" s="1">
        <v>760.88958342249202</v>
      </c>
      <c r="W16" s="1">
        <v>-30.375</v>
      </c>
      <c r="Y16" s="1">
        <v>9600002.8371099997</v>
      </c>
      <c r="Z16" s="1">
        <v>295.53229163866501</v>
      </c>
      <c r="AA16" s="1">
        <v>-30.375</v>
      </c>
    </row>
    <row r="17" spans="1:27" x14ac:dyDescent="0.15">
      <c r="A17" s="1">
        <v>9600002.9017399997</v>
      </c>
      <c r="B17" s="1">
        <v>302.26458329707401</v>
      </c>
      <c r="C17" s="1">
        <v>-28.312000000000001</v>
      </c>
      <c r="E17" s="1">
        <v>9600005.1964100003</v>
      </c>
      <c r="F17" s="1">
        <v>541.29270836710896</v>
      </c>
      <c r="G17" s="1">
        <v>-28.312000000000001</v>
      </c>
      <c r="I17" s="1">
        <v>9600004.4642299991</v>
      </c>
      <c r="J17" s="1">
        <v>465.02395824063598</v>
      </c>
      <c r="K17" s="1">
        <v>-28.312000000000001</v>
      </c>
      <c r="M17" s="1">
        <v>9600003.8692499995</v>
      </c>
      <c r="N17" s="1">
        <v>403.04687495032903</v>
      </c>
      <c r="O17" s="1">
        <v>-28.312000000000001</v>
      </c>
      <c r="Q17" s="1">
        <v>9600007.0245600007</v>
      </c>
      <c r="R17" s="1">
        <v>731.72500007785902</v>
      </c>
      <c r="S17" s="1">
        <v>-28.312000000000001</v>
      </c>
      <c r="U17" s="1">
        <v>9600007.5363800004</v>
      </c>
      <c r="V17" s="1">
        <v>785.03958337629797</v>
      </c>
      <c r="W17" s="1">
        <v>-28.312000000000001</v>
      </c>
      <c r="Y17" s="1">
        <v>9600003.2995299995</v>
      </c>
      <c r="Z17" s="1">
        <v>343.70104161401599</v>
      </c>
      <c r="AA17" s="1">
        <v>-28.312000000000001</v>
      </c>
    </row>
    <row r="18" spans="1:27" x14ac:dyDescent="0.15">
      <c r="A18" s="1">
        <v>9600003.0986400004</v>
      </c>
      <c r="B18" s="1">
        <v>322.77500004662801</v>
      </c>
      <c r="C18" s="1">
        <v>-26.25</v>
      </c>
      <c r="E18" s="1">
        <v>9600005.2869000006</v>
      </c>
      <c r="F18" s="1">
        <v>550.71875006736605</v>
      </c>
      <c r="G18" s="1">
        <v>-26.25</v>
      </c>
      <c r="I18" s="1">
        <v>9600004.6111399997</v>
      </c>
      <c r="J18" s="1">
        <v>480.32708330235101</v>
      </c>
      <c r="K18" s="1">
        <v>-26.25</v>
      </c>
      <c r="M18" s="1">
        <v>9600004.1435199995</v>
      </c>
      <c r="N18" s="1">
        <v>431.61666661035298</v>
      </c>
      <c r="O18" s="1">
        <v>-26.25</v>
      </c>
      <c r="Q18" s="1">
        <v>9600007.0536499992</v>
      </c>
      <c r="R18" s="1">
        <v>734.75520825013496</v>
      </c>
      <c r="S18" s="1">
        <v>-26.25</v>
      </c>
      <c r="U18" s="1">
        <v>9600007.6878399998</v>
      </c>
      <c r="V18" s="1">
        <v>800.81666664530803</v>
      </c>
      <c r="W18" s="1">
        <v>-26.25</v>
      </c>
      <c r="Y18" s="1">
        <v>9600003.6328100003</v>
      </c>
      <c r="Z18" s="1">
        <v>378.41770836772997</v>
      </c>
      <c r="AA18" s="1">
        <v>-26.25</v>
      </c>
    </row>
    <row r="19" spans="1:27" x14ac:dyDescent="0.15">
      <c r="A19" s="1">
        <v>9600003.1318999995</v>
      </c>
      <c r="B19" s="1">
        <v>326.23958327652298</v>
      </c>
      <c r="C19" s="1">
        <v>-24.062000000000001</v>
      </c>
      <c r="E19" s="1">
        <v>9600005.2602399997</v>
      </c>
      <c r="F19" s="1">
        <v>547.94166663971998</v>
      </c>
      <c r="G19" s="1">
        <v>-24.062000000000001</v>
      </c>
      <c r="I19" s="1">
        <v>9600004.5480300002</v>
      </c>
      <c r="J19" s="1">
        <v>473.75312501875101</v>
      </c>
      <c r="K19" s="1">
        <v>-24.062000000000001</v>
      </c>
      <c r="M19" s="1">
        <v>9600004.2956399992</v>
      </c>
      <c r="N19" s="1">
        <v>447.46249991779501</v>
      </c>
      <c r="O19" s="1">
        <v>-24.062000000000001</v>
      </c>
      <c r="Q19" s="1">
        <v>9600006.9119300004</v>
      </c>
      <c r="R19" s="1">
        <v>719.99270837598795</v>
      </c>
      <c r="S19" s="1">
        <v>-24.062000000000001</v>
      </c>
      <c r="U19" s="1">
        <v>9600007.6498600002</v>
      </c>
      <c r="V19" s="1">
        <v>796.86041669144004</v>
      </c>
      <c r="W19" s="1">
        <v>-24.062000000000001</v>
      </c>
      <c r="Y19" s="1">
        <v>9600003.75973</v>
      </c>
      <c r="Z19" s="1">
        <v>391.63854167175799</v>
      </c>
      <c r="AA19" s="1">
        <v>-24.062000000000001</v>
      </c>
    </row>
    <row r="20" spans="1:27" x14ac:dyDescent="0.15">
      <c r="A20" s="1">
        <v>9600002.9322800003</v>
      </c>
      <c r="B20" s="1">
        <v>305.44583336450199</v>
      </c>
      <c r="C20" s="1">
        <v>-21.75</v>
      </c>
      <c r="E20" s="1">
        <v>9600005.0603800006</v>
      </c>
      <c r="F20" s="1">
        <v>527.12291673136303</v>
      </c>
      <c r="G20" s="1">
        <v>-21.75</v>
      </c>
      <c r="I20" s="1">
        <v>9600004.3668499999</v>
      </c>
      <c r="J20" s="1">
        <v>454.88020832029503</v>
      </c>
      <c r="K20" s="1">
        <v>-21.75</v>
      </c>
      <c r="M20" s="1">
        <v>9600004.2796999998</v>
      </c>
      <c r="N20" s="1">
        <v>445.80208331657002</v>
      </c>
      <c r="O20" s="1">
        <v>-21.75</v>
      </c>
      <c r="Q20" s="1">
        <v>9600006.5755000003</v>
      </c>
      <c r="R20" s="1">
        <v>684.94791669460596</v>
      </c>
      <c r="S20" s="1">
        <v>-21.75</v>
      </c>
      <c r="U20" s="1">
        <v>9600007.4060399998</v>
      </c>
      <c r="V20" s="1">
        <v>771.462499978952</v>
      </c>
      <c r="W20" s="1">
        <v>-21.75</v>
      </c>
      <c r="Y20" s="1">
        <v>9600003.6796799991</v>
      </c>
      <c r="Z20" s="1">
        <v>383.29999990916502</v>
      </c>
      <c r="AA20" s="1">
        <v>-21.75</v>
      </c>
    </row>
    <row r="21" spans="1:27" x14ac:dyDescent="0.15">
      <c r="A21" s="1">
        <v>9600002.5250599999</v>
      </c>
      <c r="B21" s="1">
        <v>263.02708332271601</v>
      </c>
      <c r="C21" s="1">
        <v>-19.437999999999999</v>
      </c>
      <c r="E21" s="1">
        <v>9600004.6831100006</v>
      </c>
      <c r="F21" s="1">
        <v>487.82395839225501</v>
      </c>
      <c r="G21" s="1">
        <v>-19.437999999999999</v>
      </c>
      <c r="I21" s="1">
        <v>9600004.0356799997</v>
      </c>
      <c r="J21" s="1">
        <v>420.38333330613898</v>
      </c>
      <c r="K21" s="1">
        <v>-19.437999999999999</v>
      </c>
      <c r="M21" s="1">
        <v>9600004.1429999992</v>
      </c>
      <c r="N21" s="1">
        <v>431.56249991928502</v>
      </c>
      <c r="O21" s="1">
        <v>-19.437999999999999</v>
      </c>
      <c r="Q21" s="1">
        <v>9600006.1095000003</v>
      </c>
      <c r="R21" s="1">
        <v>636.40625002638797</v>
      </c>
      <c r="S21" s="1">
        <v>-19.437999999999999</v>
      </c>
      <c r="U21" s="1">
        <v>9600006.9997199997</v>
      </c>
      <c r="V21" s="1">
        <v>729.13749997193599</v>
      </c>
      <c r="W21" s="1">
        <v>-19.437999999999999</v>
      </c>
      <c r="Y21" s="1">
        <v>9600003.4494700003</v>
      </c>
      <c r="Z21" s="1">
        <v>359.31979170224298</v>
      </c>
      <c r="AA21" s="1">
        <v>-19.437999999999999</v>
      </c>
    </row>
    <row r="22" spans="1:27" x14ac:dyDescent="0.15">
      <c r="A22" s="1">
        <v>9600002.0392199997</v>
      </c>
      <c r="B22" s="1">
        <v>212.41874996728001</v>
      </c>
      <c r="C22" s="1">
        <v>-17.187999999999999</v>
      </c>
      <c r="E22" s="1">
        <v>9600004.2174500003</v>
      </c>
      <c r="F22" s="1">
        <v>439.31770836934402</v>
      </c>
      <c r="G22" s="1">
        <v>-17.187999999999999</v>
      </c>
      <c r="I22" s="1">
        <v>9600003.63748</v>
      </c>
      <c r="J22" s="1">
        <v>378.904166670206</v>
      </c>
      <c r="K22" s="1">
        <v>-17.187999999999999</v>
      </c>
      <c r="M22" s="1">
        <v>9600003.9527400006</v>
      </c>
      <c r="N22" s="1">
        <v>411.74375005842501</v>
      </c>
      <c r="O22" s="1">
        <v>-17.187999999999999</v>
      </c>
      <c r="Q22" s="1">
        <v>9600005.6824099999</v>
      </c>
      <c r="R22" s="1">
        <v>591.917708322095</v>
      </c>
      <c r="S22" s="1">
        <v>-17.187999999999999</v>
      </c>
      <c r="U22" s="1">
        <v>9600006.5837600008</v>
      </c>
      <c r="V22" s="1">
        <v>685.80833341305504</v>
      </c>
      <c r="W22" s="1">
        <v>-17.187999999999999</v>
      </c>
      <c r="Y22" s="1">
        <v>9600003.1811699998</v>
      </c>
      <c r="Z22" s="1">
        <v>331.37187497535098</v>
      </c>
      <c r="AA22" s="1">
        <v>-17.187999999999999</v>
      </c>
    </row>
    <row r="23" spans="1:27" x14ac:dyDescent="0.15">
      <c r="A23" s="1">
        <v>9600001.5521300007</v>
      </c>
      <c r="B23" s="1">
        <v>161.68020840268599</v>
      </c>
      <c r="C23" s="1">
        <v>-14.938000000000001</v>
      </c>
      <c r="E23" s="1">
        <v>9600003.7531499993</v>
      </c>
      <c r="F23" s="1">
        <v>390.95312492766698</v>
      </c>
      <c r="G23" s="1">
        <v>-14.938000000000001</v>
      </c>
      <c r="I23" s="1">
        <v>9600003.29593</v>
      </c>
      <c r="J23" s="1">
        <v>343.32604166896402</v>
      </c>
      <c r="K23" s="1">
        <v>-14.938000000000001</v>
      </c>
      <c r="M23" s="1">
        <v>9600003.82326</v>
      </c>
      <c r="N23" s="1">
        <v>398.25624999745401</v>
      </c>
      <c r="O23" s="1">
        <v>-14.938000000000001</v>
      </c>
      <c r="Q23" s="1">
        <v>9600005.2838700004</v>
      </c>
      <c r="R23" s="1">
        <v>550.40312504085398</v>
      </c>
      <c r="S23" s="1">
        <v>-14.938000000000001</v>
      </c>
      <c r="U23" s="1">
        <v>9600006.2422899995</v>
      </c>
      <c r="V23" s="1">
        <v>650.23854161457496</v>
      </c>
      <c r="W23" s="1">
        <v>-14.938000000000001</v>
      </c>
      <c r="Y23" s="1">
        <v>9600002.9677799996</v>
      </c>
      <c r="Z23" s="1">
        <v>309.14374995821498</v>
      </c>
      <c r="AA23" s="1">
        <v>-14.938000000000001</v>
      </c>
    </row>
    <row r="24" spans="1:27" x14ac:dyDescent="0.15">
      <c r="A24" s="1">
        <v>9600001.1664300002</v>
      </c>
      <c r="B24" s="1">
        <v>121.503125022476</v>
      </c>
      <c r="C24" s="1">
        <v>-12.75</v>
      </c>
      <c r="E24" s="1">
        <v>9600003.3912400007</v>
      </c>
      <c r="F24" s="1">
        <v>353.25416674216598</v>
      </c>
      <c r="G24" s="1">
        <v>-12.75</v>
      </c>
      <c r="I24" s="1">
        <v>9600003.0683600008</v>
      </c>
      <c r="J24" s="1">
        <v>319.62083342174702</v>
      </c>
      <c r="K24" s="1">
        <v>-12.75</v>
      </c>
      <c r="M24" s="1">
        <v>9600003.8159299996</v>
      </c>
      <c r="N24" s="1">
        <v>397.49270828906401</v>
      </c>
      <c r="O24" s="1">
        <v>-12.75</v>
      </c>
      <c r="Q24" s="1">
        <v>9600005.0329500008</v>
      </c>
      <c r="R24" s="1">
        <v>524.26562508723396</v>
      </c>
      <c r="S24" s="1">
        <v>-12.75</v>
      </c>
      <c r="U24" s="1">
        <v>9600006.0254299995</v>
      </c>
      <c r="V24" s="1">
        <v>627.64895827664702</v>
      </c>
      <c r="W24" s="1">
        <v>-12.75</v>
      </c>
      <c r="Y24" s="1">
        <v>9600002.8500699997</v>
      </c>
      <c r="Z24" s="1">
        <v>296.88229163487802</v>
      </c>
      <c r="AA24" s="1">
        <v>-12.75</v>
      </c>
    </row>
    <row r="25" spans="1:27" x14ac:dyDescent="0.15">
      <c r="A25" s="1">
        <v>9600000.8947400004</v>
      </c>
      <c r="B25" s="1">
        <v>93.202083371579604</v>
      </c>
      <c r="C25" s="1">
        <v>-10.438000000000001</v>
      </c>
      <c r="E25" s="1">
        <v>9600003.1634999998</v>
      </c>
      <c r="F25" s="1">
        <v>329.53124997826899</v>
      </c>
      <c r="G25" s="1">
        <v>-10.438000000000001</v>
      </c>
      <c r="I25" s="1">
        <v>9600003.0379300006</v>
      </c>
      <c r="J25" s="1">
        <v>316.45104172639498</v>
      </c>
      <c r="K25" s="1">
        <v>-10.438000000000001</v>
      </c>
      <c r="M25" s="1">
        <v>9600003.9452100005</v>
      </c>
      <c r="N25" s="1">
        <v>410.95937505209201</v>
      </c>
      <c r="O25" s="1">
        <v>-10.438000000000001</v>
      </c>
      <c r="Q25" s="1">
        <v>9600004.9266500007</v>
      </c>
      <c r="R25" s="1">
        <v>513.19270841001196</v>
      </c>
      <c r="S25" s="1">
        <v>-10.438000000000001</v>
      </c>
      <c r="U25" s="1">
        <v>9600005.9265000001</v>
      </c>
      <c r="V25" s="1">
        <v>617.34375000620901</v>
      </c>
      <c r="W25" s="1">
        <v>-10.438000000000001</v>
      </c>
      <c r="Y25" s="1">
        <v>9600002.8210000005</v>
      </c>
      <c r="Z25" s="1">
        <v>293.85416671478498</v>
      </c>
      <c r="AA25" s="1">
        <v>-10.438000000000001</v>
      </c>
    </row>
    <row r="26" spans="1:27" x14ac:dyDescent="0.15">
      <c r="A26" s="1">
        <v>9600000.7937499993</v>
      </c>
      <c r="B26" s="1">
        <v>82.682291589056405</v>
      </c>
      <c r="C26" s="1">
        <v>-8.3119999999999994</v>
      </c>
      <c r="E26" s="1">
        <v>9600003.1031899992</v>
      </c>
      <c r="F26" s="1">
        <v>323.24895825392298</v>
      </c>
      <c r="G26" s="1">
        <v>-8.3119999999999994</v>
      </c>
      <c r="I26" s="1">
        <v>9600003.1686700005</v>
      </c>
      <c r="J26" s="1">
        <v>330.06979171962797</v>
      </c>
      <c r="K26" s="1">
        <v>-8.3119999999999994</v>
      </c>
      <c r="M26" s="1">
        <v>9600004.1646299995</v>
      </c>
      <c r="N26" s="1">
        <v>433.81562495293701</v>
      </c>
      <c r="O26" s="1">
        <v>-8.3119999999999994</v>
      </c>
      <c r="Q26" s="1">
        <v>9600004.9367699996</v>
      </c>
      <c r="R26" s="1">
        <v>514.246874954551</v>
      </c>
      <c r="S26" s="1">
        <v>-8.3119999999999994</v>
      </c>
      <c r="U26" s="1">
        <v>9600005.8988600001</v>
      </c>
      <c r="V26" s="1">
        <v>614.46458334103204</v>
      </c>
      <c r="W26" s="1">
        <v>-8.3119999999999994</v>
      </c>
      <c r="Y26" s="1">
        <v>9600002.8584400006</v>
      </c>
      <c r="Z26" s="1">
        <v>297.754166725402</v>
      </c>
      <c r="AA26" s="1">
        <v>-8.3119999999999994</v>
      </c>
    </row>
    <row r="27" spans="1:27" x14ac:dyDescent="0.15">
      <c r="A27" s="1">
        <v>9600000.7708500009</v>
      </c>
      <c r="B27" s="1">
        <v>80.296875094063594</v>
      </c>
      <c r="C27" s="1">
        <v>-6.0620000000000003</v>
      </c>
      <c r="E27" s="1">
        <v>9600003.1129599996</v>
      </c>
      <c r="F27" s="1">
        <v>324.26666662407399</v>
      </c>
      <c r="G27" s="1">
        <v>-6.0620000000000003</v>
      </c>
      <c r="I27" s="1">
        <v>9600003.4280699994</v>
      </c>
      <c r="J27" s="1">
        <v>357.09062494182302</v>
      </c>
      <c r="K27" s="1">
        <v>-6.0620000000000003</v>
      </c>
      <c r="M27" s="1">
        <v>9600004.4102999996</v>
      </c>
      <c r="N27" s="1">
        <v>459.40624996243702</v>
      </c>
      <c r="O27" s="1">
        <v>-6.0620000000000003</v>
      </c>
      <c r="Q27" s="1">
        <v>9600005.0203699991</v>
      </c>
      <c r="R27" s="1">
        <v>522.95520824069797</v>
      </c>
      <c r="S27" s="1">
        <v>-6.0620000000000003</v>
      </c>
      <c r="U27" s="1">
        <v>9600005.9014199991</v>
      </c>
      <c r="V27" s="1">
        <v>614.73124990395002</v>
      </c>
      <c r="W27" s="1">
        <v>-6.0620000000000003</v>
      </c>
      <c r="Y27" s="1">
        <v>9600002.9105699994</v>
      </c>
      <c r="Z27" s="1">
        <v>303.18437493406202</v>
      </c>
      <c r="AA27" s="1">
        <v>-6.0620000000000003</v>
      </c>
    </row>
    <row r="28" spans="1:27" x14ac:dyDescent="0.15">
      <c r="A28" s="1">
        <v>9600000.7953699995</v>
      </c>
      <c r="B28" s="1">
        <v>82.851041612836198</v>
      </c>
      <c r="C28" s="1">
        <v>-3.75</v>
      </c>
      <c r="E28" s="1">
        <v>9600003.3009799998</v>
      </c>
      <c r="F28" s="1">
        <v>343.85208331514201</v>
      </c>
      <c r="G28" s="1">
        <v>-3.75</v>
      </c>
      <c r="I28" s="1">
        <v>9600003.7437100001</v>
      </c>
      <c r="J28" s="1">
        <v>389.96979167374502</v>
      </c>
      <c r="K28" s="1">
        <v>-3.75</v>
      </c>
      <c r="M28" s="1">
        <v>9600004.6118299998</v>
      </c>
      <c r="N28" s="1">
        <v>480.39895831607299</v>
      </c>
      <c r="O28" s="1">
        <v>-3.75</v>
      </c>
      <c r="Q28" s="1">
        <v>9600005.1189399995</v>
      </c>
      <c r="R28" s="1">
        <v>533.22291661364295</v>
      </c>
      <c r="S28" s="1">
        <v>-3.75</v>
      </c>
      <c r="U28" s="1">
        <v>9600005.8701799996</v>
      </c>
      <c r="V28" s="1">
        <v>611.47708329372097</v>
      </c>
      <c r="W28" s="1">
        <v>-3.75</v>
      </c>
      <c r="Y28" s="1">
        <v>9600002.9313900005</v>
      </c>
      <c r="Z28" s="1">
        <v>305.35312505283702</v>
      </c>
      <c r="AA28" s="1">
        <v>-3.75</v>
      </c>
    </row>
    <row r="29" spans="1:27" x14ac:dyDescent="0.15">
      <c r="A29" s="1">
        <v>9600000.8124100007</v>
      </c>
      <c r="B29" s="1">
        <v>84.626041740799906</v>
      </c>
      <c r="C29" s="1">
        <v>-1.4379999999999999</v>
      </c>
      <c r="E29" s="1">
        <v>9600003.4873500001</v>
      </c>
      <c r="F29" s="1">
        <v>363.26562500713999</v>
      </c>
      <c r="G29" s="1">
        <v>-1.4379999999999999</v>
      </c>
      <c r="I29" s="1">
        <v>9600004.0492000002</v>
      </c>
      <c r="J29" s="1">
        <v>421.791666691812</v>
      </c>
      <c r="K29" s="1">
        <v>-1.4379999999999999</v>
      </c>
      <c r="M29" s="1">
        <v>9600004.7188499998</v>
      </c>
      <c r="N29" s="1">
        <v>491.54687498230498</v>
      </c>
      <c r="O29" s="1">
        <v>-1.4379999999999999</v>
      </c>
      <c r="Q29" s="1">
        <v>9600005.1811100002</v>
      </c>
      <c r="R29" s="1">
        <v>539.69895835810701</v>
      </c>
      <c r="S29" s="1">
        <v>-1.4379999999999999</v>
      </c>
      <c r="U29" s="1">
        <v>9600005.7954799999</v>
      </c>
      <c r="V29" s="1">
        <v>603.69583331824595</v>
      </c>
      <c r="W29" s="1">
        <v>-1.4379999999999999</v>
      </c>
      <c r="Y29" s="1">
        <v>9600002.9146999996</v>
      </c>
      <c r="Z29" s="1">
        <v>303.61458329328599</v>
      </c>
      <c r="AA29" s="1">
        <v>-1.4379999999999999</v>
      </c>
    </row>
    <row r="30" spans="1:27" x14ac:dyDescent="0.15">
      <c r="A30" s="1">
        <v>9600000.7757699993</v>
      </c>
      <c r="B30" s="1">
        <v>80.809374921955197</v>
      </c>
      <c r="C30" s="1">
        <v>0.875</v>
      </c>
      <c r="E30" s="1">
        <v>9600003.6133600008</v>
      </c>
      <c r="F30" s="1">
        <v>376.39166674731899</v>
      </c>
      <c r="G30" s="1">
        <v>0.875</v>
      </c>
      <c r="I30" s="1">
        <v>9600004.2785299998</v>
      </c>
      <c r="J30" s="1">
        <v>445.68020831017401</v>
      </c>
      <c r="K30" s="1">
        <v>0.875</v>
      </c>
      <c r="M30" s="1">
        <v>9600004.7156799994</v>
      </c>
      <c r="N30" s="1">
        <v>491.216666608428</v>
      </c>
      <c r="O30" s="1">
        <v>0.875</v>
      </c>
      <c r="Q30" s="1">
        <v>9600005.1724599991</v>
      </c>
      <c r="R30" s="1">
        <v>538.79791657285102</v>
      </c>
      <c r="S30" s="1">
        <v>0.875</v>
      </c>
      <c r="U30" s="1">
        <v>9600005.6290600002</v>
      </c>
      <c r="V30" s="1">
        <v>586.36041668554196</v>
      </c>
      <c r="W30" s="1">
        <v>0.875</v>
      </c>
      <c r="Y30" s="1">
        <v>9600002.8460600004</v>
      </c>
      <c r="Z30" s="1">
        <v>296.46458337083499</v>
      </c>
      <c r="AA30" s="1">
        <v>0.875</v>
      </c>
    </row>
    <row r="31" spans="1:27" x14ac:dyDescent="0.15">
      <c r="A31" s="1">
        <v>9600000.6770399995</v>
      </c>
      <c r="B31" s="1">
        <v>70.524999949460195</v>
      </c>
      <c r="C31" s="1">
        <v>3.1880000000000002</v>
      </c>
      <c r="E31" s="1">
        <v>9600003.6929899994</v>
      </c>
      <c r="F31" s="1">
        <v>384.686458273791</v>
      </c>
      <c r="G31" s="1">
        <v>3.1880000000000002</v>
      </c>
      <c r="I31" s="1">
        <v>9600004.4172799997</v>
      </c>
      <c r="J31" s="1">
        <v>460.13333330241301</v>
      </c>
      <c r="K31" s="1">
        <v>3.1880000000000002</v>
      </c>
      <c r="M31" s="1">
        <v>9600004.6368799992</v>
      </c>
      <c r="N31" s="1">
        <v>483.00833324901799</v>
      </c>
      <c r="O31" s="1">
        <v>3.1880000000000002</v>
      </c>
      <c r="Q31" s="1">
        <v>9600005.0332299992</v>
      </c>
      <c r="R31" s="1">
        <v>524.29479158793902</v>
      </c>
      <c r="S31" s="1">
        <v>3.1880000000000002</v>
      </c>
      <c r="U31" s="1">
        <v>9600005.4030099995</v>
      </c>
      <c r="V31" s="1">
        <v>562.81354161910701</v>
      </c>
      <c r="W31" s="1">
        <v>3.1880000000000002</v>
      </c>
      <c r="Y31" s="1">
        <v>9600002.7546100002</v>
      </c>
      <c r="Z31" s="1">
        <v>286.93854168523097</v>
      </c>
      <c r="AA31" s="1">
        <v>3.1880000000000002</v>
      </c>
    </row>
    <row r="32" spans="1:27" x14ac:dyDescent="0.15">
      <c r="A32" s="1">
        <v>9600000.5318500008</v>
      </c>
      <c r="B32" s="1">
        <v>55.401041754521401</v>
      </c>
      <c r="C32" s="1">
        <v>5.4379999999999997</v>
      </c>
      <c r="E32" s="1">
        <v>9600003.6731800009</v>
      </c>
      <c r="F32" s="1">
        <v>382.62291675588699</v>
      </c>
      <c r="G32" s="1">
        <v>5.4379999999999997</v>
      </c>
      <c r="I32" s="1">
        <v>9600004.4669199996</v>
      </c>
      <c r="J32" s="1">
        <v>465.30416662183899</v>
      </c>
      <c r="K32" s="1">
        <v>5.4379999999999997</v>
      </c>
      <c r="M32" s="1">
        <v>9600004.5134999994</v>
      </c>
      <c r="N32" s="1">
        <v>470.15624993946398</v>
      </c>
      <c r="O32" s="1">
        <v>5.4379999999999997</v>
      </c>
      <c r="Q32" s="1">
        <v>9600004.9509900007</v>
      </c>
      <c r="R32" s="1">
        <v>515.728125077051</v>
      </c>
      <c r="S32" s="1">
        <v>5.4379999999999997</v>
      </c>
      <c r="U32" s="1">
        <v>9600005.1710700002</v>
      </c>
      <c r="V32" s="1">
        <v>538.653125016329</v>
      </c>
      <c r="W32" s="1">
        <v>5.4379999999999997</v>
      </c>
      <c r="Y32" s="1">
        <v>9600002.6702399999</v>
      </c>
      <c r="Z32" s="1">
        <v>278.14999998857598</v>
      </c>
      <c r="AA32" s="1">
        <v>5.4379999999999997</v>
      </c>
    </row>
    <row r="33" spans="1:27" x14ac:dyDescent="0.15">
      <c r="A33" s="1">
        <v>9600000.3657300007</v>
      </c>
      <c r="B33" s="1">
        <v>38.096875068731599</v>
      </c>
      <c r="C33" s="1">
        <v>7.625</v>
      </c>
      <c r="E33" s="1">
        <v>9600003.6469999999</v>
      </c>
      <c r="F33" s="1">
        <v>379.89583332091598</v>
      </c>
      <c r="G33" s="1">
        <v>7.625</v>
      </c>
      <c r="I33" s="1">
        <v>9600004.4406499993</v>
      </c>
      <c r="J33" s="1">
        <v>462.56770826100097</v>
      </c>
      <c r="K33" s="1">
        <v>7.625</v>
      </c>
      <c r="M33" s="1">
        <v>9600004.3985900003</v>
      </c>
      <c r="N33" s="1">
        <v>458.18645836940698</v>
      </c>
      <c r="O33" s="1">
        <v>7.625</v>
      </c>
      <c r="Q33" s="1">
        <v>9600004.8245800007</v>
      </c>
      <c r="R33" s="1">
        <v>502.560416740986</v>
      </c>
      <c r="S33" s="1">
        <v>7.625</v>
      </c>
      <c r="U33" s="1">
        <v>9600004.96043</v>
      </c>
      <c r="V33" s="1">
        <v>516.71145833097398</v>
      </c>
      <c r="W33" s="1">
        <v>7.625</v>
      </c>
      <c r="Y33" s="1">
        <v>9600002.6428500004</v>
      </c>
      <c r="Z33" s="1">
        <v>275.29687504284101</v>
      </c>
      <c r="AA33" s="1">
        <v>7.625</v>
      </c>
    </row>
    <row r="34" spans="1:27" x14ac:dyDescent="0.15">
      <c r="A34" s="1">
        <v>9600000.2280000001</v>
      </c>
      <c r="B34" s="1">
        <v>23.750000012417601</v>
      </c>
      <c r="C34" s="1">
        <v>10.125</v>
      </c>
      <c r="E34" s="1">
        <v>9600003.6302300002</v>
      </c>
      <c r="F34" s="1">
        <v>378.14895835860301</v>
      </c>
      <c r="G34" s="1">
        <v>10.125</v>
      </c>
      <c r="I34" s="1">
        <v>9600004.3912400007</v>
      </c>
      <c r="J34" s="1">
        <v>457.420833408833</v>
      </c>
      <c r="K34" s="1">
        <v>10.125</v>
      </c>
      <c r="M34" s="1">
        <v>9600004.3480999991</v>
      </c>
      <c r="N34" s="1">
        <v>452.927083242685</v>
      </c>
      <c r="O34" s="1">
        <v>10.125</v>
      </c>
      <c r="Q34" s="1">
        <v>9600004.72841</v>
      </c>
      <c r="R34" s="1">
        <v>492.54270833140902</v>
      </c>
      <c r="S34" s="1">
        <v>10.125</v>
      </c>
      <c r="U34" s="1">
        <v>9600004.8224299997</v>
      </c>
      <c r="V34" s="1">
        <v>502.33645830303402</v>
      </c>
      <c r="W34" s="1">
        <v>10.125</v>
      </c>
      <c r="Y34" s="1">
        <v>9600002.6863000002</v>
      </c>
      <c r="Z34" s="1">
        <v>279.822916684983</v>
      </c>
      <c r="AA34" s="1">
        <v>10.125</v>
      </c>
    </row>
    <row r="35" spans="1:27" x14ac:dyDescent="0.15">
      <c r="A35" s="1">
        <v>9600000.1735999994</v>
      </c>
      <c r="B35" s="1">
        <v>18.083333270624301</v>
      </c>
      <c r="C35" s="1">
        <v>12.438000000000001</v>
      </c>
      <c r="E35" s="1">
        <v>9600003.6676400006</v>
      </c>
      <c r="F35" s="1">
        <v>382.04583339393099</v>
      </c>
      <c r="G35" s="1">
        <v>12.438000000000001</v>
      </c>
      <c r="I35" s="1">
        <v>9600004.34124</v>
      </c>
      <c r="J35" s="1">
        <v>452.21249999788898</v>
      </c>
      <c r="K35" s="1">
        <v>12.438000000000001</v>
      </c>
      <c r="M35" s="1">
        <v>9600004.3785100002</v>
      </c>
      <c r="N35" s="1">
        <v>456.09479168585199</v>
      </c>
      <c r="O35" s="1">
        <v>12.438000000000001</v>
      </c>
      <c r="Q35" s="1">
        <v>9600004.7089799996</v>
      </c>
      <c r="R35" s="1">
        <v>490.51874996318202</v>
      </c>
      <c r="S35" s="1">
        <v>12.438000000000001</v>
      </c>
      <c r="U35" s="1">
        <v>9600004.7727000006</v>
      </c>
      <c r="V35" s="1">
        <v>497.156250057742</v>
      </c>
      <c r="W35" s="1">
        <v>12.438000000000001</v>
      </c>
      <c r="Y35" s="1">
        <v>9600002.8089600001</v>
      </c>
      <c r="Z35" s="1">
        <v>292.600000005526</v>
      </c>
      <c r="AA35" s="1">
        <v>12.438000000000001</v>
      </c>
    </row>
    <row r="36" spans="1:27" x14ac:dyDescent="0.15">
      <c r="A36" s="1">
        <v>9600000.2195200007</v>
      </c>
      <c r="B36" s="1">
        <v>22.866666743842298</v>
      </c>
      <c r="C36" s="1">
        <v>14.938000000000001</v>
      </c>
      <c r="E36" s="1">
        <v>9600003.7559500001</v>
      </c>
      <c r="F36" s="1">
        <v>391.244791680947</v>
      </c>
      <c r="G36" s="1">
        <v>14.938000000000001</v>
      </c>
      <c r="I36" s="1">
        <v>9600004.3277100008</v>
      </c>
      <c r="J36" s="1">
        <v>450.80312508313602</v>
      </c>
      <c r="K36" s="1">
        <v>14.938000000000001</v>
      </c>
      <c r="M36" s="1">
        <v>9600004.4894600008</v>
      </c>
      <c r="N36" s="1">
        <v>467.65208341336501</v>
      </c>
      <c r="O36" s="1">
        <v>14.938000000000001</v>
      </c>
      <c r="Q36" s="1">
        <v>9600004.7349100001</v>
      </c>
      <c r="R36" s="1">
        <v>493.219791678712</v>
      </c>
      <c r="S36" s="1">
        <v>14.938000000000001</v>
      </c>
      <c r="U36" s="1">
        <v>9600004.7848000005</v>
      </c>
      <c r="V36" s="1">
        <v>498.41666671757901</v>
      </c>
      <c r="W36" s="1">
        <v>14.938000000000001</v>
      </c>
      <c r="Y36" s="1">
        <v>9600002.9683500007</v>
      </c>
      <c r="Z36" s="1">
        <v>309.20312507078103</v>
      </c>
      <c r="AA36" s="1">
        <v>14.938000000000001</v>
      </c>
    </row>
    <row r="37" spans="1:27" x14ac:dyDescent="0.15">
      <c r="A37" s="1">
        <v>9600000.3643500004</v>
      </c>
      <c r="B37" s="1">
        <v>37.953125041288601</v>
      </c>
      <c r="C37" s="1">
        <v>17.25</v>
      </c>
      <c r="E37" s="1">
        <v>9600003.9061900005</v>
      </c>
      <c r="F37" s="1">
        <v>406.894791716089</v>
      </c>
      <c r="G37" s="1">
        <v>17.25</v>
      </c>
      <c r="I37" s="1">
        <v>9600004.3472000007</v>
      </c>
      <c r="J37" s="1">
        <v>452.83333340194099</v>
      </c>
      <c r="K37" s="1">
        <v>17.25</v>
      </c>
      <c r="M37" s="1">
        <v>9600004.6495600007</v>
      </c>
      <c r="N37" s="1">
        <v>484.32916674452503</v>
      </c>
      <c r="O37" s="1">
        <v>17.25</v>
      </c>
      <c r="Q37" s="1">
        <v>9600004.7912700009</v>
      </c>
      <c r="R37" s="1">
        <v>499.090625089593</v>
      </c>
      <c r="S37" s="1">
        <v>17.25</v>
      </c>
      <c r="U37" s="1">
        <v>9600004.8171200007</v>
      </c>
      <c r="V37" s="1">
        <v>501.78333340833598</v>
      </c>
      <c r="W37" s="1">
        <v>17.25</v>
      </c>
      <c r="Y37" s="1">
        <v>9600003.1386300009</v>
      </c>
      <c r="Z37" s="1">
        <v>326.94062509108301</v>
      </c>
      <c r="AA37" s="1">
        <v>17.25</v>
      </c>
    </row>
    <row r="38" spans="1:27" x14ac:dyDescent="0.15">
      <c r="A38" s="1">
        <v>9600000.5566000007</v>
      </c>
      <c r="B38" s="1">
        <v>57.979166740551598</v>
      </c>
      <c r="C38" s="1">
        <v>19.625</v>
      </c>
      <c r="E38" s="1">
        <v>9600004.0618500002</v>
      </c>
      <c r="F38" s="1">
        <v>423.10937501800601</v>
      </c>
      <c r="G38" s="1">
        <v>19.625</v>
      </c>
      <c r="I38" s="1">
        <v>9600004.3666200005</v>
      </c>
      <c r="J38" s="1">
        <v>454.85625004706299</v>
      </c>
      <c r="K38" s="1">
        <v>19.625</v>
      </c>
      <c r="M38" s="1">
        <v>9600004.81116</v>
      </c>
      <c r="N38" s="1">
        <v>501.16250000428403</v>
      </c>
      <c r="O38" s="1">
        <v>19.625</v>
      </c>
      <c r="Q38" s="1">
        <v>9600004.8360099997</v>
      </c>
      <c r="R38" s="1">
        <v>503.75104163928597</v>
      </c>
      <c r="S38" s="1">
        <v>19.625</v>
      </c>
      <c r="U38" s="1">
        <v>9600004.8484899998</v>
      </c>
      <c r="V38" s="1">
        <v>505.051041642825</v>
      </c>
      <c r="W38" s="1">
        <v>19.625</v>
      </c>
      <c r="Y38" s="1">
        <v>9600003.2740000002</v>
      </c>
      <c r="Z38" s="1">
        <v>341.04166668839798</v>
      </c>
      <c r="AA38" s="1">
        <v>19.625</v>
      </c>
    </row>
    <row r="39" spans="1:27" x14ac:dyDescent="0.15">
      <c r="A39" s="1">
        <v>9600000.7648600005</v>
      </c>
      <c r="B39" s="1">
        <v>79.672916714722902</v>
      </c>
      <c r="C39" s="1">
        <v>22.062000000000001</v>
      </c>
      <c r="E39" s="1">
        <v>9600004.2344799992</v>
      </c>
      <c r="F39" s="1">
        <v>441.09166658017801</v>
      </c>
      <c r="G39" s="1">
        <v>22.062000000000001</v>
      </c>
      <c r="I39" s="1">
        <v>9600004.3248399999</v>
      </c>
      <c r="J39" s="1">
        <v>450.50416665617399</v>
      </c>
      <c r="K39" s="1">
        <v>22.062000000000001</v>
      </c>
      <c r="M39" s="1">
        <v>9600004.91598</v>
      </c>
      <c r="N39" s="1">
        <v>512.08125000509096</v>
      </c>
      <c r="O39" s="1">
        <v>22.062000000000001</v>
      </c>
      <c r="Q39" s="1">
        <v>9600004.8054300006</v>
      </c>
      <c r="R39" s="1">
        <v>500.56562506748998</v>
      </c>
      <c r="S39" s="1">
        <v>22.062000000000001</v>
      </c>
      <c r="U39" s="1">
        <v>9600004.8598599993</v>
      </c>
      <c r="V39" s="1">
        <v>506.235416590547</v>
      </c>
      <c r="W39" s="1">
        <v>22.062000000000001</v>
      </c>
      <c r="Y39" s="1">
        <v>9600003.3347600009</v>
      </c>
      <c r="Z39" s="1">
        <v>347.37083343012898</v>
      </c>
      <c r="AA39" s="1">
        <v>22.062000000000001</v>
      </c>
    </row>
    <row r="40" spans="1:27" x14ac:dyDescent="0.15">
      <c r="A40" s="1">
        <v>9600001.0248399992</v>
      </c>
      <c r="B40" s="1">
        <v>106.754166578564</v>
      </c>
      <c r="C40" s="1">
        <v>24.437999999999999</v>
      </c>
      <c r="E40" s="1">
        <v>9600004.2549799997</v>
      </c>
      <c r="F40" s="1">
        <v>443.22708330582799</v>
      </c>
      <c r="G40" s="1">
        <v>24.437999999999999</v>
      </c>
      <c r="I40" s="1">
        <v>9600004.1922500003</v>
      </c>
      <c r="J40" s="1">
        <v>436.69270836593</v>
      </c>
      <c r="K40" s="1">
        <v>24.437999999999999</v>
      </c>
      <c r="M40" s="1">
        <v>9600004.9069899991</v>
      </c>
      <c r="N40" s="1">
        <v>511.14479157452803</v>
      </c>
      <c r="O40" s="1">
        <v>24.437999999999999</v>
      </c>
      <c r="Q40" s="1">
        <v>9600004.6783499997</v>
      </c>
      <c r="R40" s="1">
        <v>487.32812496988703</v>
      </c>
      <c r="S40" s="1">
        <v>24.437999999999999</v>
      </c>
      <c r="U40" s="1">
        <v>9600004.8120099995</v>
      </c>
      <c r="V40" s="1">
        <v>501.25104161755502</v>
      </c>
      <c r="W40" s="1">
        <v>24.437999999999999</v>
      </c>
      <c r="Y40" s="1">
        <v>9600003.3329000007</v>
      </c>
      <c r="Z40" s="1">
        <v>347.17708341001202</v>
      </c>
      <c r="AA40" s="1">
        <v>24.437999999999999</v>
      </c>
    </row>
    <row r="41" spans="1:27" x14ac:dyDescent="0.15">
      <c r="A41" s="1">
        <v>9600001.5105600003</v>
      </c>
      <c r="B41" s="1">
        <v>157.350000032845</v>
      </c>
      <c r="C41" s="1">
        <v>26.875</v>
      </c>
      <c r="E41" s="1">
        <v>9600004.1949099991</v>
      </c>
      <c r="F41" s="1">
        <v>436.96979157781902</v>
      </c>
      <c r="G41" s="1">
        <v>26.875</v>
      </c>
      <c r="I41" s="1">
        <v>9600004.0353500005</v>
      </c>
      <c r="J41" s="1">
        <v>420.34895838393498</v>
      </c>
      <c r="K41" s="1">
        <v>26.875</v>
      </c>
      <c r="M41" s="1">
        <v>9600004.8926999997</v>
      </c>
      <c r="N41" s="1">
        <v>509.65624997237097</v>
      </c>
      <c r="O41" s="1">
        <v>26.875</v>
      </c>
      <c r="Q41" s="1">
        <v>9600004.6100600008</v>
      </c>
      <c r="R41" s="1">
        <v>480.21458341584798</v>
      </c>
      <c r="S41" s="1">
        <v>26.875</v>
      </c>
      <c r="U41" s="1">
        <v>9600004.7116100006</v>
      </c>
      <c r="V41" s="1">
        <v>490.792708393807</v>
      </c>
      <c r="W41" s="1">
        <v>26.875</v>
      </c>
      <c r="Y41" s="1">
        <v>9600003.3326399997</v>
      </c>
      <c r="Z41" s="1">
        <v>347.14999996746599</v>
      </c>
      <c r="AA41" s="1">
        <v>26.875</v>
      </c>
    </row>
    <row r="42" spans="1:27" x14ac:dyDescent="0.15">
      <c r="A42" s="1">
        <v>9600002.0844800007</v>
      </c>
      <c r="B42" s="1">
        <v>217.13333340206501</v>
      </c>
      <c r="C42" s="1">
        <v>29.375</v>
      </c>
      <c r="E42" s="1">
        <v>9600004.1632599998</v>
      </c>
      <c r="F42" s="1">
        <v>433.67291664859903</v>
      </c>
      <c r="G42" s="1">
        <v>29.375</v>
      </c>
      <c r="I42" s="1">
        <v>9600003.7609000001</v>
      </c>
      <c r="J42" s="1">
        <v>391.76041667815298</v>
      </c>
      <c r="K42" s="1">
        <v>29.375</v>
      </c>
      <c r="M42" s="1">
        <v>9600004.8451300003</v>
      </c>
      <c r="N42" s="1">
        <v>504.70104169411002</v>
      </c>
      <c r="O42" s="1">
        <v>29.375</v>
      </c>
      <c r="Q42" s="1">
        <v>9600004.4952700008</v>
      </c>
      <c r="R42" s="1">
        <v>468.25729174694698</v>
      </c>
      <c r="S42" s="1">
        <v>29.375</v>
      </c>
      <c r="U42" s="1">
        <v>9600004.6509499997</v>
      </c>
      <c r="V42" s="1">
        <v>484.47395830104801</v>
      </c>
      <c r="W42" s="1">
        <v>29.375</v>
      </c>
      <c r="Y42" s="1">
        <v>9600003.3684400003</v>
      </c>
      <c r="Z42" s="1">
        <v>350.87916670211899</v>
      </c>
      <c r="AA42" s="1">
        <v>29.375</v>
      </c>
    </row>
    <row r="43" spans="1:27" x14ac:dyDescent="0.15">
      <c r="A43" s="1">
        <v>9600002.4352199994</v>
      </c>
      <c r="B43" s="1">
        <v>253.66874993778799</v>
      </c>
      <c r="C43" s="1">
        <v>31.875</v>
      </c>
      <c r="E43" s="1">
        <v>9600004.1170300003</v>
      </c>
      <c r="F43" s="1">
        <v>428.85729169938702</v>
      </c>
      <c r="G43" s="1">
        <v>31.875</v>
      </c>
      <c r="I43" s="1">
        <v>9600003.4894999992</v>
      </c>
      <c r="J43" s="1">
        <v>363.48958325106702</v>
      </c>
      <c r="K43" s="1">
        <v>31.875</v>
      </c>
      <c r="M43" s="1">
        <v>9600004.8263499998</v>
      </c>
      <c r="N43" s="1">
        <v>502.74479164121101</v>
      </c>
      <c r="O43" s="1">
        <v>31.875</v>
      </c>
      <c r="Q43" s="1">
        <v>9600004.4636000004</v>
      </c>
      <c r="R43" s="1">
        <v>464.95833337151799</v>
      </c>
      <c r="S43" s="1">
        <v>31.875</v>
      </c>
      <c r="U43" s="1">
        <v>9600004.6502500009</v>
      </c>
      <c r="V43" s="1">
        <v>484.401041758247</v>
      </c>
      <c r="W43" s="1">
        <v>31.875</v>
      </c>
      <c r="Y43" s="1">
        <v>9600003.4799000006</v>
      </c>
      <c r="Z43" s="1">
        <v>362.48958339759503</v>
      </c>
      <c r="AA43" s="1">
        <v>31.875</v>
      </c>
    </row>
    <row r="44" spans="1:27" x14ac:dyDescent="0.15">
      <c r="A44" s="1">
        <v>9600002.5894300006</v>
      </c>
      <c r="B44" s="1">
        <v>269.73229173260398</v>
      </c>
      <c r="C44" s="1">
        <v>34.125</v>
      </c>
      <c r="E44" s="1">
        <v>9600004.1230699997</v>
      </c>
      <c r="F44" s="1">
        <v>429.48645830620097</v>
      </c>
      <c r="G44" s="1">
        <v>34.125</v>
      </c>
      <c r="I44" s="1">
        <v>9600003.2904499993</v>
      </c>
      <c r="J44" s="1">
        <v>342.75520825758599</v>
      </c>
      <c r="K44" s="1">
        <v>34.125</v>
      </c>
      <c r="M44" s="1">
        <v>9600004.8820900004</v>
      </c>
      <c r="N44" s="1">
        <v>508.55104171205301</v>
      </c>
      <c r="O44" s="1">
        <v>34.125</v>
      </c>
      <c r="Q44" s="1">
        <v>9600004.5702100005</v>
      </c>
      <c r="R44" s="1">
        <v>476.06354171875898</v>
      </c>
      <c r="S44" s="1">
        <v>34.125</v>
      </c>
      <c r="U44" s="1">
        <v>9600004.7683499996</v>
      </c>
      <c r="V44" s="1">
        <v>496.70312495436502</v>
      </c>
      <c r="W44" s="1">
        <v>34.125</v>
      </c>
      <c r="Y44" s="1">
        <v>9600003.7393699996</v>
      </c>
      <c r="Z44" s="1">
        <v>389.51770829347299</v>
      </c>
      <c r="AA44" s="1">
        <v>34.125</v>
      </c>
    </row>
    <row r="45" spans="1:27" x14ac:dyDescent="0.15">
      <c r="A45" s="1">
        <v>9600002.7510599997</v>
      </c>
      <c r="B45" s="1">
        <v>286.56874996765202</v>
      </c>
      <c r="C45" s="1">
        <v>36.625</v>
      </c>
      <c r="E45" s="1">
        <v>9600004.2850700002</v>
      </c>
      <c r="F45" s="1">
        <v>446.36145835587098</v>
      </c>
      <c r="G45" s="1">
        <v>36.625</v>
      </c>
      <c r="I45" s="1">
        <v>9600003.2044900004</v>
      </c>
      <c r="J45" s="1">
        <v>333.80104170646501</v>
      </c>
      <c r="K45" s="1">
        <v>36.625</v>
      </c>
      <c r="M45" s="1">
        <v>9600005.0994000006</v>
      </c>
      <c r="N45" s="1">
        <v>531.18750006736605</v>
      </c>
      <c r="O45" s="1">
        <v>36.625</v>
      </c>
      <c r="Q45" s="1">
        <v>9600004.8938999996</v>
      </c>
      <c r="R45" s="1">
        <v>509.781249954055</v>
      </c>
      <c r="S45" s="1">
        <v>36.625</v>
      </c>
      <c r="U45" s="1">
        <v>9600005.0635000002</v>
      </c>
      <c r="V45" s="1">
        <v>527.44791668374103</v>
      </c>
      <c r="W45" s="1">
        <v>36.625</v>
      </c>
      <c r="Y45" s="1">
        <v>9600004.0828300007</v>
      </c>
      <c r="Z45" s="1">
        <v>425.29479173633001</v>
      </c>
      <c r="AA45" s="1">
        <v>36.625</v>
      </c>
    </row>
    <row r="46" spans="1:27" x14ac:dyDescent="0.15">
      <c r="A46" s="1">
        <v>9600003.1140599996</v>
      </c>
      <c r="B46" s="1">
        <v>324.38124995678697</v>
      </c>
      <c r="C46" s="1">
        <v>39</v>
      </c>
      <c r="E46" s="1">
        <v>9600004.6995800007</v>
      </c>
      <c r="F46" s="1">
        <v>489.53958340765303</v>
      </c>
      <c r="G46" s="1">
        <v>39</v>
      </c>
      <c r="I46" s="1">
        <v>9600003.3264400009</v>
      </c>
      <c r="J46" s="1">
        <v>346.50416676110302</v>
      </c>
      <c r="K46" s="1">
        <v>39</v>
      </c>
      <c r="M46" s="1">
        <v>9600005.4255999997</v>
      </c>
      <c r="N46" s="1">
        <v>565.16666663810599</v>
      </c>
      <c r="O46" s="1">
        <v>39</v>
      </c>
      <c r="Q46" s="1">
        <v>9600005.3022799995</v>
      </c>
      <c r="R46" s="1">
        <v>552.32083327913006</v>
      </c>
      <c r="S46" s="1">
        <v>39</v>
      </c>
      <c r="U46" s="1">
        <v>9600005.4113699999</v>
      </c>
      <c r="V46" s="1">
        <v>563.68437498652702</v>
      </c>
      <c r="W46" s="1">
        <v>39</v>
      </c>
      <c r="Y46" s="1">
        <v>9600004.3377</v>
      </c>
      <c r="Z46" s="1">
        <v>451.84375000341498</v>
      </c>
      <c r="AA46" s="1">
        <v>39</v>
      </c>
    </row>
    <row r="47" spans="1:27" x14ac:dyDescent="0.15">
      <c r="A47" s="1">
        <v>9600003.6036300007</v>
      </c>
      <c r="B47" s="1">
        <v>375.378125075561</v>
      </c>
      <c r="C47" s="1">
        <v>41.561999999999998</v>
      </c>
      <c r="E47" s="1">
        <v>9600005.2041500006</v>
      </c>
      <c r="F47" s="1">
        <v>542.09895839448996</v>
      </c>
      <c r="G47" s="1">
        <v>41.561999999999998</v>
      </c>
      <c r="I47" s="1">
        <v>9600003.6253999993</v>
      </c>
      <c r="J47" s="1">
        <v>377.64583326255303</v>
      </c>
      <c r="K47" s="1">
        <v>41.561999999999998</v>
      </c>
      <c r="M47" s="1">
        <v>9600005.5442600008</v>
      </c>
      <c r="N47" s="1">
        <v>577.52708341771097</v>
      </c>
      <c r="O47" s="1">
        <v>41.561999999999998</v>
      </c>
      <c r="Q47" s="1">
        <v>9600005.4810499996</v>
      </c>
      <c r="R47" s="1">
        <v>570.94270829111304</v>
      </c>
      <c r="S47" s="1">
        <v>41.561999999999998</v>
      </c>
      <c r="U47" s="1">
        <v>9600005.6466199998</v>
      </c>
      <c r="V47" s="1">
        <v>588.18958331054705</v>
      </c>
      <c r="W47" s="1">
        <v>41.561999999999998</v>
      </c>
      <c r="Y47" s="1">
        <v>9600004.4942400008</v>
      </c>
      <c r="Z47" s="1">
        <v>468.15000008791702</v>
      </c>
      <c r="AA47" s="1">
        <v>41.561999999999998</v>
      </c>
    </row>
    <row r="48" spans="1:27" x14ac:dyDescent="0.15">
      <c r="A48" s="1">
        <v>9600003.8762599993</v>
      </c>
      <c r="B48" s="1">
        <v>403.77708326559502</v>
      </c>
      <c r="C48" s="1">
        <v>43.875</v>
      </c>
      <c r="E48" s="1">
        <v>9600005.3760100007</v>
      </c>
      <c r="F48" s="1">
        <v>560.00104174017895</v>
      </c>
      <c r="G48" s="1">
        <v>43.875</v>
      </c>
      <c r="I48" s="1">
        <v>9600003.7556400001</v>
      </c>
      <c r="J48" s="1">
        <v>391.21250001092801</v>
      </c>
      <c r="K48" s="1">
        <v>43.875</v>
      </c>
      <c r="M48" s="1">
        <v>9600005.5390099995</v>
      </c>
      <c r="N48" s="1">
        <v>576.98020827956498</v>
      </c>
      <c r="O48" s="1">
        <v>43.875</v>
      </c>
      <c r="Q48" s="1">
        <v>9600005.5663399994</v>
      </c>
      <c r="R48" s="1">
        <v>579.82708327472199</v>
      </c>
      <c r="S48" s="1">
        <v>43.875</v>
      </c>
      <c r="U48" s="1">
        <v>9600005.8260900006</v>
      </c>
      <c r="V48" s="1">
        <v>606.88437505935599</v>
      </c>
      <c r="W48" s="1">
        <v>43.875</v>
      </c>
      <c r="Y48" s="1">
        <v>9600004.6163500007</v>
      </c>
      <c r="Z48" s="1">
        <v>480.86979174210398</v>
      </c>
      <c r="AA48" s="1">
        <v>43.875</v>
      </c>
    </row>
    <row r="49" spans="1:27" x14ac:dyDescent="0.15">
      <c r="A49" s="1">
        <v>9600003.9555799998</v>
      </c>
      <c r="B49" s="1">
        <v>412.03958331607299</v>
      </c>
      <c r="C49" s="1">
        <v>46.311999999999998</v>
      </c>
      <c r="E49" s="1">
        <v>9600005.4242800009</v>
      </c>
      <c r="F49" s="1">
        <v>565.02916675526603</v>
      </c>
      <c r="G49" s="1">
        <v>46.311999999999998</v>
      </c>
      <c r="I49" s="1">
        <v>9600003.7093700003</v>
      </c>
      <c r="J49" s="1">
        <v>386.39270836332201</v>
      </c>
      <c r="K49" s="1">
        <v>46.311999999999998</v>
      </c>
      <c r="M49" s="1">
        <v>9600005.4612099994</v>
      </c>
      <c r="N49" s="1">
        <v>568.87604160389503</v>
      </c>
      <c r="O49" s="1">
        <v>46.311999999999998</v>
      </c>
      <c r="Q49" s="1">
        <v>9600005.6217800006</v>
      </c>
      <c r="R49" s="1">
        <v>585.60208339865005</v>
      </c>
      <c r="S49" s="1">
        <v>46.311999999999998</v>
      </c>
      <c r="U49" s="1">
        <v>9600005.9873200003</v>
      </c>
      <c r="V49" s="1">
        <v>623.67916669851797</v>
      </c>
      <c r="W49" s="1">
        <v>46.311999999999998</v>
      </c>
      <c r="Y49" s="1">
        <v>9600004.6784099992</v>
      </c>
      <c r="Z49" s="1">
        <v>487.334374920465</v>
      </c>
      <c r="AA49" s="1">
        <v>46.311999999999998</v>
      </c>
    </row>
    <row r="50" spans="1:27" x14ac:dyDescent="0.15">
      <c r="A50" s="1">
        <v>9600003.9363199994</v>
      </c>
      <c r="B50" s="1">
        <v>410.03333327050001</v>
      </c>
      <c r="C50" s="1">
        <v>48.75</v>
      </c>
      <c r="E50" s="1">
        <v>9600005.3980400003</v>
      </c>
      <c r="F50" s="1">
        <v>562.295833369717</v>
      </c>
      <c r="G50" s="1">
        <v>48.75</v>
      </c>
      <c r="I50" s="1">
        <v>9600003.6156099997</v>
      </c>
      <c r="J50" s="1">
        <v>376.62604164021701</v>
      </c>
      <c r="K50" s="1">
        <v>48.75</v>
      </c>
      <c r="M50" s="1">
        <v>9600005.2867300007</v>
      </c>
      <c r="N50" s="1">
        <v>550.70104174471101</v>
      </c>
      <c r="O50" s="1">
        <v>48.75</v>
      </c>
      <c r="Q50" s="1">
        <v>9600005.6183599997</v>
      </c>
      <c r="R50" s="1">
        <v>585.24583330533198</v>
      </c>
      <c r="S50" s="1">
        <v>48.75</v>
      </c>
      <c r="U50" s="1">
        <v>9600006.0960200001</v>
      </c>
      <c r="V50" s="1">
        <v>635.00208333910803</v>
      </c>
      <c r="W50" s="1">
        <v>48.75</v>
      </c>
      <c r="Y50" s="1">
        <v>9600004.6288799997</v>
      </c>
      <c r="Z50" s="1">
        <v>482.17499997311597</v>
      </c>
      <c r="AA50" s="1">
        <v>48.75</v>
      </c>
    </row>
    <row r="51" spans="1:27" x14ac:dyDescent="0.15">
      <c r="A51" s="1">
        <v>9600003.7952500004</v>
      </c>
      <c r="B51" s="1">
        <v>395.33854171168099</v>
      </c>
      <c r="C51" s="1">
        <v>51.25</v>
      </c>
      <c r="E51" s="1">
        <v>9600005.2928400002</v>
      </c>
      <c r="F51" s="1">
        <v>551.33750002520799</v>
      </c>
      <c r="G51" s="1">
        <v>51.25</v>
      </c>
      <c r="I51" s="1">
        <v>9600003.4663900007</v>
      </c>
      <c r="J51" s="1">
        <v>361.08229173502599</v>
      </c>
      <c r="K51" s="1">
        <v>51.25</v>
      </c>
      <c r="M51" s="1">
        <v>9600004.9850999992</v>
      </c>
      <c r="N51" s="1">
        <v>519.28124992021696</v>
      </c>
      <c r="O51" s="1">
        <v>51.25</v>
      </c>
      <c r="Q51" s="1">
        <v>9600005.5447000004</v>
      </c>
      <c r="R51" s="1">
        <v>577.57291671199096</v>
      </c>
      <c r="S51" s="1">
        <v>51.25</v>
      </c>
      <c r="U51" s="1">
        <v>9600006.1261100005</v>
      </c>
      <c r="V51" s="1">
        <v>638.13645838915102</v>
      </c>
      <c r="W51" s="1">
        <v>51.25</v>
      </c>
      <c r="Y51" s="1">
        <v>9600004.4616800006</v>
      </c>
      <c r="Z51" s="1">
        <v>464.75833340082301</v>
      </c>
      <c r="AA51" s="1">
        <v>51.25</v>
      </c>
    </row>
    <row r="52" spans="1:27" x14ac:dyDescent="0.15">
      <c r="A52" s="1">
        <v>9600003.52348</v>
      </c>
      <c r="B52" s="1">
        <v>367.02916666399699</v>
      </c>
      <c r="C52" s="1">
        <v>53.811999999999998</v>
      </c>
      <c r="E52" s="1">
        <v>9600005.0835999995</v>
      </c>
      <c r="F52" s="1">
        <v>529.54166661948</v>
      </c>
      <c r="G52" s="1">
        <v>53.811999999999998</v>
      </c>
      <c r="I52" s="1">
        <v>9600003.2552199997</v>
      </c>
      <c r="J52" s="1">
        <v>339.08541663549801</v>
      </c>
      <c r="K52" s="1">
        <v>53.811999999999998</v>
      </c>
      <c r="M52" s="1">
        <v>9600004.5462599993</v>
      </c>
      <c r="N52" s="1">
        <v>473.56874992450099</v>
      </c>
      <c r="O52" s="1">
        <v>53.811999999999998</v>
      </c>
      <c r="Q52" s="1">
        <v>9600005.3832900003</v>
      </c>
      <c r="R52" s="1">
        <v>560.75937502706995</v>
      </c>
      <c r="S52" s="1">
        <v>53.811999999999998</v>
      </c>
      <c r="U52" s="1">
        <v>9600006.0521600004</v>
      </c>
      <c r="V52" s="1">
        <v>630.43333337797503</v>
      </c>
      <c r="W52" s="1">
        <v>53.811999999999998</v>
      </c>
      <c r="Y52" s="1">
        <v>9600004.1857200004</v>
      </c>
      <c r="Z52" s="1">
        <v>436.01250004333798</v>
      </c>
      <c r="AA52" s="1">
        <v>53.811999999999998</v>
      </c>
    </row>
    <row r="53" spans="1:27" x14ac:dyDescent="0.15">
      <c r="A53" s="1">
        <v>9600003.0916600004</v>
      </c>
      <c r="B53" s="1">
        <v>322.04791670665099</v>
      </c>
      <c r="C53" s="1">
        <v>56.25</v>
      </c>
      <c r="E53" s="1">
        <v>9600004.7610999998</v>
      </c>
      <c r="F53" s="1">
        <v>495.947916642763</v>
      </c>
      <c r="G53" s="1">
        <v>56.25</v>
      </c>
      <c r="I53" s="1">
        <v>9600002.9502799995</v>
      </c>
      <c r="J53" s="1">
        <v>307.32083328378701</v>
      </c>
      <c r="K53" s="1">
        <v>56.25</v>
      </c>
      <c r="M53" s="1">
        <v>9600003.9898400009</v>
      </c>
      <c r="N53" s="1">
        <v>415.608333423734</v>
      </c>
      <c r="O53" s="1">
        <v>56.25</v>
      </c>
      <c r="Q53" s="1">
        <v>9600005.1238400005</v>
      </c>
      <c r="R53" s="1">
        <v>533.73333338337602</v>
      </c>
      <c r="S53" s="1">
        <v>56.25</v>
      </c>
      <c r="U53" s="1">
        <v>9600005.88748</v>
      </c>
      <c r="V53" s="1">
        <v>613.279166670206</v>
      </c>
      <c r="W53" s="1">
        <v>56.25</v>
      </c>
      <c r="Y53" s="1">
        <v>9600003.8134700004</v>
      </c>
      <c r="Z53" s="1">
        <v>397.23645837511901</v>
      </c>
      <c r="AA53" s="1">
        <v>56.25</v>
      </c>
    </row>
    <row r="54" spans="1:27" x14ac:dyDescent="0.15">
      <c r="A54" s="1">
        <v>9600002.5485999994</v>
      </c>
      <c r="B54" s="1">
        <v>265.47916660395799</v>
      </c>
      <c r="C54" s="1">
        <v>58.75</v>
      </c>
      <c r="E54" s="1">
        <v>9600004.3343899995</v>
      </c>
      <c r="F54" s="1">
        <v>451.49895828217302</v>
      </c>
      <c r="G54" s="1">
        <v>58.75</v>
      </c>
      <c r="I54" s="1">
        <v>9600002.5740600005</v>
      </c>
      <c r="J54" s="1">
        <v>268.131250049919</v>
      </c>
      <c r="K54" s="1">
        <v>58.75</v>
      </c>
      <c r="M54" s="1">
        <v>9600003.3443999998</v>
      </c>
      <c r="N54" s="1">
        <v>348.37499998199399</v>
      </c>
      <c r="O54" s="1">
        <v>58.75</v>
      </c>
      <c r="Q54" s="1">
        <v>9600004.7810999993</v>
      </c>
      <c r="R54" s="1">
        <v>498.03124992953002</v>
      </c>
      <c r="S54" s="1">
        <v>58.75</v>
      </c>
      <c r="U54" s="1">
        <v>9600005.6762799993</v>
      </c>
      <c r="V54" s="1">
        <v>591.27916659538903</v>
      </c>
      <c r="W54" s="1">
        <v>58.75</v>
      </c>
      <c r="Y54" s="1">
        <v>9600003.4117799997</v>
      </c>
      <c r="Z54" s="1">
        <v>355.39374997218403</v>
      </c>
      <c r="AA54" s="1">
        <v>58.75</v>
      </c>
    </row>
    <row r="55" spans="1:27" x14ac:dyDescent="0.15">
      <c r="A55" s="1">
        <v>9600001.9073600005</v>
      </c>
      <c r="B55" s="1">
        <v>198.68333338915099</v>
      </c>
      <c r="C55" s="1">
        <v>61.375</v>
      </c>
      <c r="E55" s="1">
        <v>9600003.8427600004</v>
      </c>
      <c r="F55" s="1">
        <v>400.28750003936398</v>
      </c>
      <c r="G55" s="1">
        <v>61.375</v>
      </c>
      <c r="I55" s="1">
        <v>9600002.1509000007</v>
      </c>
      <c r="J55" s="1">
        <v>224.052083406908</v>
      </c>
      <c r="K55" s="1">
        <v>61.375</v>
      </c>
      <c r="M55" s="1">
        <v>9600002.6907599997</v>
      </c>
      <c r="N55" s="1">
        <v>280.28749996641</v>
      </c>
      <c r="O55" s="1">
        <v>61.375</v>
      </c>
      <c r="Q55" s="1">
        <v>9600004.44276</v>
      </c>
      <c r="R55" s="1">
        <v>462.78750000055902</v>
      </c>
      <c r="S55" s="1">
        <v>61.375</v>
      </c>
      <c r="U55" s="1">
        <v>9600005.4422900006</v>
      </c>
      <c r="V55" s="1">
        <v>566.90520839765702</v>
      </c>
      <c r="W55" s="1">
        <v>61.375</v>
      </c>
      <c r="Y55" s="1">
        <v>9600003.0425799992</v>
      </c>
      <c r="Z55" s="1">
        <v>316.93541658266099</v>
      </c>
      <c r="AA55" s="1">
        <v>61.375</v>
      </c>
    </row>
    <row r="56" spans="1:27" x14ac:dyDescent="0.15">
      <c r="A56" s="1">
        <v>9600001.2524500005</v>
      </c>
      <c r="B56" s="1">
        <v>130.46354171819999</v>
      </c>
      <c r="C56" s="1">
        <v>63.875</v>
      </c>
      <c r="E56" s="1">
        <v>9600003.3499500006</v>
      </c>
      <c r="F56" s="1">
        <v>348.953125067055</v>
      </c>
      <c r="G56" s="1">
        <v>63.875</v>
      </c>
      <c r="I56" s="1">
        <v>9600001.7597800009</v>
      </c>
      <c r="J56" s="1">
        <v>183.31041675992299</v>
      </c>
      <c r="K56" s="1">
        <v>63.875</v>
      </c>
      <c r="M56" s="1">
        <v>9600002.1111299992</v>
      </c>
      <c r="N56" s="1">
        <v>219.90937491258001</v>
      </c>
      <c r="O56" s="1">
        <v>63.875</v>
      </c>
      <c r="Q56" s="1">
        <v>9600004.1370800007</v>
      </c>
      <c r="R56" s="1">
        <v>430.94583340765303</v>
      </c>
      <c r="S56" s="1">
        <v>63.875</v>
      </c>
      <c r="U56" s="1">
        <v>9600005.2809599992</v>
      </c>
      <c r="V56" s="1">
        <v>550.09999991549796</v>
      </c>
      <c r="W56" s="1">
        <v>63.875</v>
      </c>
      <c r="Y56" s="1">
        <v>9600002.8035199996</v>
      </c>
      <c r="Z56" s="1">
        <v>292.03333329254099</v>
      </c>
      <c r="AA56" s="1">
        <v>63.875</v>
      </c>
    </row>
    <row r="57" spans="1:27" x14ac:dyDescent="0.15">
      <c r="A57" s="1">
        <v>9600000.7020999994</v>
      </c>
      <c r="B57" s="1">
        <v>73.135416605509803</v>
      </c>
      <c r="C57" s="1">
        <v>66.438000000000002</v>
      </c>
      <c r="E57" s="1">
        <v>9600002.9819200002</v>
      </c>
      <c r="F57" s="1">
        <v>310.61666668392701</v>
      </c>
      <c r="G57" s="1">
        <v>66.438000000000002</v>
      </c>
      <c r="I57" s="1">
        <v>9600001.4662599992</v>
      </c>
      <c r="J57" s="1">
        <v>152.73541658340599</v>
      </c>
      <c r="K57" s="1">
        <v>66.438000000000002</v>
      </c>
      <c r="M57" s="1">
        <v>9600001.7138800006</v>
      </c>
      <c r="N57" s="1">
        <v>178.529166732915</v>
      </c>
      <c r="O57" s="1">
        <v>66.438000000000002</v>
      </c>
      <c r="Q57" s="1">
        <v>9600003.9415199999</v>
      </c>
      <c r="R57" s="1">
        <v>410.57499998714798</v>
      </c>
      <c r="S57" s="1">
        <v>66.438000000000002</v>
      </c>
      <c r="U57" s="1">
        <v>9600005.2575000003</v>
      </c>
      <c r="V57" s="1">
        <v>547.65625003104401</v>
      </c>
      <c r="W57" s="1">
        <v>66.438000000000002</v>
      </c>
      <c r="Y57" s="1">
        <v>9600002.7448200006</v>
      </c>
      <c r="Z57" s="1">
        <v>285.91875006289501</v>
      </c>
      <c r="AA57" s="1">
        <v>66.438000000000002</v>
      </c>
    </row>
    <row r="58" spans="1:27" x14ac:dyDescent="0.15">
      <c r="A58" s="1">
        <v>9600000.3211199995</v>
      </c>
      <c r="B58" s="1">
        <v>33.449999949274002</v>
      </c>
      <c r="C58" s="1">
        <v>68.938000000000002</v>
      </c>
      <c r="E58" s="1">
        <v>9600002.8037</v>
      </c>
      <c r="F58" s="1">
        <v>292.05208333830001</v>
      </c>
      <c r="G58" s="1">
        <v>68.938000000000002</v>
      </c>
      <c r="I58" s="1">
        <v>9600001.3284499999</v>
      </c>
      <c r="J58" s="1">
        <v>138.38020832433099</v>
      </c>
      <c r="K58" s="1">
        <v>68.938000000000002</v>
      </c>
      <c r="M58" s="1">
        <v>9600001.5375699997</v>
      </c>
      <c r="N58" s="1">
        <v>160.16354163487799</v>
      </c>
      <c r="O58" s="1">
        <v>68.938000000000002</v>
      </c>
      <c r="Q58" s="1">
        <v>9600003.90436</v>
      </c>
      <c r="R58" s="1">
        <v>406.70416667126102</v>
      </c>
      <c r="S58" s="1">
        <v>68.938000000000002</v>
      </c>
      <c r="U58" s="1">
        <v>9600005.40766</v>
      </c>
      <c r="V58" s="1">
        <v>563.297916669399</v>
      </c>
      <c r="W58" s="1">
        <v>68.938000000000002</v>
      </c>
      <c r="Y58" s="1">
        <v>9600002.9090400003</v>
      </c>
      <c r="Z58" s="1">
        <v>303.02500003017502</v>
      </c>
      <c r="AA58" s="1">
        <v>68.938000000000002</v>
      </c>
    </row>
    <row r="59" spans="1:27" x14ac:dyDescent="0.15">
      <c r="A59" s="1">
        <v>9600000.3340099994</v>
      </c>
      <c r="B59" s="1">
        <v>34.792708271804003</v>
      </c>
      <c r="C59" s="1">
        <v>71.561999999999998</v>
      </c>
      <c r="E59" s="1">
        <v>9600002.8847800009</v>
      </c>
      <c r="F59" s="1">
        <v>300.49791675992299</v>
      </c>
      <c r="G59" s="1">
        <v>71.561999999999998</v>
      </c>
      <c r="I59" s="1">
        <v>9600001.3755300008</v>
      </c>
      <c r="J59" s="1">
        <v>143.284375080839</v>
      </c>
      <c r="K59" s="1">
        <v>71.561999999999998</v>
      </c>
      <c r="M59" s="1">
        <v>9600001.5772099998</v>
      </c>
      <c r="N59" s="1">
        <v>164.29270831091901</v>
      </c>
      <c r="O59" s="1">
        <v>71.561999999999998</v>
      </c>
      <c r="Q59" s="1">
        <v>9600004.0363299996</v>
      </c>
      <c r="R59" s="1">
        <v>420.451041621466</v>
      </c>
      <c r="S59" s="1">
        <v>71.561999999999998</v>
      </c>
      <c r="U59" s="1">
        <v>9600005.6936499998</v>
      </c>
      <c r="V59" s="1">
        <v>593.08854164555703</v>
      </c>
      <c r="W59" s="1">
        <v>71.561999999999998</v>
      </c>
      <c r="Y59" s="1">
        <v>9600003.2661799993</v>
      </c>
      <c r="Z59" s="1">
        <v>340.22708326422901</v>
      </c>
      <c r="AA59" s="1">
        <v>71.561999999999998</v>
      </c>
    </row>
    <row r="60" spans="1:27" x14ac:dyDescent="0.15">
      <c r="A60" s="1">
        <v>9600000.7424800005</v>
      </c>
      <c r="B60" s="1">
        <v>77.341666716771797</v>
      </c>
      <c r="C60" s="1">
        <v>74.188000000000002</v>
      </c>
      <c r="E60" s="1">
        <v>9600003.1874299999</v>
      </c>
      <c r="F60" s="1">
        <v>332.02395832631697</v>
      </c>
      <c r="G60" s="1">
        <v>74.188000000000002</v>
      </c>
      <c r="I60" s="1">
        <v>9600001.5928499997</v>
      </c>
      <c r="J60" s="1">
        <v>165.92187496523101</v>
      </c>
      <c r="K60" s="1">
        <v>74.188000000000002</v>
      </c>
      <c r="M60" s="1">
        <v>9600001.8101199996</v>
      </c>
      <c r="N60" s="1">
        <v>188.55416662214901</v>
      </c>
      <c r="O60" s="1">
        <v>74.188000000000002</v>
      </c>
      <c r="Q60" s="1">
        <v>9600004.3264899999</v>
      </c>
      <c r="R60" s="1">
        <v>450.67604165524199</v>
      </c>
      <c r="S60" s="1">
        <v>74.188000000000002</v>
      </c>
      <c r="U60" s="1">
        <v>9600006.0804999992</v>
      </c>
      <c r="V60" s="1">
        <v>633.38541658595204</v>
      </c>
      <c r="W60" s="1">
        <v>74.188000000000002</v>
      </c>
      <c r="Y60" s="1">
        <v>9600003.7198699992</v>
      </c>
      <c r="Z60" s="1">
        <v>387.48645825156302</v>
      </c>
      <c r="AA60" s="1">
        <v>74.188000000000002</v>
      </c>
    </row>
    <row r="61" spans="1:27" x14ac:dyDescent="0.15">
      <c r="A61" s="1">
        <v>9600000.9439599998</v>
      </c>
      <c r="B61" s="1">
        <v>98.329166648909506</v>
      </c>
      <c r="C61" s="1">
        <v>76.625</v>
      </c>
      <c r="E61" s="1">
        <v>9600003.4936699998</v>
      </c>
      <c r="F61" s="1">
        <v>363.92395830868401</v>
      </c>
      <c r="G61" s="1">
        <v>76.625</v>
      </c>
      <c r="I61" s="1">
        <v>9600001.9292099997</v>
      </c>
      <c r="J61" s="1">
        <v>200.95937497292999</v>
      </c>
      <c r="K61" s="1">
        <v>76.625</v>
      </c>
      <c r="M61" s="1">
        <v>9600002.1399799995</v>
      </c>
      <c r="N61" s="1">
        <v>222.91458328254501</v>
      </c>
      <c r="O61" s="1">
        <v>76.625</v>
      </c>
      <c r="Q61" s="1">
        <v>9600004.6805499997</v>
      </c>
      <c r="R61" s="1">
        <v>487.55729163531203</v>
      </c>
      <c r="S61" s="1">
        <v>76.625</v>
      </c>
      <c r="U61" s="1">
        <v>9600006.4471000005</v>
      </c>
      <c r="V61" s="1">
        <v>671.57291671416397</v>
      </c>
      <c r="W61" s="1">
        <v>76.625</v>
      </c>
      <c r="Y61" s="1">
        <v>9600004.1563799996</v>
      </c>
      <c r="Z61" s="1">
        <v>432.95624995759403</v>
      </c>
      <c r="AA61" s="1">
        <v>76.625</v>
      </c>
    </row>
    <row r="62" spans="1:27" x14ac:dyDescent="0.15">
      <c r="A62" s="1">
        <v>9600001.0511300005</v>
      </c>
      <c r="B62" s="1">
        <v>109.492708385612</v>
      </c>
      <c r="C62" s="1">
        <v>79.188000000000002</v>
      </c>
      <c r="E62" s="1">
        <v>9600003.6870700009</v>
      </c>
      <c r="F62" s="1">
        <v>384.06979176215799</v>
      </c>
      <c r="G62" s="1">
        <v>79.188000000000002</v>
      </c>
      <c r="I62" s="1">
        <v>9600002.3156499993</v>
      </c>
      <c r="J62" s="1">
        <v>241.213541594334</v>
      </c>
      <c r="K62" s="1">
        <v>79.188000000000002</v>
      </c>
      <c r="M62" s="1">
        <v>9600002.4730699994</v>
      </c>
      <c r="N62" s="1">
        <v>257.61145826739602</v>
      </c>
      <c r="O62" s="1">
        <v>79.188000000000002</v>
      </c>
      <c r="Q62" s="1">
        <v>9600005.05418</v>
      </c>
      <c r="R62" s="1">
        <v>526.47708333097398</v>
      </c>
      <c r="S62" s="1">
        <v>79.188000000000002</v>
      </c>
      <c r="U62" s="1">
        <v>9600006.6710000001</v>
      </c>
      <c r="V62" s="1">
        <v>694.89583334264705</v>
      </c>
      <c r="W62" s="1">
        <v>79.188000000000002</v>
      </c>
      <c r="Y62" s="1">
        <v>9600004.4324099999</v>
      </c>
      <c r="Z62" s="1">
        <v>461.70937498876202</v>
      </c>
      <c r="AA62" s="1">
        <v>79.188000000000002</v>
      </c>
    </row>
    <row r="63" spans="1:27" x14ac:dyDescent="0.15">
      <c r="A63" s="1">
        <v>9600001.1235000007</v>
      </c>
      <c r="B63" s="1">
        <v>117.031250071401</v>
      </c>
      <c r="C63" s="1">
        <v>81.811999999999998</v>
      </c>
      <c r="E63" s="1">
        <v>9600003.7299000006</v>
      </c>
      <c r="F63" s="1">
        <v>388.53125006426097</v>
      </c>
      <c r="G63" s="1">
        <v>81.811999999999998</v>
      </c>
      <c r="I63" s="1">
        <v>9600002.6767800003</v>
      </c>
      <c r="J63" s="1">
        <v>278.83125003427301</v>
      </c>
      <c r="K63" s="1">
        <v>81.811999999999998</v>
      </c>
      <c r="M63" s="1">
        <v>9600002.73257</v>
      </c>
      <c r="N63" s="1">
        <v>284.64270833258797</v>
      </c>
      <c r="O63" s="1">
        <v>81.811999999999998</v>
      </c>
      <c r="Q63" s="1">
        <v>9600005.3596400004</v>
      </c>
      <c r="R63" s="1">
        <v>558.295833373753</v>
      </c>
      <c r="S63" s="1">
        <v>81.811999999999998</v>
      </c>
      <c r="U63" s="1">
        <v>9600006.6619399991</v>
      </c>
      <c r="V63" s="1">
        <v>693.95208323840097</v>
      </c>
      <c r="W63" s="1">
        <v>81.811999999999998</v>
      </c>
      <c r="Y63" s="1">
        <v>9600004.4918600004</v>
      </c>
      <c r="Z63" s="1">
        <v>467.902083376733</v>
      </c>
      <c r="AA63" s="1">
        <v>81.811999999999998</v>
      </c>
    </row>
    <row r="64" spans="1:27" x14ac:dyDescent="0.15">
      <c r="A64" s="1">
        <v>9599997.4904866703</v>
      </c>
      <c r="B64" s="1">
        <v>-261.40763889998402</v>
      </c>
      <c r="C64" s="1">
        <v>105.5</v>
      </c>
      <c r="E64" s="1">
        <v>9600001.1036799997</v>
      </c>
      <c r="F64" s="1">
        <v>114.96666670104101</v>
      </c>
      <c r="G64" s="1">
        <v>105.5</v>
      </c>
      <c r="I64" s="1">
        <v>9599998.9996499997</v>
      </c>
      <c r="J64" s="1">
        <v>-104.203125035081</v>
      </c>
      <c r="K64" s="1">
        <v>105.5</v>
      </c>
      <c r="M64" s="1">
        <v>9599999.7904499993</v>
      </c>
      <c r="N64" s="1">
        <v>-21.828124946396699</v>
      </c>
      <c r="O64" s="1">
        <v>105.5</v>
      </c>
      <c r="Q64" s="1">
        <v>9600001.8637833297</v>
      </c>
      <c r="R64" s="1">
        <v>194.14409716975601</v>
      </c>
      <c r="S64" s="1">
        <v>105.5</v>
      </c>
      <c r="U64" s="1">
        <v>9600009.6230866704</v>
      </c>
      <c r="V64" s="1">
        <v>1002.40486111339</v>
      </c>
      <c r="W64" s="1">
        <v>105.5</v>
      </c>
      <c r="Y64" s="1">
        <v>9600010.5057066698</v>
      </c>
      <c r="Z64" s="1">
        <v>1094.34444444359</v>
      </c>
      <c r="AA64" s="1">
        <v>105.5</v>
      </c>
    </row>
    <row r="65" spans="1:27" x14ac:dyDescent="0.15">
      <c r="A65" s="1">
        <v>9600002.2519499995</v>
      </c>
      <c r="B65" s="1">
        <v>234.57812494598301</v>
      </c>
      <c r="C65" s="1">
        <v>95.5</v>
      </c>
      <c r="E65" s="1">
        <v>9600004.4381000008</v>
      </c>
      <c r="F65" s="1">
        <v>462.302083421188</v>
      </c>
      <c r="G65" s="1">
        <v>95.5</v>
      </c>
      <c r="I65" s="1">
        <v>9600004.4065799993</v>
      </c>
      <c r="J65" s="1">
        <v>459.01874992220399</v>
      </c>
      <c r="K65" s="1">
        <v>95.5</v>
      </c>
      <c r="M65" s="1">
        <v>9600004.5244100001</v>
      </c>
      <c r="N65" s="1">
        <v>471.29270834072202</v>
      </c>
      <c r="O65" s="1">
        <v>95.5</v>
      </c>
      <c r="Q65" s="1">
        <v>9600006.9504000004</v>
      </c>
      <c r="R65" s="1">
        <v>724.00000004563503</v>
      </c>
      <c r="S65" s="1">
        <v>95.5</v>
      </c>
      <c r="U65" s="1">
        <v>9600005.7315299995</v>
      </c>
      <c r="V65" s="1">
        <v>597.03437495045398</v>
      </c>
      <c r="W65" s="1">
        <v>95.5</v>
      </c>
      <c r="Y65" s="1">
        <v>9600005.1239800006</v>
      </c>
      <c r="Z65" s="1">
        <v>533.74791673074196</v>
      </c>
      <c r="AA65" s="1">
        <v>95.5</v>
      </c>
    </row>
    <row r="66" spans="1:27" x14ac:dyDescent="0.15">
      <c r="A66" s="1">
        <v>9600002.7922900002</v>
      </c>
      <c r="B66" s="1">
        <v>290.86354169218498</v>
      </c>
      <c r="C66" s="1">
        <v>97.938000000000002</v>
      </c>
      <c r="E66" s="1">
        <v>9600004.2522999998</v>
      </c>
      <c r="F66" s="1">
        <v>442.94791664772998</v>
      </c>
      <c r="G66" s="1">
        <v>97.938000000000002</v>
      </c>
      <c r="I66" s="1">
        <v>9600004.6506299991</v>
      </c>
      <c r="J66" s="1">
        <v>484.440624907923</v>
      </c>
      <c r="K66" s="1">
        <v>97.938000000000002</v>
      </c>
      <c r="M66" s="1">
        <v>9600005.0825800002</v>
      </c>
      <c r="N66" s="1">
        <v>529.43541668355499</v>
      </c>
      <c r="O66" s="1">
        <v>97.938000000000002</v>
      </c>
      <c r="Q66" s="1">
        <v>9600006.9198499992</v>
      </c>
      <c r="R66" s="1">
        <v>720.81770825510205</v>
      </c>
      <c r="S66" s="1">
        <v>97.938000000000002</v>
      </c>
      <c r="U66" s="1">
        <v>9600005.4819300007</v>
      </c>
      <c r="V66" s="1">
        <v>571.03437507369904</v>
      </c>
      <c r="W66" s="1">
        <v>97.938000000000002</v>
      </c>
      <c r="Y66" s="1">
        <v>9600005.2138299998</v>
      </c>
      <c r="Z66" s="1">
        <v>543.10729164475003</v>
      </c>
      <c r="AA66" s="1">
        <v>97.938000000000002</v>
      </c>
    </row>
    <row r="67" spans="1:27" x14ac:dyDescent="0.15">
      <c r="A67" s="1">
        <v>9600003.2127199993</v>
      </c>
      <c r="B67" s="1">
        <v>334.65833325559902</v>
      </c>
      <c r="C67" s="1">
        <v>99</v>
      </c>
      <c r="E67" s="1">
        <v>9600004.1320999991</v>
      </c>
      <c r="F67" s="1">
        <v>430.42708324113198</v>
      </c>
      <c r="G67" s="1">
        <v>99</v>
      </c>
      <c r="I67" s="1">
        <v>9600004.3222899996</v>
      </c>
      <c r="J67" s="1">
        <v>450.23854162233602</v>
      </c>
      <c r="K67" s="1">
        <v>99</v>
      </c>
      <c r="M67" s="1">
        <v>9600004.9645199999</v>
      </c>
      <c r="N67" s="1">
        <v>517.13749999180402</v>
      </c>
      <c r="O67" s="1">
        <v>99</v>
      </c>
      <c r="Q67" s="1">
        <v>9600006.6922200006</v>
      </c>
      <c r="R67" s="1">
        <v>697.10625005730697</v>
      </c>
      <c r="S67" s="1">
        <v>99</v>
      </c>
      <c r="U67" s="1">
        <v>9600005.3508299999</v>
      </c>
      <c r="V67" s="1">
        <v>557.378124988948</v>
      </c>
      <c r="W67" s="1">
        <v>99</v>
      </c>
      <c r="Y67" s="1">
        <v>9600005.0584600009</v>
      </c>
      <c r="Z67" s="1">
        <v>526.92291676066804</v>
      </c>
      <c r="AA67" s="1">
        <v>99</v>
      </c>
    </row>
    <row r="68" spans="1:27" x14ac:dyDescent="0.15">
      <c r="A68" s="1">
        <v>9600003.0945299994</v>
      </c>
      <c r="B68" s="1">
        <v>322.34687493958802</v>
      </c>
      <c r="C68" s="1">
        <v>99.811999999999998</v>
      </c>
      <c r="E68" s="1">
        <v>9600004.1510400008</v>
      </c>
      <c r="F68" s="1">
        <v>432.40000008760597</v>
      </c>
      <c r="G68" s="1">
        <v>99.811999999999998</v>
      </c>
      <c r="I68" s="1">
        <v>9600003.9522399995</v>
      </c>
      <c r="J68" s="1">
        <v>411.69166661954199</v>
      </c>
      <c r="K68" s="1">
        <v>99.811999999999998</v>
      </c>
      <c r="M68" s="1">
        <v>9600004.6876699999</v>
      </c>
      <c r="N68" s="1">
        <v>488.29895832265402</v>
      </c>
      <c r="O68" s="1">
        <v>99.811999999999998</v>
      </c>
      <c r="Q68" s="1">
        <v>9600006.3453700002</v>
      </c>
      <c r="R68" s="1">
        <v>660.97604169044598</v>
      </c>
      <c r="S68" s="1">
        <v>99.811999999999998</v>
      </c>
      <c r="U68" s="1">
        <v>9600005.1396200005</v>
      </c>
      <c r="V68" s="1">
        <v>535.37708338505297</v>
      </c>
      <c r="W68" s="1">
        <v>99.811999999999998</v>
      </c>
      <c r="Y68" s="1">
        <v>9600004.5989100002</v>
      </c>
      <c r="Z68" s="1">
        <v>479.05312501825398</v>
      </c>
      <c r="AA68" s="1">
        <v>99.811999999999998</v>
      </c>
    </row>
    <row r="69" spans="1:27" x14ac:dyDescent="0.15">
      <c r="A69" s="1">
        <v>9600002.7716000006</v>
      </c>
      <c r="B69" s="1">
        <v>288.70833339169599</v>
      </c>
      <c r="C69" s="1">
        <v>100.75</v>
      </c>
      <c r="E69" s="1">
        <v>9600004.1148600001</v>
      </c>
      <c r="F69" s="1">
        <v>428.631250009251</v>
      </c>
      <c r="G69" s="1">
        <v>100.75</v>
      </c>
      <c r="I69" s="1">
        <v>9600003.59179</v>
      </c>
      <c r="J69" s="1">
        <v>374.14479166424502</v>
      </c>
      <c r="K69" s="1">
        <v>100.75</v>
      </c>
      <c r="M69" s="1">
        <v>9600004.2460299991</v>
      </c>
      <c r="N69" s="1">
        <v>442.29479157365898</v>
      </c>
      <c r="O69" s="1">
        <v>100.75</v>
      </c>
      <c r="Q69" s="1">
        <v>9600005.9398500007</v>
      </c>
      <c r="R69" s="1">
        <v>618.73437506922801</v>
      </c>
      <c r="S69" s="1">
        <v>100.75</v>
      </c>
      <c r="U69" s="1">
        <v>9600005.0688400008</v>
      </c>
      <c r="V69" s="1">
        <v>528.00416674775397</v>
      </c>
      <c r="W69" s="1">
        <v>100.75</v>
      </c>
      <c r="Y69" s="1">
        <v>9600004.1514899991</v>
      </c>
      <c r="Z69" s="1">
        <v>432.44687491096602</v>
      </c>
      <c r="AA69" s="1">
        <v>100.75</v>
      </c>
    </row>
    <row r="70" spans="1:27" x14ac:dyDescent="0.15">
      <c r="A70" s="1">
        <v>9600002.3717899993</v>
      </c>
      <c r="B70" s="1">
        <v>247.061458261063</v>
      </c>
      <c r="C70" s="1">
        <v>101.438</v>
      </c>
      <c r="E70" s="1">
        <v>9600003.7972999997</v>
      </c>
      <c r="F70" s="1">
        <v>395.55208330663498</v>
      </c>
      <c r="G70" s="1">
        <v>101.438</v>
      </c>
      <c r="I70" s="1">
        <v>9600003.1408200003</v>
      </c>
      <c r="J70" s="1">
        <v>327.168750033403</v>
      </c>
      <c r="K70" s="1">
        <v>101.438</v>
      </c>
      <c r="M70" s="1">
        <v>9600003.7647699993</v>
      </c>
      <c r="N70" s="1">
        <v>392.16354159483097</v>
      </c>
      <c r="O70" s="1">
        <v>101.438</v>
      </c>
      <c r="Q70" s="1">
        <v>9600005.4703700002</v>
      </c>
      <c r="R70" s="1">
        <v>569.83020835711295</v>
      </c>
      <c r="S70" s="1">
        <v>101.438</v>
      </c>
      <c r="U70" s="1">
        <v>9600004.9030200001</v>
      </c>
      <c r="V70" s="1">
        <v>510.73125000887899</v>
      </c>
      <c r="W70" s="1">
        <v>101.438</v>
      </c>
      <c r="Y70" s="1">
        <v>9600003.7829899993</v>
      </c>
      <c r="Z70" s="1">
        <v>394.061458258269</v>
      </c>
      <c r="AA70" s="1">
        <v>101.438</v>
      </c>
    </row>
    <row r="71" spans="1:27" x14ac:dyDescent="0.15">
      <c r="A71" s="1">
        <v>9600001.91065</v>
      </c>
      <c r="B71" s="1">
        <v>199.026041664183</v>
      </c>
      <c r="C71" s="1">
        <v>102.125</v>
      </c>
      <c r="E71" s="1">
        <v>9600003.4225900006</v>
      </c>
      <c r="F71" s="1">
        <v>356.51979172447102</v>
      </c>
      <c r="G71" s="1">
        <v>102.125</v>
      </c>
      <c r="I71" s="1">
        <v>9600002.7683400009</v>
      </c>
      <c r="J71" s="1">
        <v>288.36875009195302</v>
      </c>
      <c r="K71" s="1">
        <v>102.125</v>
      </c>
      <c r="M71" s="1">
        <v>9600003.1580599993</v>
      </c>
      <c r="N71" s="1">
        <v>328.964583265285</v>
      </c>
      <c r="O71" s="1">
        <v>102.125</v>
      </c>
      <c r="Q71" s="1">
        <v>9600004.9529199991</v>
      </c>
      <c r="R71" s="1">
        <v>515.92916657682497</v>
      </c>
      <c r="S71" s="1">
        <v>102.125</v>
      </c>
      <c r="U71" s="1">
        <v>9600004.8237200007</v>
      </c>
      <c r="V71" s="1">
        <v>502.47083340461103</v>
      </c>
      <c r="W71" s="1">
        <v>102.125</v>
      </c>
      <c r="Y71" s="1">
        <v>9600003.5659200009</v>
      </c>
      <c r="Z71" s="1">
        <v>371.45000009331898</v>
      </c>
      <c r="AA71" s="1">
        <v>102.125</v>
      </c>
    </row>
    <row r="72" spans="1:27" x14ac:dyDescent="0.15">
      <c r="A72" s="1">
        <v>9600001.3850299995</v>
      </c>
      <c r="B72" s="1">
        <v>144.27395828533901</v>
      </c>
      <c r="C72" s="1">
        <v>102.75</v>
      </c>
      <c r="E72" s="1">
        <v>9600002.9639699999</v>
      </c>
      <c r="F72" s="1">
        <v>308.74687499211501</v>
      </c>
      <c r="G72" s="1">
        <v>102.75</v>
      </c>
      <c r="I72" s="1">
        <v>9600002.1112600006</v>
      </c>
      <c r="J72" s="1">
        <v>219.92291673086601</v>
      </c>
      <c r="K72" s="1">
        <v>102.75</v>
      </c>
      <c r="M72" s="1">
        <v>9600002.5160499997</v>
      </c>
      <c r="N72" s="1">
        <v>262.08854163996898</v>
      </c>
      <c r="O72" s="1">
        <v>102.75</v>
      </c>
      <c r="Q72" s="1">
        <v>9600004.4322500005</v>
      </c>
      <c r="R72" s="1">
        <v>461.69270838921301</v>
      </c>
      <c r="S72" s="1">
        <v>102.75</v>
      </c>
      <c r="U72" s="1">
        <v>9600004.9200500008</v>
      </c>
      <c r="V72" s="1">
        <v>512.50520841373702</v>
      </c>
      <c r="W72" s="1">
        <v>102.75</v>
      </c>
      <c r="Y72" s="1">
        <v>9600003.5891100001</v>
      </c>
      <c r="Z72" s="1">
        <v>373.86562500614701</v>
      </c>
      <c r="AA72" s="1">
        <v>102.75</v>
      </c>
    </row>
    <row r="73" spans="1:27" x14ac:dyDescent="0.15">
      <c r="A73" s="1">
        <v>9600000.7419300005</v>
      </c>
      <c r="B73" s="1">
        <v>77.284375050415605</v>
      </c>
      <c r="C73" s="1">
        <v>103.25</v>
      </c>
      <c r="E73" s="1">
        <v>9600002.5536700003</v>
      </c>
      <c r="F73" s="1">
        <v>266.00729169634502</v>
      </c>
      <c r="G73" s="1">
        <v>103.25</v>
      </c>
      <c r="I73" s="1">
        <v>9600001.5567499995</v>
      </c>
      <c r="J73" s="1">
        <v>162.16145828366299</v>
      </c>
      <c r="K73" s="1">
        <v>103.25</v>
      </c>
      <c r="M73" s="1">
        <v>9600001.8875799999</v>
      </c>
      <c r="N73" s="1">
        <v>196.62291665251101</v>
      </c>
      <c r="O73" s="1">
        <v>103.25</v>
      </c>
      <c r="Q73" s="1">
        <v>9600003.9438400008</v>
      </c>
      <c r="R73" s="1">
        <v>410.81666674775403</v>
      </c>
      <c r="S73" s="1">
        <v>103.25</v>
      </c>
      <c r="U73" s="1">
        <v>9600005.3119799998</v>
      </c>
      <c r="V73" s="1">
        <v>553.33124997559901</v>
      </c>
      <c r="W73" s="1">
        <v>103.25</v>
      </c>
      <c r="Y73" s="1">
        <v>9600003.8559799995</v>
      </c>
      <c r="Z73" s="1">
        <v>401.66458328409698</v>
      </c>
      <c r="AA73" s="1">
        <v>103.25</v>
      </c>
    </row>
    <row r="74" spans="1:27" x14ac:dyDescent="0.15">
      <c r="A74" s="1">
        <v>9600000.1983199995</v>
      </c>
      <c r="B74" s="1">
        <v>20.658333281365501</v>
      </c>
      <c r="C74" s="1">
        <v>103.812</v>
      </c>
      <c r="E74" s="1">
        <v>9600002.2975099999</v>
      </c>
      <c r="F74" s="1">
        <v>239.32395832768299</v>
      </c>
      <c r="G74" s="1">
        <v>103.812</v>
      </c>
      <c r="I74" s="1">
        <v>9600000.9700700007</v>
      </c>
      <c r="J74" s="1">
        <v>101.048958410198</v>
      </c>
      <c r="K74" s="1">
        <v>103.812</v>
      </c>
      <c r="M74" s="1">
        <v>9600001.3105699997</v>
      </c>
      <c r="N74" s="1">
        <v>136.517708306201</v>
      </c>
      <c r="O74" s="1">
        <v>103.812</v>
      </c>
      <c r="Q74" s="1">
        <v>9600003.4896399993</v>
      </c>
      <c r="R74" s="1">
        <v>363.50416659843199</v>
      </c>
      <c r="S74" s="1">
        <v>103.812</v>
      </c>
      <c r="U74" s="1">
        <v>9600005.80583</v>
      </c>
      <c r="V74" s="1">
        <v>604.773958330043</v>
      </c>
      <c r="W74" s="1">
        <v>103.812</v>
      </c>
      <c r="Y74" s="1">
        <v>9600004.4187199995</v>
      </c>
      <c r="Z74" s="1">
        <v>460.28333328043402</v>
      </c>
      <c r="AA74" s="1">
        <v>103.812</v>
      </c>
    </row>
    <row r="75" spans="1:27" x14ac:dyDescent="0.15">
      <c r="A75" s="1">
        <v>9599999.5705200005</v>
      </c>
      <c r="B75" s="1">
        <v>-44.737499944555303</v>
      </c>
      <c r="C75" s="1">
        <v>104.188</v>
      </c>
      <c r="E75" s="1">
        <v>9600001.9724000003</v>
      </c>
      <c r="F75" s="1">
        <v>205.45833336655099</v>
      </c>
      <c r="G75" s="1">
        <v>104.188</v>
      </c>
      <c r="I75" s="1">
        <v>9600000.4550800007</v>
      </c>
      <c r="J75" s="1">
        <v>47.404166737881802</v>
      </c>
      <c r="K75" s="1">
        <v>104.188</v>
      </c>
      <c r="M75" s="1">
        <v>9600000.8339399993</v>
      </c>
      <c r="N75" s="1">
        <v>86.868749931454701</v>
      </c>
      <c r="O75" s="1">
        <v>104.188</v>
      </c>
      <c r="Q75" s="1">
        <v>9600003.0496200006</v>
      </c>
      <c r="R75" s="1">
        <v>317.66875006724098</v>
      </c>
      <c r="S75" s="1">
        <v>104.188</v>
      </c>
      <c r="U75" s="1">
        <v>9600006.4222800005</v>
      </c>
      <c r="V75" s="1">
        <v>668.98750005445095</v>
      </c>
      <c r="W75" s="1">
        <v>104.188</v>
      </c>
      <c r="Y75" s="1">
        <v>9600005.2982599996</v>
      </c>
      <c r="Z75" s="1">
        <v>551.90208329198299</v>
      </c>
      <c r="AA75" s="1">
        <v>104.188</v>
      </c>
    </row>
    <row r="76" spans="1:27" x14ac:dyDescent="0.15">
      <c r="A76" s="1">
        <v>9599998.9351700004</v>
      </c>
      <c r="B76" s="1">
        <v>-110.91979162301899</v>
      </c>
      <c r="C76" s="1">
        <v>104.562</v>
      </c>
      <c r="E76" s="1">
        <v>9600001.6840000004</v>
      </c>
      <c r="F76" s="1">
        <v>175.41666670391999</v>
      </c>
      <c r="G76" s="1">
        <v>104.562</v>
      </c>
      <c r="I76" s="1">
        <v>9599999.99395</v>
      </c>
      <c r="J76" s="1">
        <v>-0.63020832991848397</v>
      </c>
      <c r="K76" s="1">
        <v>104.562</v>
      </c>
      <c r="M76" s="1">
        <v>9600000.4180500004</v>
      </c>
      <c r="N76" s="1">
        <v>43.5468750462557</v>
      </c>
      <c r="O76" s="1">
        <v>104.562</v>
      </c>
      <c r="Q76" s="1">
        <v>9600002.6641700007</v>
      </c>
      <c r="R76" s="1">
        <v>277.51770840647299</v>
      </c>
      <c r="S76" s="1">
        <v>104.562</v>
      </c>
      <c r="U76" s="1">
        <v>9600007.1287200004</v>
      </c>
      <c r="V76" s="1">
        <v>742.57500004023302</v>
      </c>
      <c r="W76" s="1">
        <v>104.562</v>
      </c>
      <c r="Y76" s="1">
        <v>9600006.4329599999</v>
      </c>
      <c r="Z76" s="1">
        <v>670.09999998845205</v>
      </c>
      <c r="AA76" s="1">
        <v>104.562</v>
      </c>
    </row>
    <row r="77" spans="1:27" x14ac:dyDescent="0.15">
      <c r="A77" s="1">
        <v>9599998.3460799996</v>
      </c>
      <c r="B77" s="1">
        <v>-172.28333337698101</v>
      </c>
      <c r="C77" s="1">
        <v>104.938</v>
      </c>
      <c r="E77" s="1">
        <v>9600001.43671</v>
      </c>
      <c r="F77" s="1">
        <v>149.65729167064001</v>
      </c>
      <c r="G77" s="1">
        <v>104.938</v>
      </c>
      <c r="I77" s="1">
        <v>9599999.5686499998</v>
      </c>
      <c r="J77" s="1">
        <v>-44.932291687776598</v>
      </c>
      <c r="K77" s="1">
        <v>104.938</v>
      </c>
      <c r="M77" s="1">
        <v>9600000.0945299994</v>
      </c>
      <c r="N77" s="1">
        <v>9.8468749395882096</v>
      </c>
      <c r="O77" s="1">
        <v>104.938</v>
      </c>
      <c r="Q77" s="1">
        <v>9600002.3314100001</v>
      </c>
      <c r="R77" s="1">
        <v>242.85520834382601</v>
      </c>
      <c r="S77" s="1">
        <v>104.938</v>
      </c>
      <c r="U77" s="1">
        <v>9600007.9831399992</v>
      </c>
      <c r="V77" s="1">
        <v>831.57708325112901</v>
      </c>
      <c r="W77" s="1">
        <v>104.938</v>
      </c>
      <c r="Y77" s="1">
        <v>9600007.8170999996</v>
      </c>
      <c r="Z77" s="1">
        <v>814.28124996212603</v>
      </c>
      <c r="AA77" s="1">
        <v>104.938</v>
      </c>
    </row>
    <row r="78" spans="1:27" x14ac:dyDescent="0.15">
      <c r="A78" s="1">
        <v>9599997.7954399996</v>
      </c>
      <c r="B78" s="1">
        <v>-229.64166671348099</v>
      </c>
      <c r="C78" s="1">
        <v>105.25</v>
      </c>
      <c r="E78" s="1">
        <v>9600001.2252799999</v>
      </c>
      <c r="F78" s="1">
        <v>127.63333332259199</v>
      </c>
      <c r="G78" s="1">
        <v>105.25</v>
      </c>
      <c r="I78" s="1">
        <v>9599999.2088900004</v>
      </c>
      <c r="J78" s="1">
        <v>-82.407291629351704</v>
      </c>
      <c r="K78" s="1">
        <v>105.25</v>
      </c>
      <c r="M78" s="1">
        <v>9599999.8739500009</v>
      </c>
      <c r="N78" s="1">
        <v>-13.1302082445472</v>
      </c>
      <c r="O78" s="1">
        <v>105.25</v>
      </c>
      <c r="Q78" s="1">
        <v>9600002.0290900003</v>
      </c>
      <c r="R78" s="1">
        <v>211.36354169963499</v>
      </c>
      <c r="S78" s="1">
        <v>105.25</v>
      </c>
      <c r="U78" s="1">
        <v>9600008.9309199993</v>
      </c>
      <c r="V78" s="1">
        <v>930.30416658924298</v>
      </c>
      <c r="W78" s="1">
        <v>105.25</v>
      </c>
      <c r="Y78" s="1">
        <v>9600009.3816</v>
      </c>
      <c r="Z78" s="1">
        <v>977.24999999627505</v>
      </c>
      <c r="AA78" s="1">
        <v>105.25</v>
      </c>
    </row>
    <row r="79" spans="1:27" x14ac:dyDescent="0.15">
      <c r="A79" s="1">
        <v>9599997.3380100001</v>
      </c>
      <c r="B79" s="1">
        <v>-277.29062499323197</v>
      </c>
      <c r="C79" s="1">
        <v>105.625</v>
      </c>
      <c r="E79" s="1">
        <v>9600001.0428800005</v>
      </c>
      <c r="F79" s="1">
        <v>108.63333339026801</v>
      </c>
      <c r="G79" s="1">
        <v>105.625</v>
      </c>
      <c r="I79" s="1">
        <v>9599998.8950299993</v>
      </c>
      <c r="J79" s="1">
        <v>-115.101041737944</v>
      </c>
      <c r="K79" s="1">
        <v>105.625</v>
      </c>
      <c r="M79" s="1">
        <v>9599999.7487000003</v>
      </c>
      <c r="N79" s="1">
        <v>-26.177083297322199</v>
      </c>
      <c r="O79" s="1">
        <v>105.625</v>
      </c>
      <c r="Q79" s="1">
        <v>9600001.7811299991</v>
      </c>
      <c r="R79" s="1">
        <v>185.534374904819</v>
      </c>
      <c r="S79" s="1">
        <v>105.625</v>
      </c>
      <c r="U79" s="1">
        <v>9600009.9691700004</v>
      </c>
      <c r="V79" s="1">
        <v>1038.4552083754299</v>
      </c>
      <c r="W79" s="1">
        <v>105.625</v>
      </c>
      <c r="Y79" s="1">
        <v>9600011.06776</v>
      </c>
      <c r="Z79" s="1">
        <v>1152.8916666672301</v>
      </c>
      <c r="AA79" s="1">
        <v>105.625</v>
      </c>
    </row>
    <row r="80" spans="1:27" x14ac:dyDescent="0.15">
      <c r="A80" s="1">
        <v>9599996.9661599994</v>
      </c>
      <c r="B80" s="1">
        <v>-316.025000065565</v>
      </c>
      <c r="C80" s="1">
        <v>105.875</v>
      </c>
      <c r="E80" s="1">
        <v>9600000.8928900007</v>
      </c>
      <c r="F80" s="1">
        <v>93.009375074567899</v>
      </c>
      <c r="G80" s="1">
        <v>105.875</v>
      </c>
      <c r="I80" s="1">
        <v>9599998.6302799992</v>
      </c>
      <c r="J80" s="1">
        <v>-142.679166747257</v>
      </c>
      <c r="K80" s="1">
        <v>105.875</v>
      </c>
      <c r="M80" s="1">
        <v>9599999.7436100002</v>
      </c>
      <c r="N80" s="1">
        <v>-26.707291641893502</v>
      </c>
      <c r="O80" s="1">
        <v>105.875</v>
      </c>
      <c r="Q80" s="1">
        <v>9600001.5721099991</v>
      </c>
      <c r="R80" s="1">
        <v>163.761458243243</v>
      </c>
      <c r="S80" s="1">
        <v>105.875</v>
      </c>
      <c r="U80" s="1">
        <v>9600011.0614800006</v>
      </c>
      <c r="V80" s="1">
        <v>1152.23750006407</v>
      </c>
      <c r="W80" s="1">
        <v>105.875</v>
      </c>
      <c r="Y80" s="1">
        <v>9600012.8261399996</v>
      </c>
      <c r="Z80" s="1">
        <v>1336.0562499534999</v>
      </c>
      <c r="AA80" s="1">
        <v>105.875</v>
      </c>
    </row>
    <row r="81" spans="1:27" x14ac:dyDescent="0.15">
      <c r="A81" s="1">
        <v>9599996.6650200002</v>
      </c>
      <c r="B81" s="1">
        <v>-347.39374998025602</v>
      </c>
      <c r="C81" s="1">
        <v>106.125</v>
      </c>
      <c r="E81" s="1">
        <v>9600000.7524800003</v>
      </c>
      <c r="F81" s="1">
        <v>78.383333360155405</v>
      </c>
      <c r="G81" s="1">
        <v>106.125</v>
      </c>
      <c r="I81" s="1">
        <v>9599998.4017500002</v>
      </c>
      <c r="J81" s="1">
        <v>-166.48437497982101</v>
      </c>
      <c r="K81" s="1">
        <v>106.125</v>
      </c>
      <c r="M81" s="1">
        <v>9599999.8251300007</v>
      </c>
      <c r="N81" s="1">
        <v>-18.215624925990902</v>
      </c>
      <c r="O81" s="1">
        <v>106.125</v>
      </c>
      <c r="Q81" s="1">
        <v>9600001.3963600006</v>
      </c>
      <c r="R81" s="1">
        <v>145.454166728693</v>
      </c>
      <c r="S81" s="1">
        <v>106.125</v>
      </c>
      <c r="U81" s="1">
        <v>9600012.2051500008</v>
      </c>
      <c r="V81" s="1">
        <v>1271.3697917449001</v>
      </c>
      <c r="W81" s="1">
        <v>106.125</v>
      </c>
      <c r="Y81" s="1">
        <v>9600014.6121699996</v>
      </c>
      <c r="Z81" s="1">
        <v>1522.1010416280501</v>
      </c>
      <c r="AA81" s="1">
        <v>106.125</v>
      </c>
    </row>
    <row r="82" spans="1:27" x14ac:dyDescent="0.15">
      <c r="A82" s="1">
        <v>9599996.4214200005</v>
      </c>
      <c r="B82" s="1">
        <v>-372.76874994859099</v>
      </c>
      <c r="C82" s="1">
        <v>106.125</v>
      </c>
      <c r="E82" s="1">
        <v>9600000.6534599997</v>
      </c>
      <c r="F82" s="1">
        <v>68.068749969825106</v>
      </c>
      <c r="G82" s="1">
        <v>106.125</v>
      </c>
      <c r="I82" s="1">
        <v>9599998.2159000002</v>
      </c>
      <c r="J82" s="1">
        <v>-185.84374998075299</v>
      </c>
      <c r="K82" s="1">
        <v>106.125</v>
      </c>
      <c r="M82" s="1">
        <v>9599999.96734</v>
      </c>
      <c r="N82" s="1">
        <v>-3.4020833360652101</v>
      </c>
      <c r="O82" s="1">
        <v>106.125</v>
      </c>
      <c r="Q82" s="1">
        <v>9600001.2486799993</v>
      </c>
      <c r="R82" s="1">
        <v>130.07083325646801</v>
      </c>
      <c r="S82" s="1">
        <v>106.125</v>
      </c>
      <c r="U82" s="1">
        <v>9600013.3533100002</v>
      </c>
      <c r="V82" s="1">
        <v>1390.96979168244</v>
      </c>
      <c r="W82" s="1">
        <v>106.125</v>
      </c>
      <c r="Y82" s="1">
        <v>9600016.3767799996</v>
      </c>
      <c r="Z82" s="1">
        <v>1705.9145832900001</v>
      </c>
      <c r="AA82" s="1">
        <v>106.125</v>
      </c>
    </row>
    <row r="83" spans="1:27" x14ac:dyDescent="0.15">
      <c r="A83" s="1">
        <v>9599996.2107599992</v>
      </c>
      <c r="B83" s="1">
        <v>-394.71250008015602</v>
      </c>
      <c r="C83" s="1">
        <v>106.438</v>
      </c>
      <c r="E83" s="1">
        <v>9600000.5653700009</v>
      </c>
      <c r="F83" s="1">
        <v>58.892708426962301</v>
      </c>
      <c r="G83" s="1">
        <v>106.438</v>
      </c>
      <c r="I83" s="1">
        <v>9599998.0657100007</v>
      </c>
      <c r="J83" s="1">
        <v>-201.488541594396</v>
      </c>
      <c r="K83" s="1">
        <v>106.438</v>
      </c>
      <c r="M83" s="1">
        <v>9600000.2470100001</v>
      </c>
      <c r="N83" s="1">
        <v>25.730208338548699</v>
      </c>
      <c r="O83" s="1">
        <v>106.438</v>
      </c>
      <c r="Q83" s="1">
        <v>9600001.1262899991</v>
      </c>
      <c r="R83" s="1">
        <v>117.32187490755101</v>
      </c>
      <c r="S83" s="1">
        <v>106.438</v>
      </c>
      <c r="U83" s="1">
        <v>9600014.5327000003</v>
      </c>
      <c r="V83" s="1">
        <v>1513.82291670113</v>
      </c>
      <c r="W83" s="1">
        <v>106.438</v>
      </c>
      <c r="Y83" s="1">
        <v>9600018.1339299995</v>
      </c>
      <c r="Z83" s="1">
        <v>1888.95104161929</v>
      </c>
      <c r="AA83" s="1">
        <v>106.438</v>
      </c>
    </row>
    <row r="84" spans="1:27" x14ac:dyDescent="0.15">
      <c r="A84" s="1">
        <v>9599996.0475399997</v>
      </c>
      <c r="B84" s="1">
        <v>-411.71458336369398</v>
      </c>
      <c r="C84" s="1">
        <v>106.625</v>
      </c>
      <c r="E84" s="1">
        <v>9600000.50526</v>
      </c>
      <c r="F84" s="1">
        <v>52.631250000558801</v>
      </c>
      <c r="G84" s="1">
        <v>106.625</v>
      </c>
      <c r="I84" s="1">
        <v>9599997.9479699992</v>
      </c>
      <c r="J84" s="1">
        <v>-213.75312508704801</v>
      </c>
      <c r="K84" s="1">
        <v>106.625</v>
      </c>
      <c r="M84" s="1">
        <v>9600000.5971300006</v>
      </c>
      <c r="N84" s="1">
        <v>62.201041728258097</v>
      </c>
      <c r="O84" s="1">
        <v>106.625</v>
      </c>
      <c r="Q84" s="1">
        <v>9600001.0339100007</v>
      </c>
      <c r="R84" s="1">
        <v>107.698958405914</v>
      </c>
      <c r="S84" s="1">
        <v>106.625</v>
      </c>
      <c r="U84" s="1">
        <v>9600015.6685499996</v>
      </c>
      <c r="V84" s="1">
        <v>1632.1406249577799</v>
      </c>
      <c r="W84" s="1">
        <v>106.625</v>
      </c>
      <c r="Y84" s="1">
        <v>9600019.7921300009</v>
      </c>
      <c r="Z84" s="1">
        <v>2061.6802084259698</v>
      </c>
      <c r="AA84" s="1">
        <v>106.625</v>
      </c>
    </row>
    <row r="85" spans="1:27" x14ac:dyDescent="0.15">
      <c r="A85" s="1">
        <v>9599995.9153000005</v>
      </c>
      <c r="B85" s="1">
        <v>-425.48958328552499</v>
      </c>
      <c r="C85" s="1">
        <v>106.688</v>
      </c>
      <c r="E85" s="1">
        <v>9600000.4614599999</v>
      </c>
      <c r="F85" s="1">
        <v>48.068749990003802</v>
      </c>
      <c r="G85" s="1">
        <v>106.688</v>
      </c>
      <c r="I85" s="1">
        <v>9599997.8561199997</v>
      </c>
      <c r="J85" s="1">
        <v>-223.320833368537</v>
      </c>
      <c r="K85" s="1">
        <v>106.688</v>
      </c>
      <c r="M85" s="1">
        <v>9600001.0085400008</v>
      </c>
      <c r="N85" s="1">
        <v>105.056250079845</v>
      </c>
      <c r="O85" s="1">
        <v>106.688</v>
      </c>
      <c r="Q85" s="1">
        <v>9600000.9642200004</v>
      </c>
      <c r="R85" s="1">
        <v>100.43958337822301</v>
      </c>
      <c r="S85" s="1">
        <v>106.688</v>
      </c>
      <c r="U85" s="1">
        <v>9600016.7725600004</v>
      </c>
      <c r="V85" s="1">
        <v>1747.1416667103799</v>
      </c>
      <c r="W85" s="1">
        <v>106.688</v>
      </c>
      <c r="Y85" s="1">
        <v>9600021.36943</v>
      </c>
      <c r="Z85" s="1">
        <v>2225.98229166276</v>
      </c>
      <c r="AA85" s="1">
        <v>106.688</v>
      </c>
    </row>
    <row r="86" spans="1:27" x14ac:dyDescent="0.15">
      <c r="A86" s="1">
        <v>9599995.8139200006</v>
      </c>
      <c r="B86" s="1">
        <v>-436.04999994082999</v>
      </c>
      <c r="C86" s="1">
        <v>106.938</v>
      </c>
      <c r="E86" s="1">
        <v>9600000.4371399991</v>
      </c>
      <c r="F86" s="1">
        <v>45.535416575148702</v>
      </c>
      <c r="G86" s="1">
        <v>106.938</v>
      </c>
      <c r="I86" s="1">
        <v>9599997.7864800002</v>
      </c>
      <c r="J86" s="1">
        <v>-230.57499997472999</v>
      </c>
      <c r="K86" s="1">
        <v>106.938</v>
      </c>
      <c r="M86" s="1">
        <v>9600001.4289100002</v>
      </c>
      <c r="N86" s="1">
        <v>148.84479169268201</v>
      </c>
      <c r="O86" s="1">
        <v>106.938</v>
      </c>
      <c r="Q86" s="1">
        <v>9600000.9007200003</v>
      </c>
      <c r="R86" s="1">
        <v>93.825000027815506</v>
      </c>
      <c r="S86" s="1">
        <v>106.938</v>
      </c>
      <c r="U86" s="1">
        <v>9600017.8336299993</v>
      </c>
      <c r="V86" s="1">
        <v>1857.66979159477</v>
      </c>
      <c r="W86" s="1">
        <v>106.938</v>
      </c>
      <c r="Y86" s="1">
        <v>9600022.8511699997</v>
      </c>
      <c r="Z86" s="1">
        <v>2380.3302083009198</v>
      </c>
      <c r="AA86" s="1">
        <v>106.938</v>
      </c>
    </row>
    <row r="87" spans="1:27" x14ac:dyDescent="0.15">
      <c r="A87" s="1">
        <v>9599995.7441799995</v>
      </c>
      <c r="B87" s="1">
        <v>-443.31458339002</v>
      </c>
      <c r="C87" s="1">
        <v>107</v>
      </c>
      <c r="E87" s="1">
        <v>9600000.4180100001</v>
      </c>
      <c r="F87" s="1">
        <v>43.542708347862003</v>
      </c>
      <c r="G87" s="1">
        <v>107</v>
      </c>
      <c r="I87" s="1">
        <v>9599997.7446100004</v>
      </c>
      <c r="J87" s="1">
        <v>-234.93645829148599</v>
      </c>
      <c r="K87" s="1">
        <v>107</v>
      </c>
      <c r="M87" s="1">
        <v>9600001.8549899999</v>
      </c>
      <c r="N87" s="1">
        <v>193.22812499012801</v>
      </c>
      <c r="O87" s="1">
        <v>107</v>
      </c>
      <c r="Q87" s="1">
        <v>9600000.85403</v>
      </c>
      <c r="R87" s="1">
        <v>88.961458338114099</v>
      </c>
      <c r="S87" s="1">
        <v>107</v>
      </c>
      <c r="U87" s="1">
        <v>9600018.8514600005</v>
      </c>
      <c r="V87" s="1">
        <v>1963.6937500520901</v>
      </c>
      <c r="W87" s="1">
        <v>107</v>
      </c>
      <c r="Y87" s="1">
        <v>9600024.2392200008</v>
      </c>
      <c r="Z87" s="1">
        <v>2524.9187500836902</v>
      </c>
      <c r="AA87" s="1">
        <v>107</v>
      </c>
    </row>
    <row r="88" spans="1:27" x14ac:dyDescent="0.15">
      <c r="A88" s="1">
        <v>9599995.7021600008</v>
      </c>
      <c r="B88" s="1">
        <v>-447.69166658322001</v>
      </c>
      <c r="C88" s="1">
        <v>107.188</v>
      </c>
      <c r="E88" s="1">
        <v>9600000.4068599995</v>
      </c>
      <c r="F88" s="1">
        <v>42.381249950267403</v>
      </c>
      <c r="G88" s="1">
        <v>107.188</v>
      </c>
      <c r="I88" s="1">
        <v>9599997.7075599991</v>
      </c>
      <c r="J88" s="1">
        <v>-238.79583342932199</v>
      </c>
      <c r="K88" s="1">
        <v>107.188</v>
      </c>
      <c r="M88" s="1">
        <v>9600002.2691399995</v>
      </c>
      <c r="N88" s="1">
        <v>236.36874995039199</v>
      </c>
      <c r="O88" s="1">
        <v>107.188</v>
      </c>
      <c r="Q88" s="1">
        <v>9600000.8235400002</v>
      </c>
      <c r="R88" s="1">
        <v>85.785416692184896</v>
      </c>
      <c r="S88" s="1">
        <v>107.188</v>
      </c>
      <c r="U88" s="1">
        <v>9600019.8311400004</v>
      </c>
      <c r="V88" s="1">
        <v>2065.7437500388701</v>
      </c>
      <c r="W88" s="1">
        <v>107.188</v>
      </c>
      <c r="Y88" s="1">
        <v>9600025.5539599992</v>
      </c>
      <c r="Z88" s="1">
        <v>2661.8708332534902</v>
      </c>
      <c r="AA88" s="1">
        <v>107.188</v>
      </c>
    </row>
    <row r="89" spans="1:27" x14ac:dyDescent="0.15">
      <c r="A89" s="1">
        <v>9599995.6763700005</v>
      </c>
      <c r="B89" s="1">
        <v>-450.37812495138502</v>
      </c>
      <c r="C89" s="1">
        <v>107.312</v>
      </c>
      <c r="E89" s="1">
        <v>9600000.4000199996</v>
      </c>
      <c r="F89" s="1">
        <v>41.668749957655898</v>
      </c>
      <c r="G89" s="1">
        <v>107.312</v>
      </c>
      <c r="I89" s="1">
        <v>9599997.6839499995</v>
      </c>
      <c r="J89" s="1">
        <v>-241.255208384246</v>
      </c>
      <c r="K89" s="1">
        <v>107.312</v>
      </c>
      <c r="M89" s="1">
        <v>9600002.6811599992</v>
      </c>
      <c r="N89" s="1">
        <v>279.287499918913</v>
      </c>
      <c r="O89" s="1">
        <v>107.312</v>
      </c>
      <c r="Q89" s="1">
        <v>9600000.7965399995</v>
      </c>
      <c r="R89" s="1">
        <v>82.972916619231299</v>
      </c>
      <c r="S89" s="1">
        <v>107.312</v>
      </c>
      <c r="U89" s="1">
        <v>9600020.72762</v>
      </c>
      <c r="V89" s="1">
        <v>2159.1270833353801</v>
      </c>
      <c r="W89" s="1">
        <v>107.312</v>
      </c>
      <c r="Y89" s="1">
        <v>9600026.7556899991</v>
      </c>
      <c r="Z89" s="1">
        <v>2787.0510415717299</v>
      </c>
      <c r="AA89" s="1">
        <v>107.312</v>
      </c>
    </row>
    <row r="90" spans="1:27" x14ac:dyDescent="0.15">
      <c r="A90" s="1">
        <v>9599995.6642000005</v>
      </c>
      <c r="B90" s="1">
        <v>-451.645833284905</v>
      </c>
      <c r="C90" s="1">
        <v>107.375</v>
      </c>
      <c r="E90" s="1">
        <v>9600000.4100000001</v>
      </c>
      <c r="F90" s="1">
        <v>42.708333348855398</v>
      </c>
      <c r="G90" s="1">
        <v>107.375</v>
      </c>
      <c r="I90" s="1">
        <v>9599997.6787400004</v>
      </c>
      <c r="J90" s="1">
        <v>-241.797916629973</v>
      </c>
      <c r="K90" s="1">
        <v>107.375</v>
      </c>
      <c r="M90" s="1">
        <v>9600003.0841700006</v>
      </c>
      <c r="N90" s="1">
        <v>321.26770839871199</v>
      </c>
      <c r="O90" s="1">
        <v>107.375</v>
      </c>
      <c r="Q90" s="1">
        <v>9600000.7745999992</v>
      </c>
      <c r="R90" s="1">
        <v>80.687499915560096</v>
      </c>
      <c r="S90" s="1">
        <v>107.375</v>
      </c>
      <c r="U90" s="1">
        <v>9600021.5777400006</v>
      </c>
      <c r="V90" s="1">
        <v>2247.6812500584201</v>
      </c>
      <c r="W90" s="1">
        <v>107.375</v>
      </c>
      <c r="Y90" s="1">
        <v>9600027.8632900007</v>
      </c>
      <c r="Z90" s="1">
        <v>2902.4260417403002</v>
      </c>
      <c r="AA90" s="1">
        <v>107.375</v>
      </c>
    </row>
    <row r="91" spans="1:27" x14ac:dyDescent="0.15">
      <c r="A91" s="1">
        <v>9600001.1682699993</v>
      </c>
      <c r="B91" s="1">
        <v>121.694791596383</v>
      </c>
      <c r="C91" s="1">
        <v>90.75</v>
      </c>
      <c r="E91" s="1">
        <v>9600003.1902300008</v>
      </c>
      <c r="F91" s="1">
        <v>332.315625079597</v>
      </c>
      <c r="G91" s="1">
        <v>90.75</v>
      </c>
      <c r="I91" s="1">
        <v>9600003.6195299998</v>
      </c>
      <c r="J91" s="1">
        <v>377.03437497839298</v>
      </c>
      <c r="K91" s="1">
        <v>90.75</v>
      </c>
      <c r="M91" s="1">
        <v>9600003.4397999998</v>
      </c>
      <c r="N91" s="1">
        <v>358.31249998106301</v>
      </c>
      <c r="O91" s="1">
        <v>90.75</v>
      </c>
      <c r="Q91" s="1">
        <v>9600006.1377499998</v>
      </c>
      <c r="R91" s="1">
        <v>639.34895830849803</v>
      </c>
      <c r="S91" s="1">
        <v>90.75</v>
      </c>
      <c r="U91" s="1">
        <v>9600005.3094299994</v>
      </c>
      <c r="V91" s="1">
        <v>553.06562494176103</v>
      </c>
      <c r="W91" s="1">
        <v>90.75</v>
      </c>
      <c r="Y91" s="1">
        <v>9600004.1068300009</v>
      </c>
      <c r="Z91" s="1">
        <v>427.79479175806</v>
      </c>
      <c r="AA91" s="1">
        <v>90.75</v>
      </c>
    </row>
    <row r="92" spans="1:27" x14ac:dyDescent="0.15">
      <c r="A92" s="1">
        <v>9600001.4572899994</v>
      </c>
      <c r="B92" s="1">
        <v>151.80104159905301</v>
      </c>
      <c r="C92" s="1">
        <v>92.5</v>
      </c>
      <c r="E92" s="1">
        <v>9600003.1962800007</v>
      </c>
      <c r="F92" s="1">
        <v>332.94583340951601</v>
      </c>
      <c r="G92" s="1">
        <v>92.5</v>
      </c>
      <c r="I92" s="1">
        <v>9600003.8830999993</v>
      </c>
      <c r="J92" s="1">
        <v>404.48958325820701</v>
      </c>
      <c r="K92" s="1">
        <v>92.5</v>
      </c>
      <c r="M92" s="1">
        <v>9600003.8162200004</v>
      </c>
      <c r="N92" s="1">
        <v>397.52291670689999</v>
      </c>
      <c r="O92" s="1">
        <v>92.5</v>
      </c>
      <c r="Q92" s="1">
        <v>9600006.3214999996</v>
      </c>
      <c r="R92" s="1">
        <v>658.48958329297602</v>
      </c>
      <c r="S92" s="1">
        <v>92.5</v>
      </c>
      <c r="U92" s="1">
        <v>9600005.3081</v>
      </c>
      <c r="V92" s="1">
        <v>552.92708333581697</v>
      </c>
      <c r="W92" s="1">
        <v>92.5</v>
      </c>
      <c r="Y92" s="1">
        <v>9600004.3366199993</v>
      </c>
      <c r="Z92" s="1">
        <v>451.73124992288598</v>
      </c>
      <c r="AA92" s="1">
        <v>92.5</v>
      </c>
    </row>
    <row r="93" spans="1:27" x14ac:dyDescent="0.15">
      <c r="A93" s="1">
        <v>9600001.8445900008</v>
      </c>
      <c r="B93" s="1">
        <v>192.14479175085799</v>
      </c>
      <c r="C93" s="1">
        <v>94.125</v>
      </c>
      <c r="E93" s="1">
        <v>9600004.0932500008</v>
      </c>
      <c r="F93" s="1">
        <v>426.38020842180902</v>
      </c>
      <c r="G93" s="1">
        <v>94.125</v>
      </c>
      <c r="I93" s="1">
        <v>9600004.1536800005</v>
      </c>
      <c r="J93" s="1">
        <v>432.67500004731102</v>
      </c>
      <c r="K93" s="1">
        <v>94.125</v>
      </c>
      <c r="M93" s="1">
        <v>9600004.2256499995</v>
      </c>
      <c r="N93" s="1">
        <v>440.17187494318898</v>
      </c>
      <c r="O93" s="1">
        <v>94.125</v>
      </c>
      <c r="Q93" s="1">
        <v>9600006.8275199998</v>
      </c>
      <c r="R93" s="1">
        <v>711.19999998093897</v>
      </c>
      <c r="S93" s="1">
        <v>94.125</v>
      </c>
      <c r="U93" s="1">
        <v>9600005.6877900008</v>
      </c>
      <c r="V93" s="1">
        <v>592.47812508450204</v>
      </c>
      <c r="W93" s="1">
        <v>94.125</v>
      </c>
      <c r="Y93" s="1">
        <v>9600004.6027300004</v>
      </c>
      <c r="Z93" s="1">
        <v>479.45104170745901</v>
      </c>
      <c r="AA93" s="1">
        <v>94.125</v>
      </c>
    </row>
    <row r="94" spans="1:27" x14ac:dyDescent="0.15">
      <c r="A94" s="1">
        <v>9600002.5892399997</v>
      </c>
      <c r="B94" s="1">
        <v>269.71249996374098</v>
      </c>
      <c r="C94" s="1">
        <v>96.811999999999998</v>
      </c>
      <c r="E94" s="1">
        <v>9600004.3313299995</v>
      </c>
      <c r="F94" s="1">
        <v>451.18020828037203</v>
      </c>
      <c r="G94" s="1">
        <v>96.811999999999998</v>
      </c>
      <c r="I94" s="1">
        <v>9600004.6028199997</v>
      </c>
      <c r="J94" s="1">
        <v>479.460416633325</v>
      </c>
      <c r="K94" s="1">
        <v>96.811999999999998</v>
      </c>
      <c r="M94" s="1">
        <v>9600005.1013699993</v>
      </c>
      <c r="N94" s="1">
        <v>531.39270826553297</v>
      </c>
      <c r="O94" s="1">
        <v>96.811999999999998</v>
      </c>
      <c r="Q94" s="1">
        <v>9600007.0050000008</v>
      </c>
      <c r="R94" s="1">
        <v>729.68750008537097</v>
      </c>
      <c r="S94" s="1">
        <v>96.811999999999998</v>
      </c>
      <c r="U94" s="1">
        <v>9600005.5159099996</v>
      </c>
      <c r="V94" s="1">
        <v>574.57395829260304</v>
      </c>
      <c r="W94" s="1">
        <v>96.811999999999998</v>
      </c>
      <c r="Y94" s="1">
        <v>9600005.2681200001</v>
      </c>
      <c r="Z94" s="1">
        <v>548.76250001446704</v>
      </c>
      <c r="AA94" s="1">
        <v>96.811999999999998</v>
      </c>
    </row>
    <row r="95" spans="1:27" x14ac:dyDescent="0.15">
      <c r="A95" s="1">
        <v>9600001.0479600001</v>
      </c>
      <c r="B95" s="1">
        <v>109.16250001173501</v>
      </c>
      <c r="C95" s="1">
        <v>88.875</v>
      </c>
      <c r="E95" s="1">
        <v>9600003.3348299991</v>
      </c>
      <c r="F95" s="1">
        <v>347.37812490978598</v>
      </c>
      <c r="G95" s="1">
        <v>88.875</v>
      </c>
      <c r="I95" s="1">
        <v>9600003.3830800001</v>
      </c>
      <c r="J95" s="1">
        <v>352.40416667268897</v>
      </c>
      <c r="K95" s="1">
        <v>88.875</v>
      </c>
      <c r="M95" s="1">
        <v>9600003.1573200002</v>
      </c>
      <c r="N95" s="1">
        <v>328.88750002409</v>
      </c>
      <c r="O95" s="1">
        <v>88.875</v>
      </c>
      <c r="Q95" s="1">
        <v>9600005.9276299998</v>
      </c>
      <c r="R95" s="1">
        <v>617.46145831420995</v>
      </c>
      <c r="S95" s="1">
        <v>88.875</v>
      </c>
      <c r="U95" s="1">
        <v>9600005.5379900001</v>
      </c>
      <c r="V95" s="1">
        <v>576.87395834363997</v>
      </c>
      <c r="W95" s="1">
        <v>88.875</v>
      </c>
      <c r="Y95" s="1">
        <v>9600004.0112399999</v>
      </c>
      <c r="Z95" s="1">
        <v>417.83749999012798</v>
      </c>
      <c r="AA95" s="1">
        <v>88.875</v>
      </c>
    </row>
    <row r="96" spans="1:27" x14ac:dyDescent="0.15">
      <c r="A96" s="1">
        <v>9600001.0478700008</v>
      </c>
      <c r="B96" s="1">
        <v>109.153125085868</v>
      </c>
      <c r="C96" s="1">
        <v>86.811999999999998</v>
      </c>
      <c r="E96" s="1">
        <v>9600003.5091500003</v>
      </c>
      <c r="F96" s="1">
        <v>365.536458363446</v>
      </c>
      <c r="G96" s="1">
        <v>86.811999999999998</v>
      </c>
      <c r="I96" s="1">
        <v>9600003.17777</v>
      </c>
      <c r="J96" s="1">
        <v>331.01770832824201</v>
      </c>
      <c r="K96" s="1">
        <v>86.811999999999998</v>
      </c>
      <c r="M96" s="1">
        <v>9600003.0053000003</v>
      </c>
      <c r="N96" s="1">
        <v>313.05208336561901</v>
      </c>
      <c r="O96" s="1">
        <v>86.811999999999998</v>
      </c>
      <c r="Q96" s="1">
        <v>9600005.7536900006</v>
      </c>
      <c r="R96" s="1">
        <v>599.34270839827798</v>
      </c>
      <c r="S96" s="1">
        <v>86.811999999999998</v>
      </c>
      <c r="U96" s="1">
        <v>9600005.9357299991</v>
      </c>
      <c r="V96" s="1">
        <v>618.30520823908398</v>
      </c>
      <c r="W96" s="1">
        <v>86.811999999999998</v>
      </c>
      <c r="Y96" s="1">
        <v>9600004.1217700001</v>
      </c>
      <c r="Z96" s="1">
        <v>429.35104167554499</v>
      </c>
      <c r="AA96" s="1">
        <v>86.811999999999998</v>
      </c>
    </row>
    <row r="97" spans="1:27" x14ac:dyDescent="0.15">
      <c r="A97" s="1">
        <v>9600001.1038300004</v>
      </c>
      <c r="B97" s="1">
        <v>114.982291706838</v>
      </c>
      <c r="C97" s="1">
        <v>84.561999999999998</v>
      </c>
      <c r="E97" s="1">
        <v>9600003.6589599997</v>
      </c>
      <c r="F97" s="1">
        <v>381.14166663338699</v>
      </c>
      <c r="G97" s="1">
        <v>84.561999999999998</v>
      </c>
      <c r="I97" s="1">
        <v>9600002.9844799992</v>
      </c>
      <c r="J97" s="1">
        <v>310.88333324684498</v>
      </c>
      <c r="K97" s="1">
        <v>84.561999999999998</v>
      </c>
      <c r="M97" s="1">
        <v>9600002.8985300008</v>
      </c>
      <c r="N97" s="1">
        <v>301.93020841882901</v>
      </c>
      <c r="O97" s="1">
        <v>84.561999999999998</v>
      </c>
      <c r="Q97" s="1">
        <v>9600005.5816099998</v>
      </c>
      <c r="R97" s="1">
        <v>581.41770830843598</v>
      </c>
      <c r="S97" s="1">
        <v>84.561999999999998</v>
      </c>
      <c r="U97" s="1">
        <v>9600006.3792300001</v>
      </c>
      <c r="V97" s="1">
        <v>664.50312500819598</v>
      </c>
      <c r="W97" s="1">
        <v>84.561999999999998</v>
      </c>
      <c r="Y97" s="1">
        <v>9600004.3311800007</v>
      </c>
      <c r="Z97" s="1">
        <v>451.16458340392802</v>
      </c>
      <c r="AA97" s="1">
        <v>84.561999999999998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workbookViewId="0">
      <selection activeCell="F50" sqref="F50"/>
    </sheetView>
  </sheetViews>
  <sheetFormatPr defaultRowHeight="13.5" x14ac:dyDescent="0.15"/>
  <cols>
    <col min="1" max="1" width="20.5" bestFit="1" customWidth="1"/>
    <col min="16" max="16" width="18.375" bestFit="1" customWidth="1"/>
  </cols>
  <sheetData>
    <row r="1" spans="1:17" x14ac:dyDescent="0.1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14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</row>
    <row r="2" spans="1:17" x14ac:dyDescent="0.15">
      <c r="A2" s="2" t="s">
        <v>0</v>
      </c>
      <c r="B2" s="2">
        <v>2</v>
      </c>
      <c r="C2" s="2">
        <v>1</v>
      </c>
      <c r="D2" s="2">
        <v>84</v>
      </c>
      <c r="E2" s="2">
        <v>41</v>
      </c>
      <c r="F2" s="2">
        <v>36</v>
      </c>
      <c r="G2" s="2">
        <v>77</v>
      </c>
      <c r="H2" s="2">
        <v>65</v>
      </c>
      <c r="I2" s="2">
        <v>658</v>
      </c>
      <c r="J2" s="2">
        <v>85</v>
      </c>
      <c r="K2" s="2">
        <v>41</v>
      </c>
      <c r="L2" s="2">
        <v>36</v>
      </c>
      <c r="M2" s="2">
        <v>80</v>
      </c>
      <c r="N2" s="2">
        <v>65</v>
      </c>
      <c r="O2" s="2">
        <v>261</v>
      </c>
      <c r="P2" s="3">
        <v>45240.576574074075</v>
      </c>
      <c r="Q2" s="2" t="s">
        <v>1</v>
      </c>
    </row>
    <row r="3" spans="1:17" x14ac:dyDescent="0.15">
      <c r="A3" s="2" t="s">
        <v>0</v>
      </c>
      <c r="B3" s="2">
        <v>2</v>
      </c>
      <c r="C3" s="2">
        <v>2</v>
      </c>
      <c r="D3" s="2">
        <v>85</v>
      </c>
      <c r="E3" s="2">
        <v>41</v>
      </c>
      <c r="F3" s="2">
        <v>36</v>
      </c>
      <c r="G3" s="2">
        <v>80</v>
      </c>
      <c r="H3" s="2">
        <v>65</v>
      </c>
      <c r="I3" s="2">
        <v>448</v>
      </c>
      <c r="J3" s="2">
        <v>84</v>
      </c>
      <c r="K3" s="2">
        <v>41</v>
      </c>
      <c r="L3" s="2">
        <v>36</v>
      </c>
      <c r="M3" s="2">
        <v>78</v>
      </c>
      <c r="N3" s="2">
        <v>66</v>
      </c>
      <c r="O3" s="2">
        <v>302</v>
      </c>
      <c r="P3" s="3">
        <v>45240.759641203702</v>
      </c>
      <c r="Q3" s="2" t="s">
        <v>1</v>
      </c>
    </row>
    <row r="4" spans="1:17" x14ac:dyDescent="0.15">
      <c r="A4" s="2" t="s">
        <v>0</v>
      </c>
      <c r="B4" s="2">
        <v>3</v>
      </c>
      <c r="C4" s="2">
        <v>1</v>
      </c>
      <c r="D4" s="2">
        <v>84</v>
      </c>
      <c r="E4" s="2">
        <v>43</v>
      </c>
      <c r="F4" s="2">
        <v>36</v>
      </c>
      <c r="G4" s="2">
        <v>79</v>
      </c>
      <c r="H4" s="2">
        <v>66</v>
      </c>
      <c r="I4" s="2">
        <v>453</v>
      </c>
      <c r="J4" s="2">
        <v>84</v>
      </c>
      <c r="K4" s="2">
        <v>43</v>
      </c>
      <c r="L4" s="2">
        <v>36</v>
      </c>
      <c r="M4" s="2">
        <v>80</v>
      </c>
      <c r="N4" s="2">
        <v>66</v>
      </c>
      <c r="O4" s="2">
        <v>259</v>
      </c>
      <c r="P4" s="3">
        <v>45240.576608796298</v>
      </c>
      <c r="Q4" s="2" t="s">
        <v>1</v>
      </c>
    </row>
    <row r="5" spans="1:17" x14ac:dyDescent="0.15">
      <c r="A5" s="2" t="s">
        <v>0</v>
      </c>
      <c r="B5" s="2">
        <v>5</v>
      </c>
      <c r="C5" s="2">
        <v>1</v>
      </c>
      <c r="D5" s="2">
        <v>81</v>
      </c>
      <c r="E5" s="2">
        <v>52</v>
      </c>
      <c r="F5" s="2">
        <v>37</v>
      </c>
      <c r="G5" s="2">
        <v>78</v>
      </c>
      <c r="H5" s="2">
        <v>4</v>
      </c>
      <c r="I5" s="2">
        <v>675</v>
      </c>
      <c r="J5" s="2">
        <v>81</v>
      </c>
      <c r="K5" s="2">
        <v>53</v>
      </c>
      <c r="L5" s="2">
        <v>37</v>
      </c>
      <c r="M5" s="2">
        <v>79</v>
      </c>
      <c r="N5" s="2">
        <v>2</v>
      </c>
      <c r="O5" s="2">
        <v>302</v>
      </c>
      <c r="P5" s="3">
        <v>45240.576631944445</v>
      </c>
      <c r="Q5" s="2" t="s">
        <v>1</v>
      </c>
    </row>
    <row r="6" spans="1:17" x14ac:dyDescent="0.15">
      <c r="A6" s="2" t="s">
        <v>0</v>
      </c>
      <c r="B6" s="2">
        <v>5</v>
      </c>
      <c r="C6" s="2">
        <v>2</v>
      </c>
      <c r="D6" s="2">
        <v>81</v>
      </c>
      <c r="E6" s="2">
        <v>53</v>
      </c>
      <c r="F6" s="2">
        <v>37</v>
      </c>
      <c r="G6" s="2">
        <v>79</v>
      </c>
      <c r="H6" s="2">
        <v>2</v>
      </c>
      <c r="I6" s="2">
        <v>468</v>
      </c>
      <c r="J6" s="2">
        <v>81</v>
      </c>
      <c r="K6" s="2">
        <v>52</v>
      </c>
      <c r="L6" s="2">
        <v>38</v>
      </c>
      <c r="M6" s="2">
        <v>79</v>
      </c>
      <c r="N6" s="2">
        <v>4</v>
      </c>
      <c r="O6" s="2">
        <v>278</v>
      </c>
      <c r="P6" s="3">
        <v>45240.759664351855</v>
      </c>
      <c r="Q6" s="2" t="s">
        <v>1</v>
      </c>
    </row>
    <row r="7" spans="1:17" x14ac:dyDescent="0.15">
      <c r="A7" s="2" t="s">
        <v>0</v>
      </c>
      <c r="B7" s="2">
        <v>5</v>
      </c>
      <c r="C7" s="2">
        <v>3</v>
      </c>
      <c r="D7" s="2">
        <v>81</v>
      </c>
      <c r="E7" s="2">
        <v>52</v>
      </c>
      <c r="F7" s="2">
        <v>38</v>
      </c>
      <c r="G7" s="2">
        <v>79</v>
      </c>
      <c r="H7" s="2">
        <v>4</v>
      </c>
      <c r="I7" s="2">
        <v>295</v>
      </c>
      <c r="J7" s="2">
        <v>80</v>
      </c>
      <c r="K7" s="2">
        <v>52</v>
      </c>
      <c r="L7" s="2">
        <v>38</v>
      </c>
      <c r="M7" s="2">
        <v>78</v>
      </c>
      <c r="N7" s="2">
        <v>4</v>
      </c>
      <c r="O7" s="2">
        <v>276</v>
      </c>
      <c r="P7" s="3">
        <v>45240.951168981483</v>
      </c>
      <c r="Q7" s="2" t="s">
        <v>1</v>
      </c>
    </row>
    <row r="8" spans="1:17" x14ac:dyDescent="0.15">
      <c r="A8" s="2" t="s">
        <v>0</v>
      </c>
      <c r="B8" s="2">
        <v>11</v>
      </c>
      <c r="C8" s="2">
        <v>1</v>
      </c>
      <c r="D8" s="2">
        <v>82</v>
      </c>
      <c r="E8" s="2">
        <v>48</v>
      </c>
      <c r="F8" s="2">
        <v>41</v>
      </c>
      <c r="G8" s="2">
        <v>73</v>
      </c>
      <c r="H8" s="2">
        <v>8</v>
      </c>
      <c r="I8" s="2">
        <v>1056</v>
      </c>
      <c r="J8" s="2">
        <v>81</v>
      </c>
      <c r="K8" s="2">
        <v>50</v>
      </c>
      <c r="L8" s="2">
        <v>39</v>
      </c>
      <c r="M8" s="2">
        <v>74</v>
      </c>
      <c r="N8" s="2">
        <v>3</v>
      </c>
      <c r="O8" s="2">
        <v>368</v>
      </c>
      <c r="P8" s="3">
        <v>45240.576678240737</v>
      </c>
      <c r="Q8" s="2" t="s">
        <v>1</v>
      </c>
    </row>
    <row r="9" spans="1:17" x14ac:dyDescent="0.15">
      <c r="A9" s="2" t="s">
        <v>0</v>
      </c>
      <c r="B9" s="2">
        <v>11</v>
      </c>
      <c r="C9" s="2">
        <v>2</v>
      </c>
      <c r="D9" s="2">
        <v>81</v>
      </c>
      <c r="E9" s="2">
        <v>50</v>
      </c>
      <c r="F9" s="2">
        <v>39</v>
      </c>
      <c r="G9" s="2">
        <v>74</v>
      </c>
      <c r="H9" s="2">
        <v>3</v>
      </c>
      <c r="I9" s="2">
        <v>592</v>
      </c>
      <c r="J9" s="2">
        <v>81</v>
      </c>
      <c r="K9" s="2">
        <v>50</v>
      </c>
      <c r="L9" s="2">
        <v>38</v>
      </c>
      <c r="M9" s="2">
        <v>76</v>
      </c>
      <c r="N9" s="2">
        <v>3</v>
      </c>
      <c r="O9" s="2">
        <v>460</v>
      </c>
      <c r="P9" s="3">
        <v>45240.759699074071</v>
      </c>
      <c r="Q9" s="2" t="s">
        <v>1</v>
      </c>
    </row>
    <row r="10" spans="1:17" x14ac:dyDescent="0.15">
      <c r="A10" s="2" t="s">
        <v>0</v>
      </c>
      <c r="B10" s="2">
        <v>11</v>
      </c>
      <c r="C10" s="2">
        <v>3</v>
      </c>
      <c r="D10" s="2">
        <v>81</v>
      </c>
      <c r="E10" s="2">
        <v>50</v>
      </c>
      <c r="F10" s="2">
        <v>38</v>
      </c>
      <c r="G10" s="2">
        <v>76</v>
      </c>
      <c r="H10" s="2">
        <v>3</v>
      </c>
      <c r="I10" s="2">
        <v>604</v>
      </c>
      <c r="J10" s="2">
        <v>82</v>
      </c>
      <c r="K10" s="2">
        <v>48</v>
      </c>
      <c r="L10" s="2">
        <v>42</v>
      </c>
      <c r="M10" s="2">
        <v>74</v>
      </c>
      <c r="N10" s="2">
        <v>7</v>
      </c>
      <c r="O10" s="2">
        <v>460</v>
      </c>
      <c r="P10" s="3">
        <v>45240.951192129629</v>
      </c>
      <c r="Q10" s="2" t="s">
        <v>1</v>
      </c>
    </row>
    <row r="11" spans="1:17" x14ac:dyDescent="0.15">
      <c r="A11" s="2" t="s">
        <v>0</v>
      </c>
      <c r="B11" s="2">
        <v>27</v>
      </c>
      <c r="C11" s="2">
        <v>1</v>
      </c>
      <c r="D11" s="2">
        <v>79</v>
      </c>
      <c r="E11" s="2">
        <v>32</v>
      </c>
      <c r="F11" s="2">
        <v>37</v>
      </c>
      <c r="G11" s="2">
        <v>75</v>
      </c>
      <c r="H11" s="2">
        <v>1</v>
      </c>
      <c r="I11" s="2">
        <v>569</v>
      </c>
      <c r="J11" s="2">
        <v>78</v>
      </c>
      <c r="K11" s="2">
        <v>32</v>
      </c>
      <c r="L11" s="2">
        <v>38</v>
      </c>
      <c r="M11" s="2">
        <v>75</v>
      </c>
      <c r="N11" s="2">
        <v>2</v>
      </c>
      <c r="O11" s="2">
        <v>311</v>
      </c>
      <c r="P11" s="3">
        <v>45240.57671296296</v>
      </c>
      <c r="Q11" s="2" t="s">
        <v>1</v>
      </c>
    </row>
    <row r="12" spans="1:17" x14ac:dyDescent="0.15">
      <c r="A12" s="2" t="s">
        <v>0</v>
      </c>
      <c r="B12" s="2">
        <v>28</v>
      </c>
      <c r="C12" s="2">
        <v>1</v>
      </c>
      <c r="D12" s="2">
        <v>78</v>
      </c>
      <c r="E12" s="2">
        <v>40</v>
      </c>
      <c r="F12" s="2">
        <v>41</v>
      </c>
      <c r="G12" s="2">
        <v>76</v>
      </c>
      <c r="H12" s="2">
        <v>2</v>
      </c>
      <c r="I12" s="2">
        <v>506</v>
      </c>
      <c r="J12" s="2">
        <v>79</v>
      </c>
      <c r="K12" s="2">
        <v>41</v>
      </c>
      <c r="L12" s="2">
        <v>39</v>
      </c>
      <c r="M12" s="2">
        <v>78</v>
      </c>
      <c r="N12" s="2">
        <v>66</v>
      </c>
      <c r="O12" s="2">
        <v>232</v>
      </c>
      <c r="P12" s="3">
        <v>45240.576736111114</v>
      </c>
      <c r="Q12" s="2" t="s">
        <v>1</v>
      </c>
    </row>
    <row r="13" spans="1:17" x14ac:dyDescent="0.15">
      <c r="A13" s="2" t="s">
        <v>0</v>
      </c>
      <c r="B13" s="2">
        <v>29</v>
      </c>
      <c r="C13" s="2">
        <v>1</v>
      </c>
      <c r="D13" s="2">
        <v>82</v>
      </c>
      <c r="E13" s="2">
        <v>49</v>
      </c>
      <c r="F13" s="2">
        <v>35</v>
      </c>
      <c r="G13" s="2">
        <v>81</v>
      </c>
      <c r="H13" s="2">
        <v>2</v>
      </c>
      <c r="I13" s="2">
        <v>721</v>
      </c>
      <c r="J13" s="2">
        <v>81</v>
      </c>
      <c r="K13" s="2">
        <v>51</v>
      </c>
      <c r="L13" s="2">
        <v>33</v>
      </c>
      <c r="M13" s="2">
        <v>82</v>
      </c>
      <c r="N13" s="2">
        <v>66</v>
      </c>
      <c r="O13" s="2">
        <v>249</v>
      </c>
      <c r="P13" s="3">
        <v>45240.576770833337</v>
      </c>
      <c r="Q13" s="2" t="s">
        <v>1</v>
      </c>
    </row>
    <row r="14" spans="1:17" x14ac:dyDescent="0.15">
      <c r="A14" s="2" t="s">
        <v>0</v>
      </c>
      <c r="B14" s="2">
        <v>29</v>
      </c>
      <c r="C14" s="2">
        <v>2</v>
      </c>
      <c r="D14" s="2">
        <v>81</v>
      </c>
      <c r="E14" s="2">
        <v>51</v>
      </c>
      <c r="F14" s="2">
        <v>33</v>
      </c>
      <c r="G14" s="2">
        <v>82</v>
      </c>
      <c r="H14" s="2">
        <v>66</v>
      </c>
      <c r="I14" s="2">
        <v>493</v>
      </c>
      <c r="J14" s="2">
        <v>82</v>
      </c>
      <c r="K14" s="2">
        <v>51</v>
      </c>
      <c r="L14" s="2">
        <v>32</v>
      </c>
      <c r="M14" s="2">
        <v>84</v>
      </c>
      <c r="N14" s="2">
        <v>67</v>
      </c>
      <c r="O14" s="2">
        <v>324</v>
      </c>
      <c r="P14" s="3">
        <v>45240.759722222225</v>
      </c>
      <c r="Q14" s="2" t="s">
        <v>1</v>
      </c>
    </row>
    <row r="15" spans="1:17" x14ac:dyDescent="0.15">
      <c r="A15" s="2" t="s">
        <v>0</v>
      </c>
      <c r="B15" s="2">
        <v>29</v>
      </c>
      <c r="C15" s="2">
        <v>3</v>
      </c>
      <c r="D15" s="2">
        <v>82</v>
      </c>
      <c r="E15" s="2">
        <v>51</v>
      </c>
      <c r="F15" s="2">
        <v>32</v>
      </c>
      <c r="G15" s="2">
        <v>84</v>
      </c>
      <c r="H15" s="2">
        <v>67</v>
      </c>
      <c r="I15" s="2">
        <v>352</v>
      </c>
      <c r="J15" s="2">
        <v>82</v>
      </c>
      <c r="K15" s="2">
        <v>51</v>
      </c>
      <c r="L15" s="2">
        <v>32</v>
      </c>
      <c r="M15" s="2">
        <v>84</v>
      </c>
      <c r="N15" s="2">
        <v>67</v>
      </c>
      <c r="O15" s="2">
        <v>352</v>
      </c>
      <c r="P15" s="3">
        <v>45240.951203703706</v>
      </c>
      <c r="Q15" s="2" t="s">
        <v>2</v>
      </c>
    </row>
    <row r="16" spans="1:17" x14ac:dyDescent="0.15">
      <c r="A16" s="2" t="s">
        <v>0</v>
      </c>
      <c r="B16" s="2">
        <v>49</v>
      </c>
      <c r="C16" s="2">
        <v>1</v>
      </c>
      <c r="D16" s="2">
        <v>82</v>
      </c>
      <c r="E16" s="2">
        <v>36</v>
      </c>
      <c r="F16" s="2">
        <v>39</v>
      </c>
      <c r="G16" s="2">
        <v>74</v>
      </c>
      <c r="H16" s="2">
        <v>5</v>
      </c>
      <c r="I16" s="2">
        <v>1184</v>
      </c>
      <c r="J16" s="2">
        <v>81</v>
      </c>
      <c r="K16" s="2">
        <v>37</v>
      </c>
      <c r="L16" s="2">
        <v>41</v>
      </c>
      <c r="M16" s="2">
        <v>74</v>
      </c>
      <c r="N16" s="2">
        <v>4</v>
      </c>
      <c r="O16" s="2">
        <v>316</v>
      </c>
      <c r="P16" s="3">
        <v>45240.576817129629</v>
      </c>
      <c r="Q16" s="2" t="s">
        <v>1</v>
      </c>
    </row>
    <row r="17" spans="1:17" x14ac:dyDescent="0.15">
      <c r="A17" s="2" t="s">
        <v>0</v>
      </c>
      <c r="B17" s="2">
        <v>49</v>
      </c>
      <c r="C17" s="2">
        <v>2</v>
      </c>
      <c r="D17" s="2">
        <v>81</v>
      </c>
      <c r="E17" s="2">
        <v>37</v>
      </c>
      <c r="F17" s="2">
        <v>41</v>
      </c>
      <c r="G17" s="2">
        <v>74</v>
      </c>
      <c r="H17" s="2">
        <v>4</v>
      </c>
      <c r="I17" s="2">
        <v>556</v>
      </c>
      <c r="J17" s="2">
        <v>80</v>
      </c>
      <c r="K17" s="2">
        <v>37</v>
      </c>
      <c r="L17" s="2">
        <v>39</v>
      </c>
      <c r="M17" s="2">
        <v>74</v>
      </c>
      <c r="N17" s="2">
        <v>2</v>
      </c>
      <c r="O17" s="2">
        <v>366</v>
      </c>
      <c r="P17" s="3">
        <v>45240.759745370371</v>
      </c>
      <c r="Q17" s="2" t="s">
        <v>1</v>
      </c>
    </row>
    <row r="18" spans="1:17" x14ac:dyDescent="0.15">
      <c r="A18" s="2" t="s">
        <v>0</v>
      </c>
      <c r="B18" s="2">
        <v>49</v>
      </c>
      <c r="C18" s="2">
        <v>3</v>
      </c>
      <c r="D18" s="2">
        <v>80</v>
      </c>
      <c r="E18" s="2">
        <v>37</v>
      </c>
      <c r="F18" s="2">
        <v>39</v>
      </c>
      <c r="G18" s="2">
        <v>74</v>
      </c>
      <c r="H18" s="2">
        <v>2</v>
      </c>
      <c r="I18" s="2">
        <v>400</v>
      </c>
      <c r="J18" s="2">
        <v>80</v>
      </c>
      <c r="K18" s="2">
        <v>37</v>
      </c>
      <c r="L18" s="2">
        <v>40</v>
      </c>
      <c r="M18" s="2">
        <v>74</v>
      </c>
      <c r="N18" s="2">
        <v>3</v>
      </c>
      <c r="O18" s="2">
        <v>381</v>
      </c>
      <c r="P18" s="3">
        <v>45240.951238425929</v>
      </c>
      <c r="Q18" s="2" t="s">
        <v>1</v>
      </c>
    </row>
    <row r="19" spans="1:17" x14ac:dyDescent="0.15">
      <c r="A19" s="2" t="s">
        <v>0</v>
      </c>
      <c r="B19" s="2">
        <v>50</v>
      </c>
      <c r="C19" s="2">
        <v>1</v>
      </c>
      <c r="D19" s="2">
        <v>79</v>
      </c>
      <c r="E19" s="2">
        <v>38</v>
      </c>
      <c r="F19" s="2">
        <v>38</v>
      </c>
      <c r="G19" s="2">
        <v>81</v>
      </c>
      <c r="H19" s="2">
        <v>67</v>
      </c>
      <c r="I19" s="2">
        <v>478</v>
      </c>
      <c r="J19" s="2">
        <v>78</v>
      </c>
      <c r="K19" s="2">
        <v>39</v>
      </c>
      <c r="L19" s="2">
        <v>37</v>
      </c>
      <c r="M19" s="2">
        <v>81</v>
      </c>
      <c r="N19" s="2">
        <v>69</v>
      </c>
      <c r="O19" s="2">
        <v>187</v>
      </c>
      <c r="P19" s="3">
        <v>45240.576840277776</v>
      </c>
      <c r="Q19" s="2" t="s">
        <v>1</v>
      </c>
    </row>
    <row r="20" spans="1:17" x14ac:dyDescent="0.15">
      <c r="A20" s="2" t="s">
        <v>0</v>
      </c>
      <c r="B20" s="2">
        <v>81</v>
      </c>
      <c r="C20" s="2">
        <v>1</v>
      </c>
      <c r="D20" s="2">
        <v>87</v>
      </c>
      <c r="E20" s="2">
        <v>42</v>
      </c>
      <c r="F20" s="2">
        <v>37</v>
      </c>
      <c r="G20" s="2">
        <v>79</v>
      </c>
      <c r="H20" s="2">
        <v>0</v>
      </c>
      <c r="I20" s="2">
        <v>510</v>
      </c>
      <c r="J20" s="2">
        <v>88</v>
      </c>
      <c r="K20" s="2">
        <v>42</v>
      </c>
      <c r="L20" s="2">
        <v>37</v>
      </c>
      <c r="M20" s="2">
        <v>81</v>
      </c>
      <c r="N20" s="2">
        <v>65</v>
      </c>
      <c r="O20" s="2">
        <v>239</v>
      </c>
      <c r="P20" s="3">
        <v>45240.576874999999</v>
      </c>
      <c r="Q20" s="2" t="s">
        <v>1</v>
      </c>
    </row>
    <row r="21" spans="1:17" x14ac:dyDescent="0.15">
      <c r="A21" s="2" t="s">
        <v>0</v>
      </c>
      <c r="B21" s="2">
        <v>83</v>
      </c>
      <c r="C21" s="2">
        <v>1</v>
      </c>
      <c r="D21" s="2">
        <v>86</v>
      </c>
      <c r="E21" s="2">
        <v>49</v>
      </c>
      <c r="F21" s="2">
        <v>38</v>
      </c>
      <c r="G21" s="2">
        <v>79</v>
      </c>
      <c r="H21" s="2">
        <v>3</v>
      </c>
      <c r="I21" s="2">
        <v>610</v>
      </c>
      <c r="J21" s="2">
        <v>88</v>
      </c>
      <c r="K21" s="2">
        <v>51</v>
      </c>
      <c r="L21" s="2">
        <v>36</v>
      </c>
      <c r="M21" s="2">
        <v>83</v>
      </c>
      <c r="N21" s="2">
        <v>65</v>
      </c>
      <c r="O21" s="2">
        <v>302</v>
      </c>
      <c r="P21" s="3">
        <v>45240.576898148145</v>
      </c>
      <c r="Q21" s="2" t="s">
        <v>1</v>
      </c>
    </row>
    <row r="22" spans="1:17" x14ac:dyDescent="0.15">
      <c r="A22" s="2" t="s">
        <v>0</v>
      </c>
      <c r="B22" s="2">
        <v>83</v>
      </c>
      <c r="C22" s="2">
        <v>2</v>
      </c>
      <c r="D22" s="2">
        <v>88</v>
      </c>
      <c r="E22" s="2">
        <v>51</v>
      </c>
      <c r="F22" s="2">
        <v>36</v>
      </c>
      <c r="G22" s="2">
        <v>83</v>
      </c>
      <c r="H22" s="2">
        <v>65</v>
      </c>
      <c r="I22" s="2">
        <v>504</v>
      </c>
      <c r="J22" s="2">
        <v>85</v>
      </c>
      <c r="K22" s="2">
        <v>51</v>
      </c>
      <c r="L22" s="2">
        <v>35</v>
      </c>
      <c r="M22" s="2">
        <v>80</v>
      </c>
      <c r="N22" s="2">
        <v>66</v>
      </c>
      <c r="O22" s="2">
        <v>323</v>
      </c>
      <c r="P22" s="3">
        <v>45240.759780092594</v>
      </c>
      <c r="Q22" s="2" t="s">
        <v>1</v>
      </c>
    </row>
    <row r="23" spans="1:17" x14ac:dyDescent="0.15">
      <c r="A23" s="2" t="s">
        <v>0</v>
      </c>
      <c r="B23" s="2">
        <v>83</v>
      </c>
      <c r="C23" s="2">
        <v>3</v>
      </c>
      <c r="D23" s="2">
        <v>85</v>
      </c>
      <c r="E23" s="2">
        <v>51</v>
      </c>
      <c r="F23" s="2">
        <v>35</v>
      </c>
      <c r="G23" s="2">
        <v>80</v>
      </c>
      <c r="H23" s="2">
        <v>66</v>
      </c>
      <c r="I23" s="2">
        <v>317</v>
      </c>
      <c r="J23" s="2">
        <v>86</v>
      </c>
      <c r="K23" s="2">
        <v>51</v>
      </c>
      <c r="L23" s="2">
        <v>35</v>
      </c>
      <c r="M23" s="2">
        <v>81</v>
      </c>
      <c r="N23" s="2">
        <v>66</v>
      </c>
      <c r="O23" s="2">
        <v>302</v>
      </c>
      <c r="P23" s="3">
        <v>45240.951261574075</v>
      </c>
      <c r="Q23" s="2" t="s">
        <v>1</v>
      </c>
    </row>
    <row r="24" spans="1:17" x14ac:dyDescent="0.15">
      <c r="A24" s="2" t="s">
        <v>0</v>
      </c>
      <c r="B24" s="2">
        <v>84</v>
      </c>
      <c r="C24" s="2">
        <v>1</v>
      </c>
      <c r="D24" s="2">
        <v>78</v>
      </c>
      <c r="E24" s="2">
        <v>38</v>
      </c>
      <c r="F24" s="2">
        <v>38</v>
      </c>
      <c r="G24" s="2">
        <v>73</v>
      </c>
      <c r="H24" s="2">
        <v>4</v>
      </c>
      <c r="I24" s="2">
        <v>833</v>
      </c>
      <c r="J24" s="2">
        <v>79</v>
      </c>
      <c r="K24" s="2">
        <v>37</v>
      </c>
      <c r="L24" s="2">
        <v>40</v>
      </c>
      <c r="M24" s="2">
        <v>76</v>
      </c>
      <c r="N24" s="2">
        <v>7</v>
      </c>
      <c r="O24" s="2">
        <v>403</v>
      </c>
      <c r="P24" s="3">
        <v>45240.576921296299</v>
      </c>
      <c r="Q24" s="2" t="s">
        <v>1</v>
      </c>
    </row>
    <row r="25" spans="1:17" x14ac:dyDescent="0.15">
      <c r="A25" s="2" t="s">
        <v>0</v>
      </c>
      <c r="B25" s="2">
        <v>84</v>
      </c>
      <c r="C25" s="2">
        <v>2</v>
      </c>
      <c r="D25" s="2">
        <v>79</v>
      </c>
      <c r="E25" s="2">
        <v>37</v>
      </c>
      <c r="F25" s="2">
        <v>40</v>
      </c>
      <c r="G25" s="2">
        <v>76</v>
      </c>
      <c r="H25" s="2">
        <v>7</v>
      </c>
      <c r="I25" s="2">
        <v>572</v>
      </c>
      <c r="J25" s="2">
        <v>78</v>
      </c>
      <c r="K25" s="2">
        <v>37</v>
      </c>
      <c r="L25" s="2">
        <v>40</v>
      </c>
      <c r="M25" s="2">
        <v>74</v>
      </c>
      <c r="N25" s="2">
        <v>7</v>
      </c>
      <c r="O25" s="2">
        <v>383</v>
      </c>
      <c r="P25" s="3">
        <v>45240.75980324074</v>
      </c>
      <c r="Q25" s="2" t="s">
        <v>1</v>
      </c>
    </row>
    <row r="26" spans="1:17" x14ac:dyDescent="0.15">
      <c r="A26" s="2" t="s">
        <v>0</v>
      </c>
      <c r="B26" s="2">
        <v>85</v>
      </c>
      <c r="C26" s="2">
        <v>1</v>
      </c>
      <c r="D26" s="2">
        <v>80</v>
      </c>
      <c r="E26" s="2">
        <v>41</v>
      </c>
      <c r="F26" s="2">
        <v>35</v>
      </c>
      <c r="G26" s="2">
        <v>81</v>
      </c>
      <c r="H26" s="2">
        <v>67</v>
      </c>
      <c r="I26" s="2">
        <v>820</v>
      </c>
      <c r="J26" s="2">
        <v>80</v>
      </c>
      <c r="K26" s="2">
        <v>41</v>
      </c>
      <c r="L26" s="2">
        <v>36</v>
      </c>
      <c r="M26" s="2">
        <v>83</v>
      </c>
      <c r="N26" s="2">
        <v>65</v>
      </c>
      <c r="O26" s="2">
        <v>275</v>
      </c>
      <c r="P26" s="3">
        <v>45240.576956018522</v>
      </c>
      <c r="Q26" s="2" t="s">
        <v>1</v>
      </c>
    </row>
    <row r="27" spans="1:17" x14ac:dyDescent="0.15">
      <c r="A27" s="2" t="s">
        <v>0</v>
      </c>
      <c r="B27" s="2">
        <v>92</v>
      </c>
      <c r="C27" s="2">
        <v>1</v>
      </c>
      <c r="D27" s="2">
        <v>81</v>
      </c>
      <c r="E27" s="2">
        <v>27</v>
      </c>
      <c r="F27" s="2">
        <v>38</v>
      </c>
      <c r="G27" s="2">
        <v>81</v>
      </c>
      <c r="H27" s="2">
        <v>65</v>
      </c>
      <c r="I27" s="2">
        <v>522</v>
      </c>
      <c r="J27" s="2">
        <v>81</v>
      </c>
      <c r="K27" s="2">
        <v>27</v>
      </c>
      <c r="L27" s="2">
        <v>39</v>
      </c>
      <c r="M27" s="2">
        <v>82</v>
      </c>
      <c r="N27" s="2">
        <v>64</v>
      </c>
      <c r="O27" s="2">
        <v>260</v>
      </c>
      <c r="P27" s="3">
        <v>45240.576979166668</v>
      </c>
      <c r="Q27" s="2" t="s">
        <v>1</v>
      </c>
    </row>
    <row r="28" spans="1:17" x14ac:dyDescent="0.15">
      <c r="A28" s="2" t="s">
        <v>0</v>
      </c>
      <c r="B28" s="2">
        <v>92</v>
      </c>
      <c r="C28" s="2">
        <v>2</v>
      </c>
      <c r="D28" s="2">
        <v>81</v>
      </c>
      <c r="E28" s="2">
        <v>27</v>
      </c>
      <c r="F28" s="2">
        <v>39</v>
      </c>
      <c r="G28" s="2">
        <v>82</v>
      </c>
      <c r="H28" s="2">
        <v>64</v>
      </c>
      <c r="I28" s="2">
        <v>341</v>
      </c>
      <c r="J28" s="2">
        <v>80</v>
      </c>
      <c r="K28" s="2">
        <v>27</v>
      </c>
      <c r="L28" s="2">
        <v>39</v>
      </c>
      <c r="M28" s="2">
        <v>80</v>
      </c>
      <c r="N28" s="2">
        <v>65</v>
      </c>
      <c r="O28" s="2">
        <v>263</v>
      </c>
      <c r="P28" s="3">
        <v>45240.759826388887</v>
      </c>
      <c r="Q28" s="2" t="s">
        <v>1</v>
      </c>
    </row>
    <row r="29" spans="1:17" x14ac:dyDescent="0.15">
      <c r="A29" s="2" t="s">
        <v>0</v>
      </c>
      <c r="B29" s="2">
        <v>92</v>
      </c>
      <c r="C29" s="2">
        <v>3</v>
      </c>
      <c r="D29" s="2">
        <v>80</v>
      </c>
      <c r="E29" s="2">
        <v>27</v>
      </c>
      <c r="F29" s="2">
        <v>39</v>
      </c>
      <c r="G29" s="2">
        <v>80</v>
      </c>
      <c r="H29" s="2">
        <v>65</v>
      </c>
      <c r="I29" s="2">
        <v>393</v>
      </c>
      <c r="J29" s="2">
        <v>80</v>
      </c>
      <c r="K29" s="2">
        <v>27</v>
      </c>
      <c r="L29" s="2">
        <v>39</v>
      </c>
      <c r="M29" s="2">
        <v>81</v>
      </c>
      <c r="N29" s="2">
        <v>64</v>
      </c>
      <c r="O29" s="2">
        <v>216</v>
      </c>
      <c r="P29" s="3">
        <v>45240.951284722221</v>
      </c>
      <c r="Q29" s="2" t="s">
        <v>1</v>
      </c>
    </row>
    <row r="30" spans="1:17" x14ac:dyDescent="0.15">
      <c r="A30" s="2" t="s">
        <v>0</v>
      </c>
      <c r="B30" s="2">
        <v>93</v>
      </c>
      <c r="C30" s="2">
        <v>1</v>
      </c>
      <c r="D30" s="2">
        <v>78</v>
      </c>
      <c r="E30" s="2">
        <v>37</v>
      </c>
      <c r="F30" s="2">
        <v>37</v>
      </c>
      <c r="G30" s="2">
        <v>73</v>
      </c>
      <c r="H30" s="2">
        <v>4</v>
      </c>
      <c r="I30" s="2">
        <v>739</v>
      </c>
      <c r="J30" s="2">
        <v>77</v>
      </c>
      <c r="K30" s="2">
        <v>37</v>
      </c>
      <c r="L30" s="2">
        <v>39</v>
      </c>
      <c r="M30" s="2">
        <v>73</v>
      </c>
      <c r="N30" s="2">
        <v>5</v>
      </c>
      <c r="O30" s="2">
        <v>338</v>
      </c>
      <c r="P30" s="3">
        <v>45240.577013888891</v>
      </c>
      <c r="Q30" s="2" t="s">
        <v>1</v>
      </c>
    </row>
    <row r="31" spans="1:17" x14ac:dyDescent="0.15">
      <c r="A31" s="2" t="s">
        <v>0</v>
      </c>
      <c r="B31" s="2">
        <v>93</v>
      </c>
      <c r="C31" s="2">
        <v>2</v>
      </c>
      <c r="D31" s="2">
        <v>77</v>
      </c>
      <c r="E31" s="2">
        <v>37</v>
      </c>
      <c r="F31" s="2">
        <v>39</v>
      </c>
      <c r="G31" s="2">
        <v>73</v>
      </c>
      <c r="H31" s="2">
        <v>5</v>
      </c>
      <c r="I31" s="2">
        <v>418</v>
      </c>
      <c r="J31" s="2">
        <v>76</v>
      </c>
      <c r="K31" s="2">
        <v>37</v>
      </c>
      <c r="L31" s="2">
        <v>37</v>
      </c>
      <c r="M31" s="2">
        <v>73</v>
      </c>
      <c r="N31" s="2">
        <v>4</v>
      </c>
      <c r="O31" s="2">
        <v>328</v>
      </c>
      <c r="P31" s="3">
        <v>45240.75984953704</v>
      </c>
      <c r="Q31" s="2" t="s">
        <v>1</v>
      </c>
    </row>
    <row r="32" spans="1:17" x14ac:dyDescent="0.15">
      <c r="A32" s="2" t="s">
        <v>0</v>
      </c>
      <c r="B32" s="2">
        <v>94</v>
      </c>
      <c r="C32" s="2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3">
        <v>45240.577025462961</v>
      </c>
      <c r="Q32" s="2" t="s">
        <v>3</v>
      </c>
    </row>
    <row r="33" spans="1:17" x14ac:dyDescent="0.15">
      <c r="A33" s="2" t="s">
        <v>0</v>
      </c>
      <c r="B33" s="2">
        <v>94</v>
      </c>
      <c r="C33" s="2">
        <v>2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3">
        <v>45240.759872685187</v>
      </c>
      <c r="Q33" s="2" t="s">
        <v>3</v>
      </c>
    </row>
    <row r="34" spans="1:17" x14ac:dyDescent="0.15">
      <c r="A34" s="2" t="s">
        <v>0</v>
      </c>
      <c r="B34" s="2">
        <v>94</v>
      </c>
      <c r="C34" s="2">
        <v>3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3">
        <v>45240.951296296298</v>
      </c>
      <c r="Q34" s="2" t="s">
        <v>3</v>
      </c>
    </row>
    <row r="35" spans="1:17" x14ac:dyDescent="0.15">
      <c r="A35" s="2" t="s">
        <v>0</v>
      </c>
      <c r="B35" s="4">
        <v>5</v>
      </c>
      <c r="C35" s="2">
        <v>1</v>
      </c>
      <c r="D35" s="2">
        <v>82</v>
      </c>
      <c r="E35" s="2">
        <v>48</v>
      </c>
      <c r="F35" s="2">
        <v>42</v>
      </c>
      <c r="G35" s="2">
        <v>74</v>
      </c>
      <c r="H35" s="2">
        <v>7</v>
      </c>
      <c r="I35" s="2">
        <v>659</v>
      </c>
      <c r="J35" s="2">
        <v>81</v>
      </c>
      <c r="K35" s="2">
        <v>48</v>
      </c>
      <c r="L35" s="2">
        <v>42</v>
      </c>
      <c r="M35" s="2">
        <v>74</v>
      </c>
      <c r="N35" s="2">
        <v>8</v>
      </c>
      <c r="O35" s="2">
        <v>424</v>
      </c>
      <c r="P35" s="3">
        <v>45241.541168981479</v>
      </c>
      <c r="Q35" s="2" t="s">
        <v>1</v>
      </c>
    </row>
    <row r="36" spans="1:17" x14ac:dyDescent="0.15">
      <c r="A36" s="2" t="s">
        <v>0</v>
      </c>
      <c r="B36" s="4">
        <v>5</v>
      </c>
      <c r="C36" s="2">
        <v>2</v>
      </c>
      <c r="D36" s="2">
        <v>81</v>
      </c>
      <c r="E36" s="2">
        <v>48</v>
      </c>
      <c r="F36" s="2">
        <v>42</v>
      </c>
      <c r="G36" s="2">
        <v>74</v>
      </c>
      <c r="H36" s="2">
        <v>8</v>
      </c>
      <c r="I36" s="2">
        <v>421</v>
      </c>
      <c r="J36" s="2">
        <v>82</v>
      </c>
      <c r="K36" s="2">
        <v>48</v>
      </c>
      <c r="L36" s="2">
        <v>42</v>
      </c>
      <c r="M36" s="2">
        <v>75</v>
      </c>
      <c r="N36" s="2">
        <v>8</v>
      </c>
      <c r="O36" s="2">
        <v>415</v>
      </c>
      <c r="P36" s="3">
        <v>45241.920451388891</v>
      </c>
      <c r="Q36" s="2" t="s">
        <v>1</v>
      </c>
    </row>
    <row r="37" spans="1:17" x14ac:dyDescent="0.15">
      <c r="A37" s="2" t="s">
        <v>0</v>
      </c>
      <c r="B37" s="4">
        <v>11</v>
      </c>
      <c r="C37" s="2">
        <v>1</v>
      </c>
      <c r="D37" s="2">
        <v>80</v>
      </c>
      <c r="E37" s="2">
        <v>52</v>
      </c>
      <c r="F37" s="2">
        <v>38</v>
      </c>
      <c r="G37" s="2">
        <v>78</v>
      </c>
      <c r="H37" s="2">
        <v>4</v>
      </c>
      <c r="I37" s="2">
        <v>303</v>
      </c>
      <c r="J37" s="2">
        <v>80</v>
      </c>
      <c r="K37" s="2">
        <v>52</v>
      </c>
      <c r="L37" s="2">
        <v>38</v>
      </c>
      <c r="M37" s="2">
        <v>78</v>
      </c>
      <c r="N37" s="2">
        <v>4</v>
      </c>
      <c r="O37" s="2">
        <v>303</v>
      </c>
      <c r="P37" s="3">
        <v>45241.541180555556</v>
      </c>
      <c r="Q37" s="2" t="s">
        <v>2</v>
      </c>
    </row>
    <row r="38" spans="1:17" x14ac:dyDescent="0.15">
      <c r="A38" s="2" t="s">
        <v>0</v>
      </c>
      <c r="B38" s="4">
        <v>11</v>
      </c>
      <c r="C38" s="2">
        <v>2</v>
      </c>
      <c r="D38" s="2">
        <v>80</v>
      </c>
      <c r="E38" s="2">
        <v>52</v>
      </c>
      <c r="F38" s="2">
        <v>38</v>
      </c>
      <c r="G38" s="2">
        <v>78</v>
      </c>
      <c r="H38" s="2">
        <v>4</v>
      </c>
      <c r="I38" s="2">
        <v>299</v>
      </c>
      <c r="J38" s="2">
        <v>80</v>
      </c>
      <c r="K38" s="2">
        <v>52</v>
      </c>
      <c r="L38" s="2">
        <v>38</v>
      </c>
      <c r="M38" s="2">
        <v>78</v>
      </c>
      <c r="N38" s="2">
        <v>4</v>
      </c>
      <c r="O38" s="2">
        <v>299</v>
      </c>
      <c r="P38" s="3">
        <v>45241.92046296296</v>
      </c>
      <c r="Q38" s="2" t="s">
        <v>2</v>
      </c>
    </row>
    <row r="39" spans="1:17" x14ac:dyDescent="0.15">
      <c r="A39" s="2" t="s">
        <v>0</v>
      </c>
      <c r="B39" s="4">
        <v>29</v>
      </c>
      <c r="C39" s="2">
        <v>1</v>
      </c>
      <c r="D39" s="2">
        <v>82</v>
      </c>
      <c r="E39" s="2">
        <v>51</v>
      </c>
      <c r="F39" s="2">
        <v>32</v>
      </c>
      <c r="G39" s="2">
        <v>84</v>
      </c>
      <c r="H39" s="2">
        <v>67</v>
      </c>
      <c r="I39" s="2">
        <v>340</v>
      </c>
      <c r="J39" s="2">
        <v>82</v>
      </c>
      <c r="K39" s="2">
        <v>51</v>
      </c>
      <c r="L39" s="2">
        <v>32</v>
      </c>
      <c r="M39" s="2">
        <v>84</v>
      </c>
      <c r="N39" s="2">
        <v>67</v>
      </c>
      <c r="O39" s="2">
        <v>340</v>
      </c>
      <c r="P39" s="3">
        <v>45241.541192129633</v>
      </c>
      <c r="Q39" s="2" t="s">
        <v>2</v>
      </c>
    </row>
    <row r="40" spans="1:17" x14ac:dyDescent="0.15">
      <c r="A40" s="2" t="s">
        <v>0</v>
      </c>
      <c r="B40" s="4">
        <v>29</v>
      </c>
      <c r="C40" s="2">
        <v>2</v>
      </c>
      <c r="D40" s="2">
        <v>82</v>
      </c>
      <c r="E40" s="2">
        <v>51</v>
      </c>
      <c r="F40" s="2">
        <v>32</v>
      </c>
      <c r="G40" s="2">
        <v>84</v>
      </c>
      <c r="H40" s="2">
        <v>67</v>
      </c>
      <c r="I40" s="2">
        <v>346</v>
      </c>
      <c r="J40" s="2">
        <v>81</v>
      </c>
      <c r="K40" s="2">
        <v>51</v>
      </c>
      <c r="L40" s="2">
        <v>33</v>
      </c>
      <c r="M40" s="2">
        <v>83</v>
      </c>
      <c r="N40" s="2">
        <v>66</v>
      </c>
      <c r="O40" s="2">
        <v>342</v>
      </c>
      <c r="P40" s="3">
        <v>45241.920486111114</v>
      </c>
      <c r="Q40" s="2" t="s">
        <v>1</v>
      </c>
    </row>
    <row r="41" spans="1:17" x14ac:dyDescent="0.15">
      <c r="A41" s="2" t="s">
        <v>0</v>
      </c>
      <c r="B41" s="4">
        <v>49</v>
      </c>
      <c r="C41" s="2">
        <v>1</v>
      </c>
      <c r="D41" s="2">
        <v>80</v>
      </c>
      <c r="E41" s="2">
        <v>37</v>
      </c>
      <c r="F41" s="2">
        <v>40</v>
      </c>
      <c r="G41" s="2">
        <v>74</v>
      </c>
      <c r="H41" s="2">
        <v>3</v>
      </c>
      <c r="I41" s="2">
        <v>458</v>
      </c>
      <c r="J41" s="2">
        <v>79</v>
      </c>
      <c r="K41" s="2">
        <v>37</v>
      </c>
      <c r="L41" s="2">
        <v>39</v>
      </c>
      <c r="M41" s="2">
        <v>73</v>
      </c>
      <c r="N41" s="2">
        <v>2</v>
      </c>
      <c r="O41" s="2">
        <v>407</v>
      </c>
      <c r="P41" s="3">
        <v>45241.541215277779</v>
      </c>
      <c r="Q41" s="2" t="s">
        <v>1</v>
      </c>
    </row>
    <row r="42" spans="1:17" x14ac:dyDescent="0.15">
      <c r="A42" s="2" t="s">
        <v>0</v>
      </c>
      <c r="B42" s="4">
        <v>49</v>
      </c>
      <c r="C42" s="2">
        <v>2</v>
      </c>
      <c r="D42" s="2">
        <v>79</v>
      </c>
      <c r="E42" s="2">
        <v>37</v>
      </c>
      <c r="F42" s="2">
        <v>39</v>
      </c>
      <c r="G42" s="2">
        <v>73</v>
      </c>
      <c r="H42" s="2">
        <v>2</v>
      </c>
      <c r="I42" s="2">
        <v>417</v>
      </c>
      <c r="J42" s="2">
        <v>80</v>
      </c>
      <c r="K42" s="2">
        <v>37</v>
      </c>
      <c r="L42" s="2">
        <v>39</v>
      </c>
      <c r="M42" s="2">
        <v>74</v>
      </c>
      <c r="N42" s="2">
        <v>2</v>
      </c>
      <c r="O42" s="2">
        <v>370</v>
      </c>
      <c r="P42" s="3">
        <v>45241.92050925926</v>
      </c>
      <c r="Q42" s="2" t="s">
        <v>1</v>
      </c>
    </row>
    <row r="43" spans="1:17" x14ac:dyDescent="0.15">
      <c r="A43" s="2" t="s">
        <v>0</v>
      </c>
      <c r="B43" s="4">
        <v>83</v>
      </c>
      <c r="C43" s="2">
        <v>1</v>
      </c>
      <c r="D43" s="2">
        <v>86</v>
      </c>
      <c r="E43" s="2">
        <v>51</v>
      </c>
      <c r="F43" s="2">
        <v>35</v>
      </c>
      <c r="G43" s="2">
        <v>81</v>
      </c>
      <c r="H43" s="2">
        <v>66</v>
      </c>
      <c r="I43" s="2">
        <v>321</v>
      </c>
      <c r="J43" s="2">
        <v>87</v>
      </c>
      <c r="K43" s="2">
        <v>51</v>
      </c>
      <c r="L43" s="2">
        <v>35</v>
      </c>
      <c r="M43" s="2">
        <v>82</v>
      </c>
      <c r="N43" s="2">
        <v>66</v>
      </c>
      <c r="O43" s="2">
        <v>313</v>
      </c>
      <c r="P43" s="3">
        <v>45241.541250000002</v>
      </c>
      <c r="Q43" s="2" t="s">
        <v>1</v>
      </c>
    </row>
    <row r="44" spans="1:17" x14ac:dyDescent="0.15">
      <c r="A44" s="2" t="s">
        <v>0</v>
      </c>
      <c r="B44" s="4">
        <v>83</v>
      </c>
      <c r="C44" s="2">
        <v>2</v>
      </c>
      <c r="D44" s="2">
        <v>87</v>
      </c>
      <c r="E44" s="2">
        <v>51</v>
      </c>
      <c r="F44" s="2">
        <v>35</v>
      </c>
      <c r="G44" s="2">
        <v>82</v>
      </c>
      <c r="H44" s="2">
        <v>66</v>
      </c>
      <c r="I44" s="2">
        <v>328</v>
      </c>
      <c r="J44" s="2">
        <v>85</v>
      </c>
      <c r="K44" s="2">
        <v>51</v>
      </c>
      <c r="L44" s="2">
        <v>35</v>
      </c>
      <c r="M44" s="2">
        <v>81</v>
      </c>
      <c r="N44" s="2">
        <v>65</v>
      </c>
      <c r="O44" s="2">
        <v>314</v>
      </c>
      <c r="P44" s="3">
        <v>45241.920543981483</v>
      </c>
      <c r="Q44" s="2" t="s">
        <v>1</v>
      </c>
    </row>
    <row r="45" spans="1:17" x14ac:dyDescent="0.15">
      <c r="A45" s="2" t="s">
        <v>0</v>
      </c>
      <c r="B45" s="4">
        <v>92</v>
      </c>
      <c r="C45" s="2">
        <v>1</v>
      </c>
      <c r="D45" s="2">
        <v>80</v>
      </c>
      <c r="E45" s="2">
        <v>27</v>
      </c>
      <c r="F45" s="2">
        <v>39</v>
      </c>
      <c r="G45" s="2">
        <v>81</v>
      </c>
      <c r="H45" s="2">
        <v>64</v>
      </c>
      <c r="I45" s="2">
        <v>311</v>
      </c>
      <c r="J45" s="2">
        <v>81</v>
      </c>
      <c r="K45" s="2">
        <v>27</v>
      </c>
      <c r="L45" s="2">
        <v>39</v>
      </c>
      <c r="M45" s="2">
        <v>81</v>
      </c>
      <c r="N45" s="2">
        <v>65</v>
      </c>
      <c r="O45" s="2">
        <v>271</v>
      </c>
      <c r="P45" s="3">
        <v>45241.541388888887</v>
      </c>
      <c r="Q45" s="2" t="s">
        <v>1</v>
      </c>
    </row>
    <row r="46" spans="1:17" x14ac:dyDescent="0.15">
      <c r="A46" s="2" t="s">
        <v>0</v>
      </c>
      <c r="B46" s="4">
        <v>92</v>
      </c>
      <c r="C46" s="2">
        <v>2</v>
      </c>
      <c r="D46" s="2">
        <v>81</v>
      </c>
      <c r="E46" s="2">
        <v>27</v>
      </c>
      <c r="F46" s="2">
        <v>39</v>
      </c>
      <c r="G46" s="2">
        <v>81</v>
      </c>
      <c r="H46" s="2">
        <v>65</v>
      </c>
      <c r="I46" s="2">
        <v>434</v>
      </c>
      <c r="J46" s="2">
        <v>80</v>
      </c>
      <c r="K46" s="2">
        <v>27</v>
      </c>
      <c r="L46" s="2">
        <v>39</v>
      </c>
      <c r="M46" s="2">
        <v>81</v>
      </c>
      <c r="N46" s="2">
        <v>64</v>
      </c>
      <c r="O46" s="2">
        <v>181</v>
      </c>
      <c r="P46" s="3">
        <v>45241.920567129629</v>
      </c>
      <c r="Q46" s="2" t="s">
        <v>1</v>
      </c>
    </row>
    <row r="47" spans="1:17" x14ac:dyDescent="0.15">
      <c r="A47" s="2" t="s">
        <v>0</v>
      </c>
      <c r="B47" s="4">
        <v>94</v>
      </c>
      <c r="C47" s="2">
        <v>1</v>
      </c>
      <c r="D47" s="2">
        <v>77</v>
      </c>
      <c r="E47" s="2">
        <v>27</v>
      </c>
      <c r="F47" s="2">
        <v>39</v>
      </c>
      <c r="G47" s="2">
        <v>72</v>
      </c>
      <c r="H47" s="2">
        <v>4</v>
      </c>
      <c r="I47" s="2">
        <v>561</v>
      </c>
      <c r="J47" s="2">
        <v>76</v>
      </c>
      <c r="K47" s="2">
        <v>27</v>
      </c>
      <c r="L47" s="2">
        <v>40</v>
      </c>
      <c r="M47" s="2">
        <v>72</v>
      </c>
      <c r="N47" s="2">
        <v>5</v>
      </c>
      <c r="O47" s="2">
        <v>295</v>
      </c>
      <c r="P47" s="3">
        <v>45241.541412037041</v>
      </c>
      <c r="Q47" s="2" t="s">
        <v>1</v>
      </c>
    </row>
    <row r="48" spans="1:17" x14ac:dyDescent="0.15">
      <c r="A48" s="2" t="s">
        <v>0</v>
      </c>
      <c r="B48" s="4">
        <v>94</v>
      </c>
      <c r="C48" s="2">
        <v>2</v>
      </c>
      <c r="D48" s="2">
        <v>76</v>
      </c>
      <c r="E48" s="2">
        <v>27</v>
      </c>
      <c r="F48" s="2">
        <v>40</v>
      </c>
      <c r="G48" s="2">
        <v>72</v>
      </c>
      <c r="H48" s="2">
        <v>5</v>
      </c>
      <c r="I48" s="2">
        <v>345</v>
      </c>
      <c r="J48" s="2">
        <v>75</v>
      </c>
      <c r="K48" s="2">
        <v>27</v>
      </c>
      <c r="L48" s="2">
        <v>39</v>
      </c>
      <c r="M48" s="2">
        <v>71</v>
      </c>
      <c r="N48" s="2">
        <v>3</v>
      </c>
      <c r="O48" s="2">
        <v>317</v>
      </c>
      <c r="P48" s="3">
        <v>45241.920590277776</v>
      </c>
      <c r="Q48" s="2" t="s">
        <v>1</v>
      </c>
    </row>
    <row r="49" spans="1:17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AC4E-11FC-4D10-87D4-A5FF1DC2ED61}">
  <dimension ref="A1:I75"/>
  <sheetViews>
    <sheetView topLeftCell="A55" workbookViewId="0">
      <selection activeCell="G81" sqref="G81"/>
    </sheetView>
  </sheetViews>
  <sheetFormatPr defaultRowHeight="13.5" x14ac:dyDescent="0.15"/>
  <cols>
    <col min="7" max="7" width="26" customWidth="1"/>
    <col min="8" max="8" width="46.25" customWidth="1"/>
  </cols>
  <sheetData>
    <row r="1" spans="1:9" x14ac:dyDescent="0.15">
      <c r="A1" t="s">
        <v>93</v>
      </c>
      <c r="B1" t="s">
        <v>4</v>
      </c>
      <c r="C1" t="s">
        <v>94</v>
      </c>
      <c r="D1" t="s">
        <v>6</v>
      </c>
      <c r="E1" t="s">
        <v>5</v>
      </c>
      <c r="F1" t="s">
        <v>95</v>
      </c>
      <c r="G1" t="s">
        <v>96</v>
      </c>
      <c r="H1" t="s">
        <v>97</v>
      </c>
      <c r="I1" t="s">
        <v>98</v>
      </c>
    </row>
    <row r="2" spans="1:9" x14ac:dyDescent="0.15">
      <c r="A2" s="4" t="s">
        <v>16</v>
      </c>
      <c r="B2" s="4" t="s">
        <v>0</v>
      </c>
      <c r="C2" s="4" t="s">
        <v>17</v>
      </c>
      <c r="D2" s="4">
        <v>1</v>
      </c>
      <c r="E2" s="4">
        <v>2</v>
      </c>
      <c r="F2" s="4">
        <v>4</v>
      </c>
      <c r="G2" s="4" t="s">
        <v>18</v>
      </c>
      <c r="H2" s="4" t="s">
        <v>19</v>
      </c>
      <c r="I2" s="4">
        <v>711.60500000000002</v>
      </c>
    </row>
    <row r="3" spans="1:9" x14ac:dyDescent="0.15">
      <c r="A3" s="4" t="s">
        <v>16</v>
      </c>
      <c r="B3" s="4" t="s">
        <v>0</v>
      </c>
      <c r="C3" s="4" t="s">
        <v>17</v>
      </c>
      <c r="D3" s="4">
        <v>1</v>
      </c>
      <c r="E3" s="4">
        <v>3</v>
      </c>
      <c r="F3" s="4">
        <v>4</v>
      </c>
      <c r="G3" s="4" t="s">
        <v>20</v>
      </c>
      <c r="H3" s="4" t="s">
        <v>21</v>
      </c>
      <c r="I3" s="4">
        <v>453.48599999999999</v>
      </c>
    </row>
    <row r="4" spans="1:9" x14ac:dyDescent="0.15">
      <c r="A4" s="4" t="s">
        <v>22</v>
      </c>
      <c r="B4" s="4" t="s">
        <v>0</v>
      </c>
      <c r="C4" s="4" t="s">
        <v>17</v>
      </c>
      <c r="D4" s="4">
        <v>1</v>
      </c>
      <c r="E4" s="4">
        <v>4</v>
      </c>
      <c r="F4" s="4">
        <v>4</v>
      </c>
      <c r="G4" s="4" t="s">
        <v>23</v>
      </c>
      <c r="H4" s="4"/>
      <c r="I4" s="4">
        <v>414.78800000000001</v>
      </c>
    </row>
    <row r="5" spans="1:9" x14ac:dyDescent="0.15">
      <c r="A5" s="4" t="s">
        <v>16</v>
      </c>
      <c r="B5" s="4" t="s">
        <v>0</v>
      </c>
      <c r="C5" s="4" t="s">
        <v>17</v>
      </c>
      <c r="D5" s="4">
        <v>1</v>
      </c>
      <c r="E5" s="4">
        <v>5</v>
      </c>
      <c r="F5" s="4">
        <v>4</v>
      </c>
      <c r="G5" s="4" t="s">
        <v>24</v>
      </c>
      <c r="H5" s="4" t="s">
        <v>25</v>
      </c>
      <c r="I5" s="4">
        <v>675.90300000000002</v>
      </c>
    </row>
    <row r="6" spans="1:9" x14ac:dyDescent="0.15">
      <c r="A6" s="4" t="s">
        <v>22</v>
      </c>
      <c r="B6" s="4" t="s">
        <v>0</v>
      </c>
      <c r="C6" s="4" t="s">
        <v>17</v>
      </c>
      <c r="D6" s="4">
        <v>1</v>
      </c>
      <c r="E6" s="4">
        <v>6</v>
      </c>
      <c r="F6" s="4">
        <v>4</v>
      </c>
      <c r="G6" s="4" t="s">
        <v>26</v>
      </c>
      <c r="H6" s="4"/>
      <c r="I6" s="4">
        <v>419.46800000000002</v>
      </c>
    </row>
    <row r="7" spans="1:9" x14ac:dyDescent="0.15">
      <c r="A7" s="4" t="s">
        <v>16</v>
      </c>
      <c r="B7" s="4" t="s">
        <v>0</v>
      </c>
      <c r="C7" s="4" t="s">
        <v>17</v>
      </c>
      <c r="D7" s="4">
        <v>1</v>
      </c>
      <c r="E7" s="4">
        <v>11</v>
      </c>
      <c r="F7" s="4">
        <v>4</v>
      </c>
      <c r="G7" s="4" t="s">
        <v>27</v>
      </c>
      <c r="H7" s="4" t="s">
        <v>28</v>
      </c>
      <c r="I7" s="4">
        <v>1056.079</v>
      </c>
    </row>
    <row r="8" spans="1:9" x14ac:dyDescent="0.15">
      <c r="A8" s="4" t="s">
        <v>22</v>
      </c>
      <c r="B8" s="4" t="s">
        <v>0</v>
      </c>
      <c r="C8" s="4" t="s">
        <v>17</v>
      </c>
      <c r="D8" s="4">
        <v>1</v>
      </c>
      <c r="E8" s="4">
        <v>26</v>
      </c>
      <c r="F8" s="4">
        <v>4</v>
      </c>
      <c r="G8" s="4" t="s">
        <v>29</v>
      </c>
      <c r="H8" s="4"/>
      <c r="I8" s="4">
        <v>303.04199999999997</v>
      </c>
    </row>
    <row r="9" spans="1:9" x14ac:dyDescent="0.15">
      <c r="A9" s="4" t="s">
        <v>16</v>
      </c>
      <c r="B9" s="4" t="s">
        <v>0</v>
      </c>
      <c r="C9" s="4" t="s">
        <v>17</v>
      </c>
      <c r="D9" s="4">
        <v>1</v>
      </c>
      <c r="E9" s="4">
        <v>27</v>
      </c>
      <c r="F9" s="4">
        <v>4</v>
      </c>
      <c r="G9" s="4" t="s">
        <v>30</v>
      </c>
      <c r="H9" s="4" t="s">
        <v>31</v>
      </c>
      <c r="I9" s="4">
        <v>569.12099999999998</v>
      </c>
    </row>
    <row r="10" spans="1:9" x14ac:dyDescent="0.15">
      <c r="A10" s="4" t="s">
        <v>16</v>
      </c>
      <c r="B10" s="4" t="s">
        <v>0</v>
      </c>
      <c r="C10" s="4" t="s">
        <v>17</v>
      </c>
      <c r="D10" s="4">
        <v>1</v>
      </c>
      <c r="E10" s="4">
        <v>28</v>
      </c>
      <c r="F10" s="4">
        <v>4</v>
      </c>
      <c r="G10" s="4" t="s">
        <v>32</v>
      </c>
      <c r="H10" s="4" t="s">
        <v>33</v>
      </c>
      <c r="I10" s="4">
        <v>655.91300000000001</v>
      </c>
    </row>
    <row r="11" spans="1:9" x14ac:dyDescent="0.15">
      <c r="A11" s="4" t="s">
        <v>16</v>
      </c>
      <c r="B11" s="4" t="s">
        <v>0</v>
      </c>
      <c r="C11" s="4" t="s">
        <v>17</v>
      </c>
      <c r="D11" s="4">
        <v>1</v>
      </c>
      <c r="E11" s="4">
        <v>29</v>
      </c>
      <c r="F11" s="4">
        <v>4</v>
      </c>
      <c r="G11" s="4" t="s">
        <v>34</v>
      </c>
      <c r="H11" s="4" t="s">
        <v>35</v>
      </c>
      <c r="I11" s="4">
        <v>721.97699999999998</v>
      </c>
    </row>
    <row r="12" spans="1:9" x14ac:dyDescent="0.15">
      <c r="A12" s="4" t="s">
        <v>16</v>
      </c>
      <c r="B12" s="4" t="s">
        <v>0</v>
      </c>
      <c r="C12" s="4" t="s">
        <v>17</v>
      </c>
      <c r="D12" s="4">
        <v>1</v>
      </c>
      <c r="E12" s="4">
        <v>49</v>
      </c>
      <c r="F12" s="4">
        <v>4</v>
      </c>
      <c r="G12" s="4" t="s">
        <v>36</v>
      </c>
      <c r="H12" s="4" t="s">
        <v>37</v>
      </c>
      <c r="I12" s="4">
        <v>1184.627</v>
      </c>
    </row>
    <row r="13" spans="1:9" x14ac:dyDescent="0.15">
      <c r="A13" s="4" t="s">
        <v>16</v>
      </c>
      <c r="B13" s="4" t="s">
        <v>0</v>
      </c>
      <c r="C13" s="4" t="s">
        <v>17</v>
      </c>
      <c r="D13" s="4">
        <v>1</v>
      </c>
      <c r="E13" s="4">
        <v>50</v>
      </c>
      <c r="F13" s="4">
        <v>4</v>
      </c>
      <c r="G13" s="4" t="s">
        <v>38</v>
      </c>
      <c r="H13" s="4" t="s">
        <v>39</v>
      </c>
      <c r="I13" s="4">
        <v>478.85700000000003</v>
      </c>
    </row>
    <row r="14" spans="1:9" x14ac:dyDescent="0.15">
      <c r="A14" s="4" t="s">
        <v>16</v>
      </c>
      <c r="B14" s="4" t="s">
        <v>0</v>
      </c>
      <c r="C14" s="4" t="s">
        <v>17</v>
      </c>
      <c r="D14" s="4">
        <v>1</v>
      </c>
      <c r="E14" s="4">
        <v>81</v>
      </c>
      <c r="F14" s="4">
        <v>4</v>
      </c>
      <c r="G14" s="4" t="s">
        <v>40</v>
      </c>
      <c r="H14" s="4" t="s">
        <v>41</v>
      </c>
      <c r="I14" s="4">
        <v>545.39300000000003</v>
      </c>
    </row>
    <row r="15" spans="1:9" x14ac:dyDescent="0.15">
      <c r="A15" s="4" t="s">
        <v>22</v>
      </c>
      <c r="B15" s="4" t="s">
        <v>0</v>
      </c>
      <c r="C15" s="4" t="s">
        <v>17</v>
      </c>
      <c r="D15" s="4">
        <v>1</v>
      </c>
      <c r="E15" s="4">
        <v>82</v>
      </c>
      <c r="F15" s="4">
        <v>4</v>
      </c>
      <c r="G15" s="4" t="s">
        <v>42</v>
      </c>
      <c r="H15" s="4"/>
      <c r="I15" s="4">
        <v>387.709</v>
      </c>
    </row>
    <row r="16" spans="1:9" x14ac:dyDescent="0.15">
      <c r="A16" s="4" t="s">
        <v>16</v>
      </c>
      <c r="B16" s="4" t="s">
        <v>0</v>
      </c>
      <c r="C16" s="4" t="s">
        <v>17</v>
      </c>
      <c r="D16" s="4">
        <v>1</v>
      </c>
      <c r="E16" s="4">
        <v>83</v>
      </c>
      <c r="F16" s="4">
        <v>4</v>
      </c>
      <c r="G16" s="4" t="s">
        <v>43</v>
      </c>
      <c r="H16" s="4" t="s">
        <v>44</v>
      </c>
      <c r="I16" s="4">
        <v>610.38599999999997</v>
      </c>
    </row>
    <row r="17" spans="1:9" x14ac:dyDescent="0.15">
      <c r="A17" s="4" t="s">
        <v>16</v>
      </c>
      <c r="B17" s="4" t="s">
        <v>0</v>
      </c>
      <c r="C17" s="4" t="s">
        <v>17</v>
      </c>
      <c r="D17" s="4">
        <v>1</v>
      </c>
      <c r="E17" s="4">
        <v>84</v>
      </c>
      <c r="F17" s="4">
        <v>4</v>
      </c>
      <c r="G17" s="4" t="s">
        <v>45</v>
      </c>
      <c r="H17" s="4" t="s">
        <v>46</v>
      </c>
      <c r="I17" s="4">
        <v>833.68100000000004</v>
      </c>
    </row>
    <row r="18" spans="1:9" x14ac:dyDescent="0.15">
      <c r="A18" s="4" t="s">
        <v>16</v>
      </c>
      <c r="B18" s="4" t="s">
        <v>0</v>
      </c>
      <c r="C18" s="4" t="s">
        <v>17</v>
      </c>
      <c r="D18" s="4">
        <v>1</v>
      </c>
      <c r="E18" s="4">
        <v>85</v>
      </c>
      <c r="F18" s="4">
        <v>4</v>
      </c>
      <c r="G18" s="4" t="s">
        <v>47</v>
      </c>
      <c r="H18" s="4" t="s">
        <v>48</v>
      </c>
      <c r="I18" s="4">
        <v>839.94299999999998</v>
      </c>
    </row>
    <row r="19" spans="1:9" x14ac:dyDescent="0.15">
      <c r="A19" s="4" t="s">
        <v>16</v>
      </c>
      <c r="B19" s="4" t="s">
        <v>0</v>
      </c>
      <c r="C19" s="4" t="s">
        <v>17</v>
      </c>
      <c r="D19" s="4">
        <v>1</v>
      </c>
      <c r="E19" s="4">
        <v>92</v>
      </c>
      <c r="F19" s="4">
        <v>4</v>
      </c>
      <c r="G19" s="4" t="s">
        <v>49</v>
      </c>
      <c r="H19" s="4" t="s">
        <v>50</v>
      </c>
      <c r="I19" s="4">
        <v>1042.7919999999999</v>
      </c>
    </row>
    <row r="20" spans="1:9" x14ac:dyDescent="0.15">
      <c r="A20" s="4" t="s">
        <v>16</v>
      </c>
      <c r="B20" s="4" t="s">
        <v>0</v>
      </c>
      <c r="C20" s="4" t="s">
        <v>17</v>
      </c>
      <c r="D20" s="4">
        <v>1</v>
      </c>
      <c r="E20" s="4">
        <v>93</v>
      </c>
      <c r="F20" s="4">
        <v>4</v>
      </c>
      <c r="G20" s="4" t="s">
        <v>51</v>
      </c>
      <c r="H20" s="4" t="s">
        <v>52</v>
      </c>
      <c r="I20" s="4">
        <v>739.57299999999998</v>
      </c>
    </row>
    <row r="21" spans="1:9" x14ac:dyDescent="0.15">
      <c r="A21" s="4" t="s">
        <v>16</v>
      </c>
      <c r="B21" s="4" t="s">
        <v>0</v>
      </c>
      <c r="C21" s="4" t="s">
        <v>17</v>
      </c>
      <c r="D21" s="4">
        <v>1</v>
      </c>
      <c r="E21" s="4">
        <v>94</v>
      </c>
      <c r="F21" s="4">
        <v>4</v>
      </c>
      <c r="G21" s="4" t="s">
        <v>53</v>
      </c>
      <c r="H21" s="4" t="s">
        <v>54</v>
      </c>
      <c r="I21" s="4">
        <v>1217.896</v>
      </c>
    </row>
    <row r="22" spans="1:9" x14ac:dyDescent="0.15">
      <c r="A22" s="4" t="s">
        <v>16</v>
      </c>
      <c r="B22" s="4" t="s">
        <v>0</v>
      </c>
      <c r="C22" s="4" t="s">
        <v>17</v>
      </c>
      <c r="D22" s="4">
        <v>2</v>
      </c>
      <c r="E22" s="4">
        <v>2</v>
      </c>
      <c r="F22" s="4">
        <v>4</v>
      </c>
      <c r="G22" s="4" t="s">
        <v>18</v>
      </c>
      <c r="H22" s="4" t="s">
        <v>55</v>
      </c>
      <c r="I22" s="4">
        <v>576.827</v>
      </c>
    </row>
    <row r="23" spans="1:9" x14ac:dyDescent="0.15">
      <c r="A23" s="4" t="s">
        <v>22</v>
      </c>
      <c r="B23" s="4" t="s">
        <v>0</v>
      </c>
      <c r="C23" s="4" t="s">
        <v>17</v>
      </c>
      <c r="D23" s="4">
        <v>2</v>
      </c>
      <c r="E23" s="4">
        <v>3</v>
      </c>
      <c r="F23" s="4">
        <v>4</v>
      </c>
      <c r="G23" s="4" t="s">
        <v>20</v>
      </c>
      <c r="H23" s="4"/>
      <c r="I23" s="4">
        <v>413.27499999999998</v>
      </c>
    </row>
    <row r="24" spans="1:9" x14ac:dyDescent="0.15">
      <c r="A24" s="4" t="s">
        <v>22</v>
      </c>
      <c r="B24" s="4" t="s">
        <v>0</v>
      </c>
      <c r="C24" s="4" t="s">
        <v>17</v>
      </c>
      <c r="D24" s="4">
        <v>2</v>
      </c>
      <c r="E24" s="4">
        <v>4</v>
      </c>
      <c r="F24" s="4">
        <v>4</v>
      </c>
      <c r="G24" s="4" t="s">
        <v>23</v>
      </c>
      <c r="H24" s="4"/>
      <c r="I24" s="4">
        <v>381.66199999999998</v>
      </c>
    </row>
    <row r="25" spans="1:9" x14ac:dyDescent="0.15">
      <c r="A25" s="4" t="s">
        <v>16</v>
      </c>
      <c r="B25" s="4" t="s">
        <v>0</v>
      </c>
      <c r="C25" s="4" t="s">
        <v>17</v>
      </c>
      <c r="D25" s="4">
        <v>2</v>
      </c>
      <c r="E25" s="4">
        <v>5</v>
      </c>
      <c r="F25" s="4">
        <v>4</v>
      </c>
      <c r="G25" s="4" t="s">
        <v>24</v>
      </c>
      <c r="H25" s="4" t="s">
        <v>56</v>
      </c>
      <c r="I25" s="4">
        <v>539.32000000000005</v>
      </c>
    </row>
    <row r="26" spans="1:9" x14ac:dyDescent="0.15">
      <c r="A26" s="4" t="s">
        <v>22</v>
      </c>
      <c r="B26" s="4" t="s">
        <v>0</v>
      </c>
      <c r="C26" s="4" t="s">
        <v>17</v>
      </c>
      <c r="D26" s="4">
        <v>2</v>
      </c>
      <c r="E26" s="4">
        <v>6</v>
      </c>
      <c r="F26" s="4">
        <v>4</v>
      </c>
      <c r="G26" s="4" t="s">
        <v>26</v>
      </c>
      <c r="H26" s="4"/>
      <c r="I26" s="4">
        <v>378.50099999999998</v>
      </c>
    </row>
    <row r="27" spans="1:9" x14ac:dyDescent="0.15">
      <c r="A27" s="4" t="s">
        <v>16</v>
      </c>
      <c r="B27" s="4" t="s">
        <v>0</v>
      </c>
      <c r="C27" s="4" t="s">
        <v>17</v>
      </c>
      <c r="D27" s="4">
        <v>2</v>
      </c>
      <c r="E27" s="4">
        <v>11</v>
      </c>
      <c r="F27" s="4">
        <v>4</v>
      </c>
      <c r="G27" s="4" t="s">
        <v>27</v>
      </c>
      <c r="H27" s="4" t="s">
        <v>57</v>
      </c>
      <c r="I27" s="4">
        <v>890.197</v>
      </c>
    </row>
    <row r="28" spans="1:9" x14ac:dyDescent="0.15">
      <c r="A28" s="4" t="s">
        <v>22</v>
      </c>
      <c r="B28" s="4" t="s">
        <v>0</v>
      </c>
      <c r="C28" s="4" t="s">
        <v>17</v>
      </c>
      <c r="D28" s="4">
        <v>2</v>
      </c>
      <c r="E28" s="4">
        <v>26</v>
      </c>
      <c r="F28" s="4">
        <v>4</v>
      </c>
      <c r="G28" s="4" t="s">
        <v>29</v>
      </c>
      <c r="H28" s="4"/>
      <c r="I28" s="4">
        <v>333.33499999999998</v>
      </c>
    </row>
    <row r="29" spans="1:9" x14ac:dyDescent="0.15">
      <c r="A29" s="4" t="s">
        <v>22</v>
      </c>
      <c r="B29" s="4" t="s">
        <v>0</v>
      </c>
      <c r="C29" s="4" t="s">
        <v>17</v>
      </c>
      <c r="D29" s="4">
        <v>2</v>
      </c>
      <c r="E29" s="4">
        <v>27</v>
      </c>
      <c r="F29" s="4">
        <v>4</v>
      </c>
      <c r="G29" s="4" t="s">
        <v>30</v>
      </c>
      <c r="H29" s="4"/>
      <c r="I29" s="4">
        <v>416.964</v>
      </c>
    </row>
    <row r="30" spans="1:9" x14ac:dyDescent="0.15">
      <c r="A30" s="4" t="s">
        <v>22</v>
      </c>
      <c r="B30" s="4" t="s">
        <v>0</v>
      </c>
      <c r="C30" s="4" t="s">
        <v>17</v>
      </c>
      <c r="D30" s="4">
        <v>2</v>
      </c>
      <c r="E30" s="4">
        <v>28</v>
      </c>
      <c r="F30" s="4">
        <v>4</v>
      </c>
      <c r="G30" s="4" t="s">
        <v>32</v>
      </c>
      <c r="H30" s="4"/>
      <c r="I30" s="4">
        <v>361.46899999999999</v>
      </c>
    </row>
    <row r="31" spans="1:9" x14ac:dyDescent="0.15">
      <c r="A31" s="4" t="s">
        <v>16</v>
      </c>
      <c r="B31" s="4" t="s">
        <v>0</v>
      </c>
      <c r="C31" s="4" t="s">
        <v>17</v>
      </c>
      <c r="D31" s="4">
        <v>2</v>
      </c>
      <c r="E31" s="4">
        <v>29</v>
      </c>
      <c r="F31" s="4">
        <v>4</v>
      </c>
      <c r="G31" s="4" t="s">
        <v>34</v>
      </c>
      <c r="H31" s="4" t="s">
        <v>58</v>
      </c>
      <c r="I31" s="4">
        <v>493.54</v>
      </c>
    </row>
    <row r="32" spans="1:9" x14ac:dyDescent="0.15">
      <c r="A32" s="4" t="s">
        <v>16</v>
      </c>
      <c r="B32" s="4" t="s">
        <v>0</v>
      </c>
      <c r="C32" s="4" t="s">
        <v>17</v>
      </c>
      <c r="D32" s="4">
        <v>2</v>
      </c>
      <c r="E32" s="4">
        <v>49</v>
      </c>
      <c r="F32" s="4">
        <v>4</v>
      </c>
      <c r="G32" s="4" t="s">
        <v>36</v>
      </c>
      <c r="H32" s="4" t="s">
        <v>59</v>
      </c>
      <c r="I32" s="4">
        <v>556.99199999999996</v>
      </c>
    </row>
    <row r="33" spans="1:9" x14ac:dyDescent="0.15">
      <c r="A33" s="4" t="s">
        <v>22</v>
      </c>
      <c r="B33" s="4" t="s">
        <v>0</v>
      </c>
      <c r="C33" s="4" t="s">
        <v>17</v>
      </c>
      <c r="D33" s="4">
        <v>2</v>
      </c>
      <c r="E33" s="4">
        <v>50</v>
      </c>
      <c r="F33" s="4">
        <v>4</v>
      </c>
      <c r="G33" s="4" t="s">
        <v>38</v>
      </c>
      <c r="H33" s="4"/>
      <c r="I33" s="4">
        <v>328.15600000000001</v>
      </c>
    </row>
    <row r="34" spans="1:9" x14ac:dyDescent="0.15">
      <c r="A34" s="4" t="s">
        <v>22</v>
      </c>
      <c r="B34" s="4" t="s">
        <v>0</v>
      </c>
      <c r="C34" s="4" t="s">
        <v>17</v>
      </c>
      <c r="D34" s="4">
        <v>2</v>
      </c>
      <c r="E34" s="4">
        <v>81</v>
      </c>
      <c r="F34" s="4">
        <v>4</v>
      </c>
      <c r="G34" s="4" t="s">
        <v>40</v>
      </c>
      <c r="H34" s="4"/>
      <c r="I34" s="4">
        <v>367.73500000000001</v>
      </c>
    </row>
    <row r="35" spans="1:9" x14ac:dyDescent="0.15">
      <c r="A35" s="4" t="s">
        <v>22</v>
      </c>
      <c r="B35" s="4" t="s">
        <v>0</v>
      </c>
      <c r="C35" s="4" t="s">
        <v>17</v>
      </c>
      <c r="D35" s="4">
        <v>2</v>
      </c>
      <c r="E35" s="4">
        <v>82</v>
      </c>
      <c r="F35" s="4">
        <v>4</v>
      </c>
      <c r="G35" s="4" t="s">
        <v>42</v>
      </c>
      <c r="H35" s="4"/>
      <c r="I35" s="4">
        <v>410.096</v>
      </c>
    </row>
    <row r="36" spans="1:9" x14ac:dyDescent="0.15">
      <c r="A36" s="4" t="s">
        <v>16</v>
      </c>
      <c r="B36" s="4" t="s">
        <v>0</v>
      </c>
      <c r="C36" s="4" t="s">
        <v>17</v>
      </c>
      <c r="D36" s="4">
        <v>2</v>
      </c>
      <c r="E36" s="4">
        <v>83</v>
      </c>
      <c r="F36" s="4">
        <v>4</v>
      </c>
      <c r="G36" s="4" t="s">
        <v>43</v>
      </c>
      <c r="H36" s="4" t="s">
        <v>60</v>
      </c>
      <c r="I36" s="4">
        <v>631.43799999999999</v>
      </c>
    </row>
    <row r="37" spans="1:9" x14ac:dyDescent="0.15">
      <c r="A37" s="4" t="s">
        <v>16</v>
      </c>
      <c r="B37" s="4" t="s">
        <v>0</v>
      </c>
      <c r="C37" s="4" t="s">
        <v>17</v>
      </c>
      <c r="D37" s="4">
        <v>2</v>
      </c>
      <c r="E37" s="4">
        <v>84</v>
      </c>
      <c r="F37" s="4">
        <v>4</v>
      </c>
      <c r="G37" s="4" t="s">
        <v>45</v>
      </c>
      <c r="H37" s="4" t="s">
        <v>61</v>
      </c>
      <c r="I37" s="4">
        <v>598.88099999999997</v>
      </c>
    </row>
    <row r="38" spans="1:9" x14ac:dyDescent="0.15">
      <c r="A38" s="4" t="s">
        <v>22</v>
      </c>
      <c r="B38" s="4" t="s">
        <v>0</v>
      </c>
      <c r="C38" s="4" t="s">
        <v>17</v>
      </c>
      <c r="D38" s="4">
        <v>2</v>
      </c>
      <c r="E38" s="4">
        <v>85</v>
      </c>
      <c r="F38" s="4">
        <v>4</v>
      </c>
      <c r="G38" s="4" t="s">
        <v>47</v>
      </c>
      <c r="H38" s="4"/>
      <c r="I38" s="4">
        <v>400.27699999999999</v>
      </c>
    </row>
    <row r="39" spans="1:9" x14ac:dyDescent="0.15">
      <c r="A39" s="4" t="s">
        <v>16</v>
      </c>
      <c r="B39" s="4" t="s">
        <v>0</v>
      </c>
      <c r="C39" s="4" t="s">
        <v>17</v>
      </c>
      <c r="D39" s="4">
        <v>2</v>
      </c>
      <c r="E39" s="4">
        <v>92</v>
      </c>
      <c r="F39" s="4">
        <v>4</v>
      </c>
      <c r="G39" s="4" t="s">
        <v>49</v>
      </c>
      <c r="H39" s="4" t="s">
        <v>62</v>
      </c>
      <c r="I39" s="4">
        <v>791.43200000000002</v>
      </c>
    </row>
    <row r="40" spans="1:9" x14ac:dyDescent="0.15">
      <c r="A40" s="4" t="s">
        <v>16</v>
      </c>
      <c r="B40" s="4" t="s">
        <v>0</v>
      </c>
      <c r="C40" s="4" t="s">
        <v>17</v>
      </c>
      <c r="D40" s="4">
        <v>2</v>
      </c>
      <c r="E40" s="4">
        <v>93</v>
      </c>
      <c r="F40" s="4">
        <v>4</v>
      </c>
      <c r="G40" s="4" t="s">
        <v>51</v>
      </c>
      <c r="H40" s="4" t="s">
        <v>63</v>
      </c>
      <c r="I40" s="4">
        <v>489.5</v>
      </c>
    </row>
    <row r="41" spans="1:9" x14ac:dyDescent="0.15">
      <c r="A41" s="4" t="s">
        <v>16</v>
      </c>
      <c r="B41" s="4" t="s">
        <v>0</v>
      </c>
      <c r="C41" s="4" t="s">
        <v>17</v>
      </c>
      <c r="D41" s="4">
        <v>2</v>
      </c>
      <c r="E41" s="4">
        <v>94</v>
      </c>
      <c r="F41" s="4">
        <v>4</v>
      </c>
      <c r="G41" s="4" t="s">
        <v>53</v>
      </c>
      <c r="H41" s="4" t="s">
        <v>64</v>
      </c>
      <c r="I41" s="4">
        <v>1147.9829999999999</v>
      </c>
    </row>
    <row r="42" spans="1:9" x14ac:dyDescent="0.15">
      <c r="A42" s="4" t="s">
        <v>22</v>
      </c>
      <c r="B42" s="4" t="s">
        <v>0</v>
      </c>
      <c r="C42" s="4" t="s">
        <v>17</v>
      </c>
      <c r="D42" s="4">
        <v>3</v>
      </c>
      <c r="E42" s="4">
        <v>2</v>
      </c>
      <c r="F42" s="4">
        <v>4</v>
      </c>
      <c r="G42" s="4" t="s">
        <v>18</v>
      </c>
      <c r="H42" s="4"/>
      <c r="I42" s="4">
        <v>397.54300000000001</v>
      </c>
    </row>
    <row r="43" spans="1:9" x14ac:dyDescent="0.15">
      <c r="A43" s="4" t="s">
        <v>22</v>
      </c>
      <c r="B43" s="4" t="s">
        <v>0</v>
      </c>
      <c r="C43" s="4" t="s">
        <v>17</v>
      </c>
      <c r="D43" s="4">
        <v>3</v>
      </c>
      <c r="E43" s="4">
        <v>3</v>
      </c>
      <c r="F43" s="4">
        <v>4</v>
      </c>
      <c r="G43" s="4" t="s">
        <v>20</v>
      </c>
      <c r="H43" s="4"/>
      <c r="I43" s="4">
        <v>396.09</v>
      </c>
    </row>
    <row r="44" spans="1:9" x14ac:dyDescent="0.15">
      <c r="A44" s="4" t="s">
        <v>22</v>
      </c>
      <c r="B44" s="4" t="s">
        <v>0</v>
      </c>
      <c r="C44" s="4" t="s">
        <v>17</v>
      </c>
      <c r="D44" s="4">
        <v>3</v>
      </c>
      <c r="E44" s="4">
        <v>4</v>
      </c>
      <c r="F44" s="4">
        <v>4</v>
      </c>
      <c r="G44" s="4" t="s">
        <v>23</v>
      </c>
      <c r="H44" s="4"/>
      <c r="I44" s="4">
        <v>384.08699999999999</v>
      </c>
    </row>
    <row r="45" spans="1:9" x14ac:dyDescent="0.15">
      <c r="A45" s="4" t="s">
        <v>16</v>
      </c>
      <c r="B45" s="4" t="s">
        <v>0</v>
      </c>
      <c r="C45" s="4" t="s">
        <v>17</v>
      </c>
      <c r="D45" s="4">
        <v>3</v>
      </c>
      <c r="E45" s="4">
        <v>5</v>
      </c>
      <c r="F45" s="4">
        <v>4</v>
      </c>
      <c r="G45" s="4" t="s">
        <v>24</v>
      </c>
      <c r="H45" s="4" t="s">
        <v>65</v>
      </c>
      <c r="I45" s="4">
        <v>477.55799999999999</v>
      </c>
    </row>
    <row r="46" spans="1:9" x14ac:dyDescent="0.15">
      <c r="A46" s="4" t="s">
        <v>22</v>
      </c>
      <c r="B46" s="4" t="s">
        <v>0</v>
      </c>
      <c r="C46" s="4" t="s">
        <v>17</v>
      </c>
      <c r="D46" s="4">
        <v>3</v>
      </c>
      <c r="E46" s="4">
        <v>6</v>
      </c>
      <c r="F46" s="4">
        <v>4</v>
      </c>
      <c r="G46" s="4" t="s">
        <v>26</v>
      </c>
      <c r="H46" s="4"/>
      <c r="I46" s="4">
        <v>396.50299999999999</v>
      </c>
    </row>
    <row r="47" spans="1:9" x14ac:dyDescent="0.15">
      <c r="A47" s="4" t="s">
        <v>16</v>
      </c>
      <c r="B47" s="4" t="s">
        <v>0</v>
      </c>
      <c r="C47" s="4" t="s">
        <v>17</v>
      </c>
      <c r="D47" s="4">
        <v>3</v>
      </c>
      <c r="E47" s="4">
        <v>11</v>
      </c>
      <c r="F47" s="4">
        <v>4</v>
      </c>
      <c r="G47" s="4" t="s">
        <v>27</v>
      </c>
      <c r="H47" s="4" t="s">
        <v>66</v>
      </c>
      <c r="I47" s="4">
        <v>1043.498</v>
      </c>
    </row>
    <row r="48" spans="1:9" x14ac:dyDescent="0.15">
      <c r="A48" s="4" t="s">
        <v>22</v>
      </c>
      <c r="B48" s="4" t="s">
        <v>0</v>
      </c>
      <c r="C48" s="4" t="s">
        <v>17</v>
      </c>
      <c r="D48" s="4">
        <v>3</v>
      </c>
      <c r="E48" s="4">
        <v>26</v>
      </c>
      <c r="F48" s="4">
        <v>4</v>
      </c>
      <c r="G48" s="4" t="s">
        <v>29</v>
      </c>
      <c r="H48" s="4"/>
      <c r="I48" s="4">
        <v>356.74400000000003</v>
      </c>
    </row>
    <row r="49" spans="1:9" x14ac:dyDescent="0.15">
      <c r="A49" s="4" t="s">
        <v>22</v>
      </c>
      <c r="B49" s="4" t="s">
        <v>0</v>
      </c>
      <c r="C49" s="4" t="s">
        <v>17</v>
      </c>
      <c r="D49" s="4">
        <v>3</v>
      </c>
      <c r="E49" s="4">
        <v>27</v>
      </c>
      <c r="F49" s="4">
        <v>4</v>
      </c>
      <c r="G49" s="4" t="s">
        <v>30</v>
      </c>
      <c r="H49" s="4"/>
      <c r="I49" s="4">
        <v>433.39100000000002</v>
      </c>
    </row>
    <row r="50" spans="1:9" x14ac:dyDescent="0.15">
      <c r="A50" s="4" t="s">
        <v>22</v>
      </c>
      <c r="B50" s="4" t="s">
        <v>0</v>
      </c>
      <c r="C50" s="4" t="s">
        <v>17</v>
      </c>
      <c r="D50" s="4">
        <v>3</v>
      </c>
      <c r="E50" s="4">
        <v>28</v>
      </c>
      <c r="F50" s="4">
        <v>4</v>
      </c>
      <c r="G50" s="4" t="s">
        <v>32</v>
      </c>
      <c r="H50" s="4"/>
      <c r="I50" s="4">
        <v>386.14400000000001</v>
      </c>
    </row>
    <row r="51" spans="1:9" x14ac:dyDescent="0.15">
      <c r="A51" s="4" t="s">
        <v>16</v>
      </c>
      <c r="B51" s="4" t="s">
        <v>0</v>
      </c>
      <c r="C51" s="4" t="s">
        <v>17</v>
      </c>
      <c r="D51" s="4">
        <v>3</v>
      </c>
      <c r="E51" s="4">
        <v>29</v>
      </c>
      <c r="F51" s="4">
        <v>4</v>
      </c>
      <c r="G51" s="4" t="s">
        <v>34</v>
      </c>
      <c r="H51" s="4" t="s">
        <v>67</v>
      </c>
      <c r="I51" s="4">
        <v>591.99099999999999</v>
      </c>
    </row>
    <row r="52" spans="1:9" x14ac:dyDescent="0.15">
      <c r="A52" s="4" t="s">
        <v>16</v>
      </c>
      <c r="B52" s="4" t="s">
        <v>0</v>
      </c>
      <c r="C52" s="4" t="s">
        <v>17</v>
      </c>
      <c r="D52" s="4">
        <v>3</v>
      </c>
      <c r="E52" s="4">
        <v>49</v>
      </c>
      <c r="F52" s="4">
        <v>4</v>
      </c>
      <c r="G52" s="4" t="s">
        <v>36</v>
      </c>
      <c r="H52" s="4" t="s">
        <v>68</v>
      </c>
      <c r="I52" s="4">
        <v>626.57500000000005</v>
      </c>
    </row>
    <row r="53" spans="1:9" x14ac:dyDescent="0.15">
      <c r="A53" s="4" t="s">
        <v>22</v>
      </c>
      <c r="B53" s="4" t="s">
        <v>0</v>
      </c>
      <c r="C53" s="4" t="s">
        <v>17</v>
      </c>
      <c r="D53" s="4">
        <v>3</v>
      </c>
      <c r="E53" s="4">
        <v>50</v>
      </c>
      <c r="F53" s="4">
        <v>4</v>
      </c>
      <c r="G53" s="4" t="s">
        <v>38</v>
      </c>
      <c r="H53" s="4"/>
      <c r="I53" s="4">
        <v>319.66699999999997</v>
      </c>
    </row>
    <row r="54" spans="1:9" x14ac:dyDescent="0.15">
      <c r="A54" s="4" t="s">
        <v>22</v>
      </c>
      <c r="B54" s="4" t="s">
        <v>0</v>
      </c>
      <c r="C54" s="4" t="s">
        <v>17</v>
      </c>
      <c r="D54" s="4">
        <v>3</v>
      </c>
      <c r="E54" s="4">
        <v>81</v>
      </c>
      <c r="F54" s="4">
        <v>4</v>
      </c>
      <c r="G54" s="4" t="s">
        <v>40</v>
      </c>
      <c r="H54" s="4"/>
      <c r="I54" s="4">
        <v>375.45400000000001</v>
      </c>
    </row>
    <row r="55" spans="1:9" x14ac:dyDescent="0.15">
      <c r="A55" s="4" t="s">
        <v>22</v>
      </c>
      <c r="B55" s="4" t="s">
        <v>0</v>
      </c>
      <c r="C55" s="4" t="s">
        <v>17</v>
      </c>
      <c r="D55" s="4">
        <v>3</v>
      </c>
      <c r="E55" s="4">
        <v>82</v>
      </c>
      <c r="F55" s="4">
        <v>4</v>
      </c>
      <c r="G55" s="4" t="s">
        <v>42</v>
      </c>
      <c r="H55" s="4"/>
      <c r="I55" s="4">
        <v>421.70299999999997</v>
      </c>
    </row>
    <row r="56" spans="1:9" x14ac:dyDescent="0.15">
      <c r="A56" s="4" t="s">
        <v>16</v>
      </c>
      <c r="B56" s="4" t="s">
        <v>0</v>
      </c>
      <c r="C56" s="4" t="s">
        <v>17</v>
      </c>
      <c r="D56" s="4">
        <v>3</v>
      </c>
      <c r="E56" s="4">
        <v>83</v>
      </c>
      <c r="F56" s="4">
        <v>4</v>
      </c>
      <c r="G56" s="4" t="s">
        <v>43</v>
      </c>
      <c r="H56" s="4" t="s">
        <v>69</v>
      </c>
      <c r="I56" s="4">
        <v>481.68</v>
      </c>
    </row>
    <row r="57" spans="1:9" x14ac:dyDescent="0.15">
      <c r="A57" s="4" t="s">
        <v>22</v>
      </c>
      <c r="B57" s="4" t="s">
        <v>0</v>
      </c>
      <c r="C57" s="4" t="s">
        <v>17</v>
      </c>
      <c r="D57" s="4">
        <v>3</v>
      </c>
      <c r="E57" s="4">
        <v>84</v>
      </c>
      <c r="F57" s="4">
        <v>4</v>
      </c>
      <c r="G57" s="4" t="s">
        <v>45</v>
      </c>
      <c r="H57" s="4"/>
      <c r="I57" s="4">
        <v>381.255</v>
      </c>
    </row>
    <row r="58" spans="1:9" x14ac:dyDescent="0.15">
      <c r="A58" s="4" t="s">
        <v>22</v>
      </c>
      <c r="B58" s="4" t="s">
        <v>0</v>
      </c>
      <c r="C58" s="4" t="s">
        <v>17</v>
      </c>
      <c r="D58" s="4">
        <v>3</v>
      </c>
      <c r="E58" s="4">
        <v>85</v>
      </c>
      <c r="F58" s="4">
        <v>4</v>
      </c>
      <c r="G58" s="4" t="s">
        <v>47</v>
      </c>
      <c r="H58" s="4"/>
      <c r="I58" s="4">
        <v>377.53100000000001</v>
      </c>
    </row>
    <row r="59" spans="1:9" x14ac:dyDescent="0.15">
      <c r="A59" s="4" t="s">
        <v>16</v>
      </c>
      <c r="B59" s="4" t="s">
        <v>0</v>
      </c>
      <c r="C59" s="4" t="s">
        <v>17</v>
      </c>
      <c r="D59" s="4">
        <v>3</v>
      </c>
      <c r="E59" s="4">
        <v>92</v>
      </c>
      <c r="F59" s="4">
        <v>4</v>
      </c>
      <c r="G59" s="4" t="s">
        <v>49</v>
      </c>
      <c r="H59" s="4" t="s">
        <v>70</v>
      </c>
      <c r="I59" s="4">
        <v>617.69500000000005</v>
      </c>
    </row>
    <row r="60" spans="1:9" x14ac:dyDescent="0.15">
      <c r="A60" s="4" t="s">
        <v>22</v>
      </c>
      <c r="B60" s="4" t="s">
        <v>0</v>
      </c>
      <c r="C60" s="4" t="s">
        <v>17</v>
      </c>
      <c r="D60" s="4">
        <v>3</v>
      </c>
      <c r="E60" s="4">
        <v>93</v>
      </c>
      <c r="F60" s="4">
        <v>4</v>
      </c>
      <c r="G60" s="4" t="s">
        <v>51</v>
      </c>
      <c r="H60" s="4"/>
      <c r="I60" s="4">
        <v>422.19</v>
      </c>
    </row>
    <row r="61" spans="1:9" x14ac:dyDescent="0.15">
      <c r="A61" s="4" t="s">
        <v>16</v>
      </c>
      <c r="B61" s="4" t="s">
        <v>0</v>
      </c>
      <c r="C61" s="4" t="s">
        <v>17</v>
      </c>
      <c r="D61" s="4">
        <v>3</v>
      </c>
      <c r="E61" s="4">
        <v>94</v>
      </c>
      <c r="F61" s="4">
        <v>4</v>
      </c>
      <c r="G61" s="4" t="s">
        <v>53</v>
      </c>
      <c r="H61" s="4" t="s">
        <v>71</v>
      </c>
      <c r="I61" s="4">
        <v>1167.482</v>
      </c>
    </row>
    <row r="62" spans="1:9" x14ac:dyDescent="0.15">
      <c r="A62" s="4" t="s">
        <v>16</v>
      </c>
      <c r="B62" s="4" t="s">
        <v>0</v>
      </c>
      <c r="C62" s="4" t="s">
        <v>17</v>
      </c>
      <c r="D62" s="4">
        <v>4</v>
      </c>
      <c r="E62" s="4">
        <v>5</v>
      </c>
      <c r="F62" s="4">
        <v>4</v>
      </c>
      <c r="G62" s="4" t="s">
        <v>72</v>
      </c>
      <c r="H62" s="4" t="s">
        <v>73</v>
      </c>
      <c r="I62" s="4">
        <v>1033.933</v>
      </c>
    </row>
    <row r="63" spans="1:9" x14ac:dyDescent="0.15">
      <c r="A63" s="4" t="s">
        <v>16</v>
      </c>
      <c r="B63" s="4" t="s">
        <v>0</v>
      </c>
      <c r="C63" s="4" t="s">
        <v>17</v>
      </c>
      <c r="D63" s="4">
        <v>4</v>
      </c>
      <c r="E63" s="4">
        <v>11</v>
      </c>
      <c r="F63" s="4">
        <v>4</v>
      </c>
      <c r="G63" s="4" t="s">
        <v>74</v>
      </c>
      <c r="H63" s="4" t="s">
        <v>75</v>
      </c>
      <c r="I63" s="4">
        <v>453.01600000000002</v>
      </c>
    </row>
    <row r="64" spans="1:9" x14ac:dyDescent="0.15">
      <c r="A64" s="4" t="s">
        <v>16</v>
      </c>
      <c r="B64" s="4" t="s">
        <v>0</v>
      </c>
      <c r="C64" s="4" t="s">
        <v>17</v>
      </c>
      <c r="D64" s="4">
        <v>4</v>
      </c>
      <c r="E64" s="4">
        <v>29</v>
      </c>
      <c r="F64" s="4">
        <v>4</v>
      </c>
      <c r="G64" s="4" t="s">
        <v>76</v>
      </c>
      <c r="H64" s="4" t="s">
        <v>77</v>
      </c>
      <c r="I64" s="4">
        <v>584.53599999999994</v>
      </c>
    </row>
    <row r="65" spans="1:9" x14ac:dyDescent="0.15">
      <c r="A65" s="4" t="s">
        <v>16</v>
      </c>
      <c r="B65" s="4" t="s">
        <v>0</v>
      </c>
      <c r="C65" s="4" t="s">
        <v>17</v>
      </c>
      <c r="D65" s="4">
        <v>4</v>
      </c>
      <c r="E65" s="4">
        <v>49</v>
      </c>
      <c r="F65" s="4">
        <v>4</v>
      </c>
      <c r="G65" s="4" t="s">
        <v>78</v>
      </c>
      <c r="H65" s="4" t="s">
        <v>79</v>
      </c>
      <c r="I65" s="4">
        <v>693.87300000000005</v>
      </c>
    </row>
    <row r="66" spans="1:9" x14ac:dyDescent="0.15">
      <c r="A66" s="4" t="s">
        <v>16</v>
      </c>
      <c r="B66" s="4" t="s">
        <v>0</v>
      </c>
      <c r="C66" s="4" t="s">
        <v>17</v>
      </c>
      <c r="D66" s="4">
        <v>4</v>
      </c>
      <c r="E66" s="4">
        <v>83</v>
      </c>
      <c r="F66" s="4">
        <v>4</v>
      </c>
      <c r="G66" s="4" t="s">
        <v>80</v>
      </c>
      <c r="H66" s="4" t="s">
        <v>81</v>
      </c>
      <c r="I66" s="4">
        <v>515.94299999999998</v>
      </c>
    </row>
    <row r="67" spans="1:9" x14ac:dyDescent="0.15">
      <c r="A67" s="4" t="s">
        <v>16</v>
      </c>
      <c r="B67" s="4" t="s">
        <v>0</v>
      </c>
      <c r="C67" s="4" t="s">
        <v>17</v>
      </c>
      <c r="D67" s="4">
        <v>4</v>
      </c>
      <c r="E67" s="4">
        <v>92</v>
      </c>
      <c r="F67" s="4">
        <v>4</v>
      </c>
      <c r="G67" s="4" t="s">
        <v>82</v>
      </c>
      <c r="H67" s="4" t="s">
        <v>83</v>
      </c>
      <c r="I67" s="4">
        <v>693.51300000000003</v>
      </c>
    </row>
    <row r="68" spans="1:9" x14ac:dyDescent="0.15">
      <c r="A68" s="4" t="s">
        <v>16</v>
      </c>
      <c r="B68" s="4" t="s">
        <v>0</v>
      </c>
      <c r="C68" s="4" t="s">
        <v>17</v>
      </c>
      <c r="D68" s="4">
        <v>4</v>
      </c>
      <c r="E68" s="4">
        <v>94</v>
      </c>
      <c r="F68" s="4">
        <v>4</v>
      </c>
      <c r="G68" s="4" t="s">
        <v>84</v>
      </c>
      <c r="H68" s="4" t="s">
        <v>85</v>
      </c>
      <c r="I68" s="4">
        <v>1061.367</v>
      </c>
    </row>
    <row r="69" spans="1:9" x14ac:dyDescent="0.15">
      <c r="A69" s="4" t="s">
        <v>16</v>
      </c>
      <c r="B69" s="4" t="s">
        <v>0</v>
      </c>
      <c r="C69" s="4" t="s">
        <v>17</v>
      </c>
      <c r="D69" s="4">
        <v>5</v>
      </c>
      <c r="E69" s="4">
        <v>5</v>
      </c>
      <c r="F69" s="4">
        <v>4</v>
      </c>
      <c r="G69" s="4" t="s">
        <v>72</v>
      </c>
      <c r="H69" s="4" t="s">
        <v>86</v>
      </c>
      <c r="I69" s="4">
        <v>673.447</v>
      </c>
    </row>
    <row r="70" spans="1:9" x14ac:dyDescent="0.15">
      <c r="A70" s="4" t="s">
        <v>16</v>
      </c>
      <c r="B70" s="4" t="s">
        <v>0</v>
      </c>
      <c r="C70" s="4" t="s">
        <v>17</v>
      </c>
      <c r="D70" s="4">
        <v>5</v>
      </c>
      <c r="E70" s="4">
        <v>11</v>
      </c>
      <c r="F70" s="4">
        <v>4</v>
      </c>
      <c r="G70" s="4" t="s">
        <v>74</v>
      </c>
      <c r="H70" s="4" t="s">
        <v>87</v>
      </c>
      <c r="I70" s="4">
        <v>450.06299999999999</v>
      </c>
    </row>
    <row r="71" spans="1:9" x14ac:dyDescent="0.15">
      <c r="A71" s="4" t="s">
        <v>16</v>
      </c>
      <c r="B71" s="4" t="s">
        <v>0</v>
      </c>
      <c r="C71" s="4" t="s">
        <v>17</v>
      </c>
      <c r="D71" s="4">
        <v>5</v>
      </c>
      <c r="E71" s="4">
        <v>29</v>
      </c>
      <c r="F71" s="4">
        <v>4</v>
      </c>
      <c r="G71" s="4" t="s">
        <v>76</v>
      </c>
      <c r="H71" s="4" t="s">
        <v>88</v>
      </c>
      <c r="I71" s="4">
        <v>588.64400000000001</v>
      </c>
    </row>
    <row r="72" spans="1:9" x14ac:dyDescent="0.15">
      <c r="A72" s="4" t="s">
        <v>16</v>
      </c>
      <c r="B72" s="4" t="s">
        <v>0</v>
      </c>
      <c r="C72" s="4" t="s">
        <v>17</v>
      </c>
      <c r="D72" s="4">
        <v>5</v>
      </c>
      <c r="E72" s="4">
        <v>49</v>
      </c>
      <c r="F72" s="4">
        <v>4</v>
      </c>
      <c r="G72" s="4" t="s">
        <v>78</v>
      </c>
      <c r="H72" s="4" t="s">
        <v>89</v>
      </c>
      <c r="I72" s="4">
        <v>599.35500000000002</v>
      </c>
    </row>
    <row r="73" spans="1:9" x14ac:dyDescent="0.15">
      <c r="A73" s="4" t="s">
        <v>16</v>
      </c>
      <c r="B73" s="4" t="s">
        <v>0</v>
      </c>
      <c r="C73" s="4" t="s">
        <v>17</v>
      </c>
      <c r="D73" s="4">
        <v>5</v>
      </c>
      <c r="E73" s="4">
        <v>83</v>
      </c>
      <c r="F73" s="4">
        <v>4</v>
      </c>
      <c r="G73" s="4" t="s">
        <v>80</v>
      </c>
      <c r="H73" s="4" t="s">
        <v>90</v>
      </c>
      <c r="I73" s="4">
        <v>540.61099999999999</v>
      </c>
    </row>
    <row r="74" spans="1:9" x14ac:dyDescent="0.15">
      <c r="A74" s="4" t="s">
        <v>16</v>
      </c>
      <c r="B74" s="4" t="s">
        <v>0</v>
      </c>
      <c r="C74" s="4" t="s">
        <v>17</v>
      </c>
      <c r="D74" s="4">
        <v>5</v>
      </c>
      <c r="E74" s="4">
        <v>92</v>
      </c>
      <c r="F74" s="4">
        <v>4</v>
      </c>
      <c r="G74" s="4" t="s">
        <v>82</v>
      </c>
      <c r="H74" s="4" t="s">
        <v>91</v>
      </c>
      <c r="I74" s="4">
        <v>518.00400000000002</v>
      </c>
    </row>
    <row r="75" spans="1:9" x14ac:dyDescent="0.15">
      <c r="A75" s="4" t="s">
        <v>16</v>
      </c>
      <c r="B75" s="4" t="s">
        <v>0</v>
      </c>
      <c r="C75" s="4" t="s">
        <v>17</v>
      </c>
      <c r="D75" s="4">
        <v>5</v>
      </c>
      <c r="E75" s="4">
        <v>94</v>
      </c>
      <c r="F75" s="4">
        <v>4</v>
      </c>
      <c r="G75" s="4" t="s">
        <v>84</v>
      </c>
      <c r="H75" s="4" t="s">
        <v>92</v>
      </c>
      <c r="I75" s="4">
        <v>926.04499999999996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42BE-1D3D-44DA-80C7-53042B27B4B5}">
  <dimension ref="C4:K9"/>
  <sheetViews>
    <sheetView tabSelected="1" workbookViewId="0">
      <selection activeCell="H24" sqref="H24"/>
    </sheetView>
  </sheetViews>
  <sheetFormatPr defaultRowHeight="13.5" x14ac:dyDescent="0.15"/>
  <sheetData>
    <row r="4" spans="3:11" x14ac:dyDescent="0.15">
      <c r="C4" s="5" t="s">
        <v>99</v>
      </c>
      <c r="D4" s="5" t="s">
        <v>6</v>
      </c>
      <c r="E4" s="5" t="s">
        <v>100</v>
      </c>
      <c r="F4" s="5" t="s">
        <v>106</v>
      </c>
      <c r="G4" s="5" t="s">
        <v>101</v>
      </c>
      <c r="H4" s="5" t="s">
        <v>102</v>
      </c>
      <c r="I4" s="5" t="s">
        <v>103</v>
      </c>
      <c r="J4" s="5" t="s">
        <v>104</v>
      </c>
      <c r="K4" s="5" t="s">
        <v>105</v>
      </c>
    </row>
    <row r="5" spans="3:11" x14ac:dyDescent="0.15">
      <c r="C5" s="5">
        <v>20</v>
      </c>
      <c r="D5" s="5">
        <v>1</v>
      </c>
      <c r="E5" s="5">
        <v>4</v>
      </c>
      <c r="F5" s="6">
        <f>E5/C5</f>
        <v>0.2</v>
      </c>
      <c r="G5" s="5">
        <v>2</v>
      </c>
      <c r="H5" s="5">
        <v>2</v>
      </c>
      <c r="I5" s="5">
        <v>3</v>
      </c>
      <c r="J5" s="5">
        <v>5</v>
      </c>
      <c r="K5" s="5">
        <v>4</v>
      </c>
    </row>
    <row r="6" spans="3:11" x14ac:dyDescent="0.15">
      <c r="C6" s="5">
        <v>20</v>
      </c>
      <c r="D6" s="5">
        <v>2</v>
      </c>
      <c r="E6" s="5">
        <v>10</v>
      </c>
      <c r="F6" s="6">
        <f t="shared" ref="F6:F9" si="0">E6/C6</f>
        <v>0.5</v>
      </c>
      <c r="G6" s="5">
        <v>2</v>
      </c>
      <c r="H6" s="5">
        <v>4</v>
      </c>
      <c r="I6" s="5">
        <v>1</v>
      </c>
      <c r="J6" s="5">
        <v>2</v>
      </c>
      <c r="K6" s="5">
        <v>1</v>
      </c>
    </row>
    <row r="7" spans="3:11" x14ac:dyDescent="0.15">
      <c r="C7" s="5">
        <v>20</v>
      </c>
      <c r="D7" s="5">
        <v>3</v>
      </c>
      <c r="E7" s="5">
        <v>13</v>
      </c>
      <c r="F7" s="6">
        <f t="shared" si="0"/>
        <v>0.65</v>
      </c>
      <c r="G7" s="5">
        <v>2</v>
      </c>
      <c r="H7" s="5">
        <v>1</v>
      </c>
      <c r="I7" s="5">
        <v>2</v>
      </c>
      <c r="J7" s="5">
        <v>0</v>
      </c>
      <c r="K7" s="5">
        <v>2</v>
      </c>
    </row>
    <row r="8" spans="3:11" x14ac:dyDescent="0.15">
      <c r="C8" s="5">
        <v>7</v>
      </c>
      <c r="D8" s="5">
        <v>4</v>
      </c>
      <c r="E8" s="5">
        <v>0</v>
      </c>
      <c r="F8" s="6">
        <f t="shared" si="0"/>
        <v>0</v>
      </c>
      <c r="G8" s="5">
        <v>1</v>
      </c>
      <c r="H8" s="5">
        <v>2</v>
      </c>
      <c r="I8" s="5">
        <v>2</v>
      </c>
      <c r="J8" s="5">
        <v>0</v>
      </c>
      <c r="K8" s="5">
        <v>2</v>
      </c>
    </row>
    <row r="9" spans="3:11" x14ac:dyDescent="0.15">
      <c r="C9" s="5">
        <v>7</v>
      </c>
      <c r="D9" s="5">
        <v>5</v>
      </c>
      <c r="E9" s="5">
        <v>0</v>
      </c>
      <c r="F9" s="6">
        <f t="shared" si="0"/>
        <v>0</v>
      </c>
      <c r="G9" s="5">
        <v>1</v>
      </c>
      <c r="H9" s="5">
        <v>4</v>
      </c>
      <c r="I9" s="5">
        <v>1</v>
      </c>
      <c r="J9" s="5">
        <v>1</v>
      </c>
      <c r="K9" s="5"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第一轮</vt:lpstr>
      <vt:lpstr>补偿一次</vt:lpstr>
      <vt:lpstr>补偿两轮</vt:lpstr>
      <vt:lpstr>补偿三轮</vt:lpstr>
      <vt:lpstr>补偿第四轮</vt:lpstr>
      <vt:lpstr>补偿值</vt:lpstr>
      <vt:lpstr>判定</vt:lpstr>
      <vt:lpstr>总结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zhangh</cp:lastModifiedBy>
  <dcterms:created xsi:type="dcterms:W3CDTF">2023-11-11T06:59:40Z</dcterms:created>
  <dcterms:modified xsi:type="dcterms:W3CDTF">2023-11-13T03:46:05Z</dcterms:modified>
</cp:coreProperties>
</file>