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A2324208-9CA2-4F35-B26A-92964D527398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5P28-1_复检处理后数据" sheetId="1" r:id="rId1"/>
  </sheets>
  <definedNames>
    <definedName name="_xlnm._FilterDatabase" localSheetId="0" hidden="1">'5P28-1_复检处理后数据'!$A$1:$AU$116</definedName>
  </definedNames>
  <calcPr calcId="0"/>
</workbook>
</file>

<file path=xl/sharedStrings.xml><?xml version="1.0" encoding="utf-8"?>
<sst xmlns="http://schemas.openxmlformats.org/spreadsheetml/2006/main" count="390" uniqueCount="137">
  <si>
    <t>条码/层/位</t>
  </si>
  <si>
    <t>frq_25</t>
  </si>
  <si>
    <t>frq_-55</t>
  </si>
  <si>
    <t>frq_-53</t>
  </si>
  <si>
    <t>frq_-50</t>
  </si>
  <si>
    <t>frq_-48</t>
  </si>
  <si>
    <t>frq_-45</t>
  </si>
  <si>
    <t>frq_-40</t>
  </si>
  <si>
    <t>frq_-35</t>
  </si>
  <si>
    <t>frq_-25</t>
  </si>
  <si>
    <t>frq_-15</t>
  </si>
  <si>
    <t>frq_-5</t>
  </si>
  <si>
    <t>frq_5</t>
  </si>
  <si>
    <t>frq_15</t>
  </si>
  <si>
    <t>frq_35</t>
  </si>
  <si>
    <t>frq_45</t>
  </si>
  <si>
    <t>frq_55</t>
  </si>
  <si>
    <t>frq_60</t>
  </si>
  <si>
    <t>frq_70</t>
  </si>
  <si>
    <t>frq_80</t>
  </si>
  <si>
    <t>frq_85</t>
  </si>
  <si>
    <t>frq_87</t>
  </si>
  <si>
    <t>NoBarCode-2023052520-1-1/1/1</t>
  </si>
  <si>
    <t>NoBarCode-2023052520-1-2/1/2</t>
  </si>
  <si>
    <t>NoBarCode-2023052520-1-3/1/3</t>
  </si>
  <si>
    <t>NoBarCode-2023052520-1-4/1/4</t>
  </si>
  <si>
    <t>NoBarCode-2023052520-1-5/1/5</t>
  </si>
  <si>
    <t>NoBarCode-2023052520-1-6/1/6</t>
  </si>
  <si>
    <t>NoBarCode-2023052520-1-7/1/7</t>
  </si>
  <si>
    <t>NoBarCode-2023052520-1-8/1/8</t>
  </si>
  <si>
    <t>NoBarCode-2023052520-1-9/1/9</t>
  </si>
  <si>
    <t>NoBarCode-2023052520-1-10/1/10</t>
  </si>
  <si>
    <t>NoBarCode-2023052520-1-11/1/11</t>
  </si>
  <si>
    <t>NoBarCode-2023052520-1-12/1/12</t>
  </si>
  <si>
    <t>NoBarCode-2023052520-1-13/1/13</t>
  </si>
  <si>
    <t>NoBarCode-2023052520-1-14/1/14</t>
  </si>
  <si>
    <t>NoBarCode-2023052520-1-15/1/15</t>
  </si>
  <si>
    <t>NoBarCode-2023052520-1-16/1/16</t>
  </si>
  <si>
    <t>NoBarCode-2023052520-1-17/1/17</t>
  </si>
  <si>
    <t>NoBarCode-2023052520-1-18/1/18</t>
  </si>
  <si>
    <t>NoBarCode-2023052520-1-19/1/19</t>
  </si>
  <si>
    <t>NoBarCode-2023052520-1-20/1/20</t>
  </si>
  <si>
    <t>NoBarCode-2023052520-1-21/1/21</t>
  </si>
  <si>
    <t>NoBarCode-2023052520-1-22/1/22</t>
  </si>
  <si>
    <t>NoBarCode-2023052520-1-23/1/23</t>
  </si>
  <si>
    <t>NoBarCode-2023052520-1-24/1/24</t>
  </si>
  <si>
    <t>NoBarCode-2023052520-1-25/1/25</t>
  </si>
  <si>
    <t>NoBarCode-2023052520-1-26/1/26</t>
  </si>
  <si>
    <t>NoBarCode-2023052520-1-27/1/27</t>
  </si>
  <si>
    <t>NoBarCode-2023052520-1-28/1/28</t>
  </si>
  <si>
    <t>NoBarCode-2023052520-1-29/1/29</t>
  </si>
  <si>
    <t>NoBarCode-2023052520-1-30/1/30</t>
  </si>
  <si>
    <t>NoBarCode-2023052520-1-31/1/31</t>
  </si>
  <si>
    <t>NoBarCode-2023052520-1-32/1/32</t>
  </si>
  <si>
    <t>NoBarCode-2023052520-1-33/1/33</t>
  </si>
  <si>
    <t>NoBarCode-2023052520-1-34/1/34</t>
  </si>
  <si>
    <t>NoBarCode-2023052520-1-35/1/35</t>
  </si>
  <si>
    <t>NoBarCode-2023052520-1-36/1/36</t>
  </si>
  <si>
    <t>NoBarCode-2023052520-1-37/1/37</t>
  </si>
  <si>
    <t>NoBarCode-2023052520-1-38/1/38</t>
  </si>
  <si>
    <t>NoBarCode-2023052520-1-39/1/39</t>
  </si>
  <si>
    <t>NoBarCode-2023052520-1-40/1/40</t>
  </si>
  <si>
    <t>NoBarCode-2023052520-1-41/1/41</t>
  </si>
  <si>
    <t>NoBarCode-2023052520-1-42/1/42</t>
  </si>
  <si>
    <t>NoBarCode-2023052520-1-43/1/43</t>
  </si>
  <si>
    <t>NoBarCode-2023052520-1-44/1/44</t>
  </si>
  <si>
    <t>NoBarCode-2023052520-1-45/1/45</t>
  </si>
  <si>
    <t>NoBarCode-2023052520-1-46/1/46</t>
  </si>
  <si>
    <t>NoBarCode-2023052520-1-47/1/47</t>
  </si>
  <si>
    <t>NoBarCode-2023052520-1-48/1/48</t>
  </si>
  <si>
    <t>NoBarCode-2023052520-1-49/1/49</t>
  </si>
  <si>
    <t>NoBarCode-2023052520-1-50/1/50</t>
  </si>
  <si>
    <t>NoBarCode-2023052520-1-51/1/51</t>
  </si>
  <si>
    <t>NoBarCode-2023052520-1-52/1/52</t>
  </si>
  <si>
    <t>NoBarCode-2023052520-1-53/1/53</t>
  </si>
  <si>
    <t>NoBarCode-2023052520-1-54/1/54</t>
  </si>
  <si>
    <t>NoBarCode-2023052520-1-55/1/55</t>
  </si>
  <si>
    <t>NoBarCode-2023052520-1-56/1/56</t>
  </si>
  <si>
    <t>NoBarCode-2023052520-1-57/1/57</t>
  </si>
  <si>
    <t>NoBarCode-2023052520-1-58/1/58</t>
  </si>
  <si>
    <t>NoBarCode-2023052520-1-59/1/59</t>
  </si>
  <si>
    <t>NoBarCode-2023052520-1-60/1/60</t>
  </si>
  <si>
    <t>NoBarCode-2023052520-1-61/1/61</t>
  </si>
  <si>
    <t>NoBarCode-2023052520-1-62/1/62</t>
  </si>
  <si>
    <t>NoBarCode-2023052520-1-63/1/63</t>
  </si>
  <si>
    <t>NoBarCode-2023052520-1-64/1/64</t>
  </si>
  <si>
    <t>NoBarCode-2023052520-1-65/1/65</t>
  </si>
  <si>
    <t>NoBarCode-2023052520-1-66/1/66</t>
  </si>
  <si>
    <t>NoBarCode-2023052520-1-67/1/67</t>
  </si>
  <si>
    <t>NoBarCode-2023052520-1-68/1/68</t>
  </si>
  <si>
    <t>NoBarCode-2023052520-1-69/1/69</t>
  </si>
  <si>
    <t>NoBarCode-2023052520-1-70/1/70</t>
  </si>
  <si>
    <t>NoBarCode-2023052520-1-71/1/71</t>
  </si>
  <si>
    <t>NoBarCode-2023052520-1-72/1/72</t>
  </si>
  <si>
    <t>NoBarCode-2023052520-1-73/1/73</t>
  </si>
  <si>
    <t>NoBarCode-2023052520-1-74/1/74</t>
  </si>
  <si>
    <t>NoBarCode-2023052520-1-75/1/75</t>
  </si>
  <si>
    <t>NoBarCode-2023052520-1-76/1/76</t>
  </si>
  <si>
    <t>NoBarCode-2023052520-1-77/1/77</t>
  </si>
  <si>
    <t>NoBarCode-2023052520-1-78/1/78</t>
  </si>
  <si>
    <t>NoBarCode-2023052520-1-79/1/79</t>
  </si>
  <si>
    <t>NoBarCode-2023052520-1-80/1/80</t>
  </si>
  <si>
    <t>NoBarCode-2023052520-1-81/1/81</t>
  </si>
  <si>
    <t>NoBarCode-2023052520-1-82/1/82</t>
  </si>
  <si>
    <t>NoBarCode-2023052520-1-83/1/83</t>
  </si>
  <si>
    <t>NoBarCode-2023052520-1-84/1/84</t>
  </si>
  <si>
    <t>NoBarCode-2023052520-1-85/1/85</t>
  </si>
  <si>
    <t>NoBarCode-2023052520-1-86/1/86</t>
  </si>
  <si>
    <t>NoBarCode-2023052520-1-88/1/88</t>
  </si>
  <si>
    <t>NoBarCode-2023052520-1-89/1/89</t>
  </si>
  <si>
    <t>NoBarCode-2023052520-1-90/1/90</t>
  </si>
  <si>
    <t>NoBarCode-2023052520-1-91/1/91</t>
  </si>
  <si>
    <t>NoBarCode-2023052520-1-92/1/92</t>
  </si>
  <si>
    <t>NoBarCode-2023052520-1-93/1/93</t>
  </si>
  <si>
    <t>NoBarCode-2023052520-1-94/1/94</t>
  </si>
  <si>
    <t>NoBarCode-2023052520-1-95/1/95</t>
  </si>
  <si>
    <t>NoBarCode-2023052520-1-96/1/96</t>
  </si>
  <si>
    <t>NoBarCode-2023052520-1-97/1/97</t>
  </si>
  <si>
    <t>NoBarCode-2023052520-1-98/1/98</t>
  </si>
  <si>
    <t>NoBarCode-2023052520-1-99/1/99</t>
  </si>
  <si>
    <t>NoBarCode-2023052520-1-100/1/100</t>
  </si>
  <si>
    <t>NoBarCode-2023052520-1-101/1/101</t>
  </si>
  <si>
    <t>NoBarCode-2023052520-1-102/1/102</t>
  </si>
  <si>
    <t>NoBarCode-2023052520-1-103/1/103</t>
  </si>
  <si>
    <t>NoBarCode-2023052520-1-104/1/104</t>
  </si>
  <si>
    <t>NoBarCode-2023052520-1-105/1/105</t>
  </si>
  <si>
    <t>NoBarCode-2023052520-1-106/1/106</t>
  </si>
  <si>
    <t>NoBarCode-2023052520-1-107/1/107</t>
  </si>
  <si>
    <t>NoBarCode-2023052520-1-108/1/108</t>
  </si>
  <si>
    <t>NoBarCode-2023052717-2-49/2/49</t>
  </si>
  <si>
    <t>NoBarCode-2023052717-2-50/2/50</t>
  </si>
  <si>
    <t>NoBarCode-2023052717-2-51/2/51</t>
  </si>
  <si>
    <t>NoBarCode-2023052717-2-52/2/52</t>
  </si>
  <si>
    <t>NoBarCode-2023052717-2-53/2/53</t>
  </si>
  <si>
    <t>NoBarCode-2023052717-2-54/2/54</t>
  </si>
  <si>
    <t>NoBarCode-2023052717-2-55/2/55</t>
  </si>
  <si>
    <t>NoBarCode-2023052717-2-56/2/56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</si>
</sst>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33" borderId="0" xfId="0" applyFill="1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00B0F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U116"/>
  <sheetViews>
    <sheetView tabSelected="1" topLeftCell="Q79" workbookViewId="0">
      <selection activeCell="Z90" sqref="Z90"/>
    </sheetView>
  </sheetViews>
  <sheetFormatPr defaultRowHeight="13.5" x14ac:dyDescent="0.15"/>
  <cols>
    <col min="25" max="26" width="36.125" bestFit="1" customWidth="1"/>
  </cols>
  <sheetData>
    <row r="1" spans="1:47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Y1" t="s">
        <v>0</v>
      </c>
      <c r="Z1" t="s">
        <v>0</v>
      </c>
      <c r="AA1" t="s">
        <v>1</v>
      </c>
      <c r="AB1" t="s">
        <v>2</v>
      </c>
      <c r="AC1" t="s">
        <v>3</v>
      </c>
      <c r="AD1" t="s">
        <v>4</v>
      </c>
      <c r="AE1" t="s">
        <v>5</v>
      </c>
      <c r="AF1" t="s">
        <v>6</v>
      </c>
      <c r="AG1" t="s">
        <v>7</v>
      </c>
      <c r="AH1" t="s">
        <v>8</v>
      </c>
      <c r="AI1" t="s">
        <v>9</v>
      </c>
      <c r="AJ1" t="s">
        <v>10</v>
      </c>
      <c r="AK1" t="s">
        <v>11</v>
      </c>
      <c r="AL1" t="s">
        <v>12</v>
      </c>
      <c r="AM1" t="s">
        <v>13</v>
      </c>
      <c r="AN1" t="s">
        <v>14</v>
      </c>
      <c r="AO1" t="s">
        <v>15</v>
      </c>
      <c r="AP1" t="s">
        <v>16</v>
      </c>
      <c r="AQ1" t="s">
        <v>17</v>
      </c>
      <c r="AR1" t="s">
        <v>18</v>
      </c>
      <c r="AS1" t="s">
        <v>19</v>
      </c>
      <c r="AT1" t="s">
        <v>20</v>
      </c>
      <c r="AU1" t="s">
        <v>21</v>
      </c>
    </row>
    <row r="2" spans="1:47" x14ac:dyDescent="0.15">
      <c r="A2" t="s">
        <v>22</v>
      </c>
      <c r="B2">
        <v>5000000.9763333304</v>
      </c>
      <c r="C2">
        <v>4999999.30333333</v>
      </c>
      <c r="D2">
        <v>4999999.4233333301</v>
      </c>
      <c r="E2">
        <v>4999999.9079999998</v>
      </c>
      <c r="F2">
        <v>5000000.3073333297</v>
      </c>
      <c r="G2">
        <v>4999999.9483333305</v>
      </c>
      <c r="H2">
        <v>4999999.7326666703</v>
      </c>
      <c r="I2">
        <v>5000001.1123333303</v>
      </c>
      <c r="J2">
        <v>5000000.9766666703</v>
      </c>
      <c r="K2">
        <v>5000001.01933333</v>
      </c>
      <c r="L2">
        <v>5000001.1849999996</v>
      </c>
      <c r="M2">
        <v>5000001.034</v>
      </c>
      <c r="N2">
        <v>5000001.0149999997</v>
      </c>
      <c r="O2">
        <v>5000000.9079999998</v>
      </c>
      <c r="P2">
        <v>5000000.7963333298</v>
      </c>
      <c r="Q2">
        <v>5000000.9183333302</v>
      </c>
      <c r="R2">
        <v>5000000.8279999997</v>
      </c>
      <c r="S2">
        <v>5000001.0690000001</v>
      </c>
      <c r="T2">
        <v>5000000.78166667</v>
      </c>
      <c r="U2">
        <v>5000001.0436666701</v>
      </c>
      <c r="V2">
        <v>5000001.0646666698</v>
      </c>
      <c r="Y2" s="1" t="s">
        <v>22</v>
      </c>
      <c r="Z2" t="s">
        <v>22</v>
      </c>
      <c r="AA2">
        <v>0</v>
      </c>
      <c r="AB2">
        <v>-334.59993474723302</v>
      </c>
      <c r="AC2">
        <v>-310.59993941127999</v>
      </c>
      <c r="AD2">
        <v>-213.66662439087099</v>
      </c>
      <c r="AE2">
        <v>-133.79997401190599</v>
      </c>
      <c r="AF2">
        <v>-205.59995983977001</v>
      </c>
      <c r="AG2">
        <v>-248.73328343880399</v>
      </c>
      <c r="AH2">
        <v>27.199994676826801</v>
      </c>
      <c r="AI2">
        <v>6.6667968427757393E-2</v>
      </c>
      <c r="AJ2">
        <v>8.5999982402407493</v>
      </c>
      <c r="AK2">
        <v>41.7333256918389</v>
      </c>
      <c r="AL2">
        <v>11.5333316678672</v>
      </c>
      <c r="AM2">
        <v>7.7333323458053602</v>
      </c>
      <c r="AN2">
        <v>-13.6666634441964</v>
      </c>
      <c r="AO2">
        <v>-35.9999930970612</v>
      </c>
      <c r="AP2">
        <v>-11.599997773650101</v>
      </c>
      <c r="AQ2">
        <v>-29.666660334831501</v>
      </c>
      <c r="AR2">
        <v>18.5333303308031</v>
      </c>
      <c r="AS2">
        <v>-38.933324475778399</v>
      </c>
      <c r="AT2">
        <v>13.4666653131119</v>
      </c>
      <c r="AU2">
        <v>17.6666644363677</v>
      </c>
    </row>
    <row r="3" spans="1:47" x14ac:dyDescent="0.15">
      <c r="A3" t="s">
        <v>23</v>
      </c>
      <c r="B3">
        <v>5000001.03166667</v>
      </c>
      <c r="C3">
        <v>5000001.5970000001</v>
      </c>
      <c r="D3">
        <v>5000001.7470000004</v>
      </c>
      <c r="E3">
        <v>5000001.3116666703</v>
      </c>
      <c r="F3">
        <v>5000000.5823333301</v>
      </c>
      <c r="G3">
        <v>5000000.0166666703</v>
      </c>
      <c r="H3">
        <v>4999999.5599999996</v>
      </c>
      <c r="I3">
        <v>5000000.9749999996</v>
      </c>
      <c r="J3">
        <v>5000000.88333333</v>
      </c>
      <c r="K3">
        <v>5000000.9166666698</v>
      </c>
      <c r="L3">
        <v>5000001.0990000004</v>
      </c>
      <c r="M3">
        <v>5000001.1739999996</v>
      </c>
      <c r="N3">
        <v>5000001.2003333298</v>
      </c>
      <c r="O3">
        <v>5000000.9256666703</v>
      </c>
      <c r="P3">
        <v>5000000.716</v>
      </c>
      <c r="Q3">
        <v>5000000.7733333297</v>
      </c>
      <c r="R3">
        <v>5000000.8969999999</v>
      </c>
      <c r="S3">
        <v>5000000.9929999998</v>
      </c>
      <c r="T3">
        <v>5000001.0970000001</v>
      </c>
      <c r="U3">
        <v>5000000.95133333</v>
      </c>
      <c r="V3">
        <v>5000000.9483333305</v>
      </c>
      <c r="Y3" s="1" t="s">
        <v>23</v>
      </c>
      <c r="Z3" t="s">
        <v>23</v>
      </c>
      <c r="AA3">
        <v>0</v>
      </c>
      <c r="AB3">
        <v>113.066642685075</v>
      </c>
      <c r="AC3">
        <v>143.06663656958199</v>
      </c>
      <c r="AD3">
        <v>55.999988497489703</v>
      </c>
      <c r="AE3">
        <v>-89.866649443430703</v>
      </c>
      <c r="AF3">
        <v>-202.99995804728701</v>
      </c>
      <c r="AG3">
        <v>-294.33327335010898</v>
      </c>
      <c r="AH3">
        <v>-11.333331734980201</v>
      </c>
      <c r="AI3">
        <v>-29.6666618691652</v>
      </c>
      <c r="AJ3">
        <v>-22.999995299037799</v>
      </c>
      <c r="AK3">
        <v>13.4666633014361</v>
      </c>
      <c r="AL3">
        <v>28.466660057425099</v>
      </c>
      <c r="AM3">
        <v>33.733325010561103</v>
      </c>
      <c r="AN3">
        <v>-21.1999955616592</v>
      </c>
      <c r="AO3">
        <v>-63.133320969429697</v>
      </c>
      <c r="AP3">
        <v>-51.666657396887999</v>
      </c>
      <c r="AQ3">
        <v>-26.933328465516901</v>
      </c>
      <c r="AR3">
        <v>-7.7333324464876299</v>
      </c>
      <c r="AS3">
        <v>13.0666633184043</v>
      </c>
      <c r="AT3">
        <v>-16.066664681258501</v>
      </c>
      <c r="AU3">
        <v>-16.666664469541701</v>
      </c>
    </row>
    <row r="4" spans="1:47" x14ac:dyDescent="0.15">
      <c r="A4" t="s">
        <v>24</v>
      </c>
      <c r="B4">
        <v>5000000.9733333299</v>
      </c>
      <c r="C4">
        <v>4999999.6100000003</v>
      </c>
      <c r="D4">
        <v>5000000.2259999998</v>
      </c>
      <c r="E4">
        <v>5000000.3720000004</v>
      </c>
      <c r="F4">
        <v>5000000.3880000003</v>
      </c>
      <c r="G4">
        <v>5000000.2376666702</v>
      </c>
      <c r="H4">
        <v>5000000.1556666698</v>
      </c>
      <c r="I4">
        <v>5000001.0673333304</v>
      </c>
      <c r="J4">
        <v>5000000.9203333296</v>
      </c>
      <c r="K4">
        <v>5000001.0236666696</v>
      </c>
      <c r="L4">
        <v>5000000.9533333303</v>
      </c>
      <c r="M4">
        <v>5000000.9223333299</v>
      </c>
      <c r="N4">
        <v>5000001.0053333296</v>
      </c>
      <c r="O4">
        <v>5000000.9043333298</v>
      </c>
      <c r="P4">
        <v>5000000.9973333301</v>
      </c>
      <c r="Q4">
        <v>5000000.9469999997</v>
      </c>
      <c r="R4">
        <v>5000000.9496666696</v>
      </c>
      <c r="S4">
        <v>5000001.0240000002</v>
      </c>
      <c r="T4">
        <v>5000001.0360000003</v>
      </c>
      <c r="U4">
        <v>5000001.1509999996</v>
      </c>
      <c r="V4">
        <v>5000001.0420000004</v>
      </c>
      <c r="Y4" s="1" t="s">
        <v>24</v>
      </c>
      <c r="Z4" t="s">
        <v>24</v>
      </c>
      <c r="AA4">
        <v>0</v>
      </c>
      <c r="AB4">
        <v>-272.666612832574</v>
      </c>
      <c r="AC4">
        <v>-149.466636924281</v>
      </c>
      <c r="AD4">
        <v>-120.266642478907</v>
      </c>
      <c r="AE4">
        <v>-117.06664313611201</v>
      </c>
      <c r="AF4">
        <v>-147.13330329017799</v>
      </c>
      <c r="AG4">
        <v>-163.53330017811101</v>
      </c>
      <c r="AH4">
        <v>18.799996441595301</v>
      </c>
      <c r="AI4">
        <v>-10.599997997628501</v>
      </c>
      <c r="AJ4">
        <v>10.0666659845486</v>
      </c>
      <c r="AK4">
        <v>-3.9999991319265402</v>
      </c>
      <c r="AL4">
        <v>-10.199998009930001</v>
      </c>
      <c r="AM4">
        <v>6.3999986855882502</v>
      </c>
      <c r="AN4">
        <v>-13.7999973404226</v>
      </c>
      <c r="AO4">
        <v>4.7999991073234298</v>
      </c>
      <c r="AP4">
        <v>-5.2666650145803704</v>
      </c>
      <c r="AQ4">
        <v>-4.7333311388556698</v>
      </c>
      <c r="AR4">
        <v>10.133332090371599</v>
      </c>
      <c r="AS4">
        <v>12.5333316440333</v>
      </c>
      <c r="AT4">
        <v>35.533327025139798</v>
      </c>
      <c r="AU4">
        <v>13.733331420864101</v>
      </c>
    </row>
    <row r="5" spans="1:47" x14ac:dyDescent="0.15">
      <c r="A5" t="s">
        <v>25</v>
      </c>
      <c r="B5">
        <v>5000001.1393333301</v>
      </c>
      <c r="C5">
        <v>4999999.102</v>
      </c>
      <c r="D5">
        <v>4999999.6320000002</v>
      </c>
      <c r="E5">
        <v>5000000.0923333298</v>
      </c>
      <c r="F5">
        <v>5000000.1216666698</v>
      </c>
      <c r="G5">
        <v>5000000.27533333</v>
      </c>
      <c r="H5">
        <v>5000000.3213333301</v>
      </c>
      <c r="I5">
        <v>5000000.943</v>
      </c>
      <c r="J5">
        <v>5000000.9179999996</v>
      </c>
      <c r="K5">
        <v>5000000.9496666696</v>
      </c>
      <c r="L5">
        <v>5000001.1276666699</v>
      </c>
      <c r="M5">
        <v>5000000.9823333304</v>
      </c>
      <c r="N5">
        <v>5000001.0076666698</v>
      </c>
      <c r="O5">
        <v>5000001.0876666699</v>
      </c>
      <c r="P5">
        <v>5000000.9703333303</v>
      </c>
      <c r="Q5">
        <v>5000000.7740000002</v>
      </c>
      <c r="R5">
        <v>5000000.7623333298</v>
      </c>
      <c r="S5">
        <v>5000001.0273333304</v>
      </c>
      <c r="T5">
        <v>5000000.9496666696</v>
      </c>
      <c r="U5">
        <v>5000001.1143333297</v>
      </c>
      <c r="V5">
        <v>5000001.1339999996</v>
      </c>
      <c r="Y5" s="1" t="s">
        <v>25</v>
      </c>
      <c r="Z5" t="s">
        <v>25</v>
      </c>
      <c r="AA5">
        <v>0</v>
      </c>
      <c r="AB5">
        <v>-407.46657317985398</v>
      </c>
      <c r="AC5">
        <v>-301.46659728156101</v>
      </c>
      <c r="AD5">
        <v>-209.399952335395</v>
      </c>
      <c r="AE5">
        <v>-203.53328567139499</v>
      </c>
      <c r="AF5">
        <v>-172.79996063657001</v>
      </c>
      <c r="AG5">
        <v>-163.599962715061</v>
      </c>
      <c r="AH5">
        <v>-39.266657077361103</v>
      </c>
      <c r="AI5">
        <v>-44.266656012533801</v>
      </c>
      <c r="AJ5">
        <v>-37.933323456770701</v>
      </c>
      <c r="AK5">
        <v>-2.33333150772736</v>
      </c>
      <c r="AL5">
        <v>-31.399992776443</v>
      </c>
      <c r="AM5">
        <v>-26.333326061280399</v>
      </c>
      <c r="AN5">
        <v>-10.333329692245</v>
      </c>
      <c r="AO5">
        <v>-33.799992250424701</v>
      </c>
      <c r="AP5">
        <v>-73.066649327785797</v>
      </c>
      <c r="AQ5">
        <v>-75.3999828844224</v>
      </c>
      <c r="AR5">
        <v>-22.399994842143698</v>
      </c>
      <c r="AS5">
        <v>-37.933323456770701</v>
      </c>
      <c r="AT5">
        <v>-4.9999989351727203</v>
      </c>
      <c r="AU5">
        <v>-1.06666585339131</v>
      </c>
    </row>
    <row r="6" spans="1:47" x14ac:dyDescent="0.15">
      <c r="A6" t="s">
        <v>26</v>
      </c>
      <c r="B6">
        <v>5000001.0503333304</v>
      </c>
      <c r="C6">
        <v>5000000.50833333</v>
      </c>
      <c r="D6">
        <v>5000000.3546666699</v>
      </c>
      <c r="E6">
        <v>5000000.6316666696</v>
      </c>
      <c r="F6">
        <v>5000000.4179999996</v>
      </c>
      <c r="G6">
        <v>5000000.3753333297</v>
      </c>
      <c r="H6">
        <v>5000000.2993333302</v>
      </c>
      <c r="I6">
        <v>5000000.8746666703</v>
      </c>
      <c r="J6">
        <v>5000000.7290000003</v>
      </c>
      <c r="K6">
        <v>5000000.90033333</v>
      </c>
      <c r="L6">
        <v>5000001.09</v>
      </c>
      <c r="M6">
        <v>5000001.1119999997</v>
      </c>
      <c r="N6">
        <v>5000001.21366667</v>
      </c>
      <c r="O6">
        <v>5000000.9709999999</v>
      </c>
      <c r="P6">
        <v>5000000.7983333301</v>
      </c>
      <c r="Q6">
        <v>5000000.6276666699</v>
      </c>
      <c r="R6">
        <v>5000000.727</v>
      </c>
      <c r="S6">
        <v>5000001.0093333302</v>
      </c>
      <c r="T6">
        <v>5000001.0640000002</v>
      </c>
      <c r="U6">
        <v>5000001.4963333299</v>
      </c>
      <c r="V6">
        <v>5000000.84966667</v>
      </c>
      <c r="Y6" s="1" t="s">
        <v>26</v>
      </c>
      <c r="Z6" t="s">
        <v>26</v>
      </c>
      <c r="AA6">
        <v>0</v>
      </c>
      <c r="AB6">
        <v>-108.399977301794</v>
      </c>
      <c r="AC6">
        <v>-139.133302883672</v>
      </c>
      <c r="AD6">
        <v>-83.733314567556803</v>
      </c>
      <c r="AE6">
        <v>-126.466639595589</v>
      </c>
      <c r="AF6">
        <v>-134.99997179001801</v>
      </c>
      <c r="AG6">
        <v>-150.19996848077599</v>
      </c>
      <c r="AH6">
        <v>-35.133324633743499</v>
      </c>
      <c r="AI6">
        <v>-64.266652524641898</v>
      </c>
      <c r="AJ6">
        <v>-29.9999937725071</v>
      </c>
      <c r="AK6">
        <v>7.9333322221212903</v>
      </c>
      <c r="AL6">
        <v>12.3333312739863</v>
      </c>
      <c r="AM6">
        <v>32.666661061154699</v>
      </c>
      <c r="AN6">
        <v>-15.8666627678623</v>
      </c>
      <c r="AO6">
        <v>-50.399989478207303</v>
      </c>
      <c r="AP6">
        <v>-84.533314344369202</v>
      </c>
      <c r="AQ6">
        <v>-64.666652506180299</v>
      </c>
      <c r="AR6">
        <v>-8.1999983176868305</v>
      </c>
      <c r="AS6">
        <v>2.7333333934438602</v>
      </c>
      <c r="AT6">
        <v>89.199981168180003</v>
      </c>
      <c r="AU6">
        <v>-40.1333236579162</v>
      </c>
    </row>
    <row r="7" spans="1:47" x14ac:dyDescent="0.15">
      <c r="A7" t="s">
        <v>27</v>
      </c>
      <c r="B7">
        <v>5000001.0310000004</v>
      </c>
      <c r="C7">
        <v>4999999.9023333304</v>
      </c>
      <c r="D7">
        <v>4999999.977</v>
      </c>
      <c r="E7">
        <v>4999999.9483333305</v>
      </c>
      <c r="F7">
        <v>4999999.8743333304</v>
      </c>
      <c r="G7">
        <v>4999999.7426666701</v>
      </c>
      <c r="H7">
        <v>4999999.733</v>
      </c>
      <c r="I7">
        <v>5000001.0093333302</v>
      </c>
      <c r="J7">
        <v>5000000.8859999999</v>
      </c>
      <c r="K7">
        <v>5000000.92966667</v>
      </c>
      <c r="L7">
        <v>5000001.142</v>
      </c>
      <c r="M7">
        <v>5000000.9843333298</v>
      </c>
      <c r="N7">
        <v>5000001.0186666697</v>
      </c>
      <c r="O7">
        <v>5000000.9043333298</v>
      </c>
      <c r="P7">
        <v>5000000.8956666701</v>
      </c>
      <c r="Q7">
        <v>5000000.8119999999</v>
      </c>
      <c r="R7">
        <v>5000000.8636666704</v>
      </c>
      <c r="S7">
        <v>5000000.9759999998</v>
      </c>
      <c r="T7">
        <v>5000001.0676666703</v>
      </c>
      <c r="U7">
        <v>5000001.2846666696</v>
      </c>
      <c r="V7">
        <v>5000000.8303333297</v>
      </c>
      <c r="Y7" s="1" t="s">
        <v>27</v>
      </c>
      <c r="Z7" t="s">
        <v>27</v>
      </c>
      <c r="AA7">
        <v>0</v>
      </c>
      <c r="AB7">
        <v>-225.733287466126</v>
      </c>
      <c r="AC7">
        <v>-210.79995662692599</v>
      </c>
      <c r="AD7">
        <v>-216.533289345284</v>
      </c>
      <c r="AE7">
        <v>-231.33328629799499</v>
      </c>
      <c r="AF7">
        <v>-257.66661292983099</v>
      </c>
      <c r="AG7">
        <v>-259.59994655393803</v>
      </c>
      <c r="AH7">
        <v>-4.3333331500887198</v>
      </c>
      <c r="AI7">
        <v>-28.999994117058801</v>
      </c>
      <c r="AJ7">
        <v>-20.266661898091701</v>
      </c>
      <c r="AK7">
        <v>22.199995335934201</v>
      </c>
      <c r="AL7">
        <v>-9.3333321935947193</v>
      </c>
      <c r="AM7">
        <v>-2.4666656310358102</v>
      </c>
      <c r="AN7">
        <v>-25.333328909296601</v>
      </c>
      <c r="AO7">
        <v>-27.066660492951801</v>
      </c>
      <c r="AP7">
        <v>-43.799991069769703</v>
      </c>
      <c r="AQ7">
        <v>-33.466659104726702</v>
      </c>
      <c r="AR7">
        <v>-10.999997858460301</v>
      </c>
      <c r="AS7">
        <v>7.3333324644336404</v>
      </c>
      <c r="AT7">
        <v>50.733323364853803</v>
      </c>
      <c r="AU7">
        <v>-40.133325862007503</v>
      </c>
    </row>
    <row r="8" spans="1:47" hidden="1" x14ac:dyDescent="0.15">
      <c r="A8" t="s">
        <v>28</v>
      </c>
      <c r="B8">
        <v>5000000.9386666697</v>
      </c>
      <c r="C8">
        <v>4999998.32033333</v>
      </c>
      <c r="D8">
        <v>4999999.55</v>
      </c>
      <c r="E8">
        <v>4999999.9606666705</v>
      </c>
      <c r="F8">
        <v>5000000.2063333299</v>
      </c>
      <c r="G8">
        <v>5000000.1660000002</v>
      </c>
      <c r="H8">
        <v>5000000.017</v>
      </c>
      <c r="I8">
        <v>5000001.2340000002</v>
      </c>
      <c r="J8">
        <v>5000000.8499999996</v>
      </c>
      <c r="K8">
        <v>5000000.915</v>
      </c>
      <c r="L8">
        <v>5000000.9243333302</v>
      </c>
      <c r="M8">
        <v>5000000.9063333301</v>
      </c>
      <c r="N8">
        <v>5000000.8853333304</v>
      </c>
      <c r="O8">
        <v>5000000.8663333301</v>
      </c>
      <c r="P8">
        <v>5000000.9529999997</v>
      </c>
      <c r="Q8">
        <v>5000000.8820000002</v>
      </c>
      <c r="R8">
        <v>5000000.9333333299</v>
      </c>
      <c r="S8">
        <v>5000001.1546666697</v>
      </c>
      <c r="T8">
        <v>5000000.9160000002</v>
      </c>
      <c r="U8">
        <v>5000000.9000000004</v>
      </c>
      <c r="V8">
        <v>5000000.858</v>
      </c>
      <c r="Y8" t="s">
        <v>28</v>
      </c>
      <c r="Z8" t="s">
        <v>28</v>
      </c>
      <c r="AA8">
        <v>0</v>
      </c>
      <c r="AB8">
        <v>-523.66656962856098</v>
      </c>
      <c r="AC8">
        <v>-277.73328182783098</v>
      </c>
      <c r="AD8">
        <v>-195.599963116944</v>
      </c>
      <c r="AE8">
        <v>-146.466640453483</v>
      </c>
      <c r="AF8">
        <v>-154.53330487908801</v>
      </c>
      <c r="AG8">
        <v>-184.333299326358</v>
      </c>
      <c r="AH8">
        <v>59.066655015119402</v>
      </c>
      <c r="AI8">
        <v>-17.733330675741701</v>
      </c>
      <c r="AJ8">
        <v>-4.7333330343182203</v>
      </c>
      <c r="AK8">
        <v>-2.8666673434389902</v>
      </c>
      <c r="AL8">
        <v>-6.46666669889155</v>
      </c>
      <c r="AM8">
        <v>-10.6666658537873</v>
      </c>
      <c r="AN8">
        <v>-14.466665204475699</v>
      </c>
      <c r="AO8">
        <v>2.86666548079419</v>
      </c>
      <c r="AP8">
        <v>-11.333331759515699</v>
      </c>
      <c r="AQ8">
        <v>-1.06666775884495</v>
      </c>
      <c r="AR8">
        <v>43.1999918929017</v>
      </c>
      <c r="AS8">
        <v>-4.5333330390823301</v>
      </c>
      <c r="AT8">
        <v>-7.73333240406311</v>
      </c>
      <c r="AU8">
        <v>-16.133330900119098</v>
      </c>
    </row>
    <row r="9" spans="1:47" x14ac:dyDescent="0.15">
      <c r="A9" t="s">
        <v>29</v>
      </c>
      <c r="B9">
        <v>5000001.1270000003</v>
      </c>
      <c r="C9">
        <v>4999998.8426666697</v>
      </c>
      <c r="D9">
        <v>4999999.5476666698</v>
      </c>
      <c r="E9">
        <v>5000000.0123333298</v>
      </c>
      <c r="F9">
        <v>5000000.1463333303</v>
      </c>
      <c r="G9">
        <v>5000000.30333333</v>
      </c>
      <c r="H9">
        <v>5000000.1726666698</v>
      </c>
      <c r="I9">
        <v>5000001.1036666697</v>
      </c>
      <c r="J9">
        <v>5000000.9749999996</v>
      </c>
      <c r="K9">
        <v>5000000.9479999999</v>
      </c>
      <c r="L9">
        <v>5000001.1143333297</v>
      </c>
      <c r="M9">
        <v>5000000.9780000001</v>
      </c>
      <c r="N9">
        <v>5000001.0353333298</v>
      </c>
      <c r="O9">
        <v>5000001.0236666696</v>
      </c>
      <c r="P9">
        <v>5000000.8153333301</v>
      </c>
      <c r="Q9">
        <v>5000000.96833333</v>
      </c>
      <c r="R9">
        <v>5000000.9409999996</v>
      </c>
      <c r="S9">
        <v>5000001.0636666697</v>
      </c>
      <c r="T9">
        <v>5000000.8976666704</v>
      </c>
      <c r="U9">
        <v>5000000.8876666697</v>
      </c>
      <c r="V9">
        <v>5000000.7510000002</v>
      </c>
      <c r="Y9" s="1" t="s">
        <v>29</v>
      </c>
      <c r="Z9" t="s">
        <v>29</v>
      </c>
      <c r="AA9">
        <v>0</v>
      </c>
      <c r="AB9">
        <v>-456.86656313809698</v>
      </c>
      <c r="AC9">
        <v>-315.86659490458902</v>
      </c>
      <c r="AD9">
        <v>-222.93328386300499</v>
      </c>
      <c r="AE9">
        <v>-196.133289794945</v>
      </c>
      <c r="AF9">
        <v>-164.73329694104899</v>
      </c>
      <c r="AG9">
        <v>-190.86662307958201</v>
      </c>
      <c r="AH9">
        <v>-4.6666650758750299</v>
      </c>
      <c r="AI9">
        <v>-30.399993287912402</v>
      </c>
      <c r="AJ9">
        <v>-35.799992024559103</v>
      </c>
      <c r="AK9">
        <v>-2.5333335500946701</v>
      </c>
      <c r="AL9">
        <v>-29.799993324804799</v>
      </c>
      <c r="AM9">
        <v>-18.333329970894098</v>
      </c>
      <c r="AN9">
        <v>-20.666661484376998</v>
      </c>
      <c r="AO9">
        <v>-62.333320001142297</v>
      </c>
      <c r="AP9">
        <v>-31.733326911791799</v>
      </c>
      <c r="AQ9">
        <v>-37.199991752212497</v>
      </c>
      <c r="AR9">
        <v>-12.666663280126</v>
      </c>
      <c r="AS9">
        <v>-45.866655650816298</v>
      </c>
      <c r="AT9">
        <v>-47.866655341577399</v>
      </c>
      <c r="AU9">
        <v>-75.199983082706396</v>
      </c>
    </row>
    <row r="10" spans="1:47" x14ac:dyDescent="0.15">
      <c r="A10" t="s">
        <v>30</v>
      </c>
      <c r="B10">
        <v>5000001.0259999996</v>
      </c>
      <c r="C10">
        <v>5000000.1373333298</v>
      </c>
      <c r="D10">
        <v>5000000.25233333</v>
      </c>
      <c r="E10">
        <v>5000000.3456666702</v>
      </c>
      <c r="F10">
        <v>5000000.24</v>
      </c>
      <c r="G10">
        <v>5000000.21233333</v>
      </c>
      <c r="H10">
        <v>5000000.0049999999</v>
      </c>
      <c r="I10">
        <v>5000000.7333333297</v>
      </c>
      <c r="J10">
        <v>5000000.7719999999</v>
      </c>
      <c r="K10">
        <v>5000000.9473333303</v>
      </c>
      <c r="L10">
        <v>5000001.1303333296</v>
      </c>
      <c r="M10">
        <v>5000001.0276666703</v>
      </c>
      <c r="N10">
        <v>5000001.1033333298</v>
      </c>
      <c r="O10">
        <v>5000001.1686666701</v>
      </c>
      <c r="P10">
        <v>5000000.8996666698</v>
      </c>
      <c r="Q10">
        <v>5000000.7883333303</v>
      </c>
      <c r="R10">
        <v>5000000.8640000001</v>
      </c>
      <c r="S10">
        <v>5000001.0630000001</v>
      </c>
      <c r="T10">
        <v>5000001.1239999998</v>
      </c>
      <c r="U10">
        <v>5000001.324</v>
      </c>
      <c r="V10">
        <v>5000001.2529999996</v>
      </c>
      <c r="Y10" s="1" t="s">
        <v>30</v>
      </c>
      <c r="Z10" t="s">
        <v>30</v>
      </c>
      <c r="AA10">
        <v>0</v>
      </c>
      <c r="AB10">
        <v>-177.73329749675301</v>
      </c>
      <c r="AC10">
        <v>-154.733302171649</v>
      </c>
      <c r="AD10">
        <v>-136.06663795205699</v>
      </c>
      <c r="AE10">
        <v>-157.199967618887</v>
      </c>
      <c r="AF10">
        <v>-162.73330053750001</v>
      </c>
      <c r="AG10">
        <v>-204.19995804154399</v>
      </c>
      <c r="AH10">
        <v>-58.5333219759599</v>
      </c>
      <c r="AI10">
        <v>-50.799989520707904</v>
      </c>
      <c r="AJ10">
        <v>-15.7333306348385</v>
      </c>
      <c r="AK10">
        <v>20.866661707321601</v>
      </c>
      <c r="AL10">
        <v>0.33333406462883403</v>
      </c>
      <c r="AM10">
        <v>15.4666628615949</v>
      </c>
      <c r="AN10">
        <v>28.533328243717399</v>
      </c>
      <c r="AO10">
        <v>-25.266660780599899</v>
      </c>
      <c r="AP10">
        <v>-47.533324106499599</v>
      </c>
      <c r="AQ10">
        <v>-32.399993260624299</v>
      </c>
      <c r="AR10">
        <v>7.3999985768877199</v>
      </c>
      <c r="AS10">
        <v>19.5999960242744</v>
      </c>
      <c r="AT10">
        <v>59.599987853529001</v>
      </c>
      <c r="AU10">
        <v>45.399990674981197</v>
      </c>
    </row>
    <row r="11" spans="1:47" x14ac:dyDescent="0.15">
      <c r="A11" t="s">
        <v>31</v>
      </c>
      <c r="B11">
        <v>5000001.1066666702</v>
      </c>
      <c r="C11">
        <v>5000000.45</v>
      </c>
      <c r="D11">
        <v>5000000.2060000002</v>
      </c>
      <c r="E11">
        <v>5000000.4773333296</v>
      </c>
      <c r="F11">
        <v>5000000.3266666699</v>
      </c>
      <c r="G11">
        <v>5000000.01466667</v>
      </c>
      <c r="H11">
        <v>5000000.0223333295</v>
      </c>
      <c r="I11">
        <v>5000000.7240000004</v>
      </c>
      <c r="J11">
        <v>5000000.9019999998</v>
      </c>
      <c r="K11">
        <v>5000000.9046666697</v>
      </c>
      <c r="L11">
        <v>5000001.1326666698</v>
      </c>
      <c r="M11">
        <v>5000001.0043333303</v>
      </c>
      <c r="N11">
        <v>5000001.01466667</v>
      </c>
      <c r="O11">
        <v>5000000.9579999996</v>
      </c>
      <c r="P11">
        <v>5000000.9106666697</v>
      </c>
      <c r="Q11">
        <v>5000000.8430000003</v>
      </c>
      <c r="R11">
        <v>5000000.8846666701</v>
      </c>
      <c r="S11">
        <v>5000001.0753333298</v>
      </c>
      <c r="T11">
        <v>5000000.9029999999</v>
      </c>
      <c r="U11">
        <v>5000001.0966666704</v>
      </c>
      <c r="V11">
        <v>5000000.7949999999</v>
      </c>
      <c r="Y11" s="1" t="s">
        <v>31</v>
      </c>
      <c r="Z11" t="s">
        <v>31</v>
      </c>
      <c r="AA11">
        <v>0</v>
      </c>
      <c r="AB11">
        <v>-131.33330493048001</v>
      </c>
      <c r="AC11">
        <v>-180.13329411898499</v>
      </c>
      <c r="AD11">
        <v>-125.866640254093</v>
      </c>
      <c r="AE11">
        <v>-155.99996552416201</v>
      </c>
      <c r="AF11">
        <v>-218.399951696573</v>
      </c>
      <c r="AG11">
        <v>-216.86662012766499</v>
      </c>
      <c r="AH11">
        <v>-76.533317017821105</v>
      </c>
      <c r="AI11">
        <v>-40.933325022455698</v>
      </c>
      <c r="AJ11">
        <v>-40.399991160953299</v>
      </c>
      <c r="AK11">
        <v>5.1999987700907804</v>
      </c>
      <c r="AL11">
        <v>-20.4666634425502</v>
      </c>
      <c r="AM11">
        <v>-18.3999959632303</v>
      </c>
      <c r="AN11">
        <v>-29.733327528210602</v>
      </c>
      <c r="AO11">
        <v>-39.199991416122401</v>
      </c>
      <c r="AP11">
        <v>-52.733322295984102</v>
      </c>
      <c r="AQ11">
        <v>-44.399990186213202</v>
      </c>
      <c r="AR11">
        <v>-6.2666666793601804</v>
      </c>
      <c r="AS11">
        <v>-40.733325033939799</v>
      </c>
      <c r="AT11">
        <v>-1.9999995126299599</v>
      </c>
      <c r="AU11">
        <v>-62.333320254630998</v>
      </c>
    </row>
    <row r="12" spans="1:47" x14ac:dyDescent="0.15">
      <c r="A12" t="s">
        <v>32</v>
      </c>
      <c r="B12">
        <v>5000000.9890000001</v>
      </c>
      <c r="C12">
        <v>5000000.8986666696</v>
      </c>
      <c r="D12">
        <v>5000000.9483333305</v>
      </c>
      <c r="E12">
        <v>5000000.7589999996</v>
      </c>
      <c r="F12">
        <v>5000000.4796666699</v>
      </c>
      <c r="G12">
        <v>5000000.108</v>
      </c>
      <c r="H12">
        <v>5000000.1276666699</v>
      </c>
      <c r="I12">
        <v>5000000.7516666697</v>
      </c>
      <c r="J12">
        <v>5000000.9276666697</v>
      </c>
      <c r="K12">
        <v>5000001.1246666703</v>
      </c>
      <c r="L12">
        <v>5000001.2343333298</v>
      </c>
      <c r="M12">
        <v>5000001.1543333298</v>
      </c>
      <c r="N12">
        <v>5000001.0843333304</v>
      </c>
      <c r="O12">
        <v>5000000.8403333304</v>
      </c>
      <c r="P12">
        <v>5000000.8509999998</v>
      </c>
      <c r="Q12">
        <v>5000000.807</v>
      </c>
      <c r="R12">
        <v>5000000.8323333301</v>
      </c>
      <c r="S12">
        <v>5000000.9663333297</v>
      </c>
      <c r="T12">
        <v>5000000.8616666701</v>
      </c>
      <c r="U12">
        <v>5000001.0319999997</v>
      </c>
      <c r="V12">
        <v>5000001.2369999997</v>
      </c>
      <c r="Y12" s="1" t="s">
        <v>32</v>
      </c>
      <c r="Z12" t="s">
        <v>32</v>
      </c>
      <c r="AA12">
        <v>0</v>
      </c>
      <c r="AB12">
        <v>-18.066662515412499</v>
      </c>
      <c r="AC12">
        <v>-8.1333323126593609</v>
      </c>
      <c r="AD12">
        <v>-45.999990990608801</v>
      </c>
      <c r="AE12">
        <v>-101.866645892092</v>
      </c>
      <c r="AF12">
        <v>-176.19996515807799</v>
      </c>
      <c r="AG12">
        <v>-172.266631958034</v>
      </c>
      <c r="AH12">
        <v>-47.466656676251802</v>
      </c>
      <c r="AI12">
        <v>-12.266663643280699</v>
      </c>
      <c r="AJ12">
        <v>27.133328688570501</v>
      </c>
      <c r="AK12">
        <v>49.066656249503303</v>
      </c>
      <c r="AL12">
        <v>33.066659399401502</v>
      </c>
      <c r="AM12">
        <v>19.066662295260802</v>
      </c>
      <c r="AN12">
        <v>-29.733328041670301</v>
      </c>
      <c r="AO12">
        <v>-27.599994594365199</v>
      </c>
      <c r="AP12">
        <v>-36.399992806041901</v>
      </c>
      <c r="AQ12">
        <v>-31.3333278011863</v>
      </c>
      <c r="AR12">
        <v>-4.5333331797112697</v>
      </c>
      <c r="AS12">
        <v>-25.4666609607957</v>
      </c>
      <c r="AT12">
        <v>8.5999982184540809</v>
      </c>
      <c r="AU12">
        <v>49.5999901235568</v>
      </c>
    </row>
    <row r="13" spans="1:47" x14ac:dyDescent="0.15">
      <c r="A13" t="s">
        <v>33</v>
      </c>
      <c r="B13">
        <v>5000000.9223333299</v>
      </c>
      <c r="C13">
        <v>4999998.9153333297</v>
      </c>
      <c r="D13">
        <v>5000000.2336666696</v>
      </c>
      <c r="E13">
        <v>5000000.4303333303</v>
      </c>
      <c r="F13">
        <v>5000000.4740000004</v>
      </c>
      <c r="G13">
        <v>5000000.1393333301</v>
      </c>
      <c r="H13">
        <v>5000000.1733333301</v>
      </c>
      <c r="I13">
        <v>5000000.7659999998</v>
      </c>
      <c r="J13">
        <v>5000000.8909999998</v>
      </c>
      <c r="K13">
        <v>5000000.9316666704</v>
      </c>
      <c r="L13">
        <v>5000001.0313333301</v>
      </c>
      <c r="M13">
        <v>5000000.9950000001</v>
      </c>
      <c r="N13">
        <v>5000001.1406666702</v>
      </c>
      <c r="O13">
        <v>5000000.8166666701</v>
      </c>
      <c r="P13">
        <v>5000000.7740000002</v>
      </c>
      <c r="Q13">
        <v>5000000.8233333305</v>
      </c>
      <c r="R13">
        <v>5000000.8949999996</v>
      </c>
      <c r="S13">
        <v>5000000.8760000002</v>
      </c>
      <c r="T13">
        <v>5000001.04233333</v>
      </c>
      <c r="U13">
        <v>5000001.0446666703</v>
      </c>
      <c r="V13">
        <v>5000001.0566666704</v>
      </c>
      <c r="Y13" s="1" t="s">
        <v>33</v>
      </c>
      <c r="Z13" t="s">
        <v>33</v>
      </c>
      <c r="AA13">
        <v>0</v>
      </c>
      <c r="AB13">
        <v>-401.39992599830703</v>
      </c>
      <c r="AC13">
        <v>-137.73330666052399</v>
      </c>
      <c r="AD13">
        <v>-98.399981772487493</v>
      </c>
      <c r="AE13">
        <v>-89.666649363716104</v>
      </c>
      <c r="AF13">
        <v>-156.59997107676301</v>
      </c>
      <c r="AG13">
        <v>-149.79997233411601</v>
      </c>
      <c r="AH13">
        <v>-31.266660249816201</v>
      </c>
      <c r="AI13">
        <v>-6.2666648614819698</v>
      </c>
      <c r="AJ13">
        <v>1.8666677458862899</v>
      </c>
      <c r="AK13">
        <v>21.799996012900099</v>
      </c>
      <c r="AL13">
        <v>14.5333313582365</v>
      </c>
      <c r="AM13">
        <v>43.666659994947899</v>
      </c>
      <c r="AN13">
        <v>-21.1333280560847</v>
      </c>
      <c r="AO13">
        <v>-29.666660468966899</v>
      </c>
      <c r="AP13">
        <v>-19.7999962402723</v>
      </c>
      <c r="AQ13">
        <v>-5.4666650641895602</v>
      </c>
      <c r="AR13">
        <v>-9.2666642410268594</v>
      </c>
      <c r="AS13">
        <v>23.999995595152601</v>
      </c>
      <c r="AT13">
        <v>24.4666635560788</v>
      </c>
      <c r="AU13">
        <v>26.866663134220499</v>
      </c>
    </row>
    <row r="14" spans="1:47" x14ac:dyDescent="0.15">
      <c r="A14" t="s">
        <v>34</v>
      </c>
      <c r="B14">
        <v>5000000.96366667</v>
      </c>
      <c r="C14">
        <v>5000000.1393333301</v>
      </c>
      <c r="D14">
        <v>4999999.9733333299</v>
      </c>
      <c r="E14">
        <v>5000000.1436666697</v>
      </c>
      <c r="F14">
        <v>5000000.2926666699</v>
      </c>
      <c r="G14">
        <v>5000000.2620000001</v>
      </c>
      <c r="H14">
        <v>5000000.2383333296</v>
      </c>
      <c r="I14">
        <v>5000000.8096666699</v>
      </c>
      <c r="J14">
        <v>5000000.8563333303</v>
      </c>
      <c r="K14">
        <v>5000000.8186666695</v>
      </c>
      <c r="L14">
        <v>5000001.0056666704</v>
      </c>
      <c r="M14">
        <v>5000000.9143333295</v>
      </c>
      <c r="N14">
        <v>5000001.0036666701</v>
      </c>
      <c r="O14">
        <v>5000001.0750000002</v>
      </c>
      <c r="P14">
        <v>5000000.8430000003</v>
      </c>
      <c r="Q14">
        <v>5000000.9626666699</v>
      </c>
      <c r="R14">
        <v>5000000.9826666703</v>
      </c>
      <c r="S14">
        <v>5000000.9896666696</v>
      </c>
      <c r="T14">
        <v>5000001.05333333</v>
      </c>
      <c r="U14">
        <v>5000001.0159999998</v>
      </c>
      <c r="V14">
        <v>5000000.6093333298</v>
      </c>
      <c r="Y14" s="1" t="s">
        <v>34</v>
      </c>
      <c r="Z14" t="s">
        <v>34</v>
      </c>
      <c r="AA14">
        <v>0</v>
      </c>
      <c r="AB14">
        <v>-164.86663621061999</v>
      </c>
      <c r="AC14">
        <v>-198.06662985210701</v>
      </c>
      <c r="AD14">
        <v>-163.99996845134399</v>
      </c>
      <c r="AE14">
        <v>-134.19997415307299</v>
      </c>
      <c r="AF14">
        <v>-140.33330693711099</v>
      </c>
      <c r="AG14">
        <v>-145.06664013402701</v>
      </c>
      <c r="AH14">
        <v>-30.799994083186</v>
      </c>
      <c r="AI14">
        <v>-21.466663812811699</v>
      </c>
      <c r="AJ14">
        <v>-28.9999945075919</v>
      </c>
      <c r="AK14">
        <v>8.3999984540559804</v>
      </c>
      <c r="AL14">
        <v>-9.8666661960393807</v>
      </c>
      <c r="AM14">
        <v>7.9999984655842002</v>
      </c>
      <c r="AN14">
        <v>22.266661740846001</v>
      </c>
      <c r="AO14">
        <v>-24.133329285036599</v>
      </c>
      <c r="AP14">
        <v>-0.19999999423588899</v>
      </c>
      <c r="AQ14">
        <v>3.7999993316884502</v>
      </c>
      <c r="AR14">
        <v>5.1999989188107199</v>
      </c>
      <c r="AS14">
        <v>17.933328532401699</v>
      </c>
      <c r="AT14">
        <v>10.4666639435733</v>
      </c>
      <c r="AU14">
        <v>-70.866654379703604</v>
      </c>
    </row>
    <row r="15" spans="1:47" x14ac:dyDescent="0.15">
      <c r="A15" t="s">
        <v>35</v>
      </c>
      <c r="B15">
        <v>5000001.0403333297</v>
      </c>
      <c r="C15">
        <v>5000000.7963333298</v>
      </c>
      <c r="D15">
        <v>5000000.3583333297</v>
      </c>
      <c r="E15">
        <v>5000000.4266666695</v>
      </c>
      <c r="F15">
        <v>5000000.2806666698</v>
      </c>
      <c r="G15">
        <v>5000000.1279999996</v>
      </c>
      <c r="H15">
        <v>5000000.0350000001</v>
      </c>
      <c r="I15">
        <v>5000000.8306666696</v>
      </c>
      <c r="J15">
        <v>5000000.7403333299</v>
      </c>
      <c r="K15">
        <v>5000000.8616666701</v>
      </c>
      <c r="L15">
        <v>5000001.0773333302</v>
      </c>
      <c r="M15">
        <v>5000000.9813333303</v>
      </c>
      <c r="N15">
        <v>5000001.0213333303</v>
      </c>
      <c r="O15">
        <v>5000001.01466667</v>
      </c>
      <c r="P15">
        <v>5000000.8940000003</v>
      </c>
      <c r="Q15">
        <v>5000000.8106666701</v>
      </c>
      <c r="R15">
        <v>5000000.9220000003</v>
      </c>
      <c r="S15">
        <v>5000000.9846666697</v>
      </c>
      <c r="T15">
        <v>5000001.1129999999</v>
      </c>
      <c r="U15">
        <v>5000000.9363333303</v>
      </c>
      <c r="V15">
        <v>5000000.9206666704</v>
      </c>
      <c r="Y15" s="1" t="s">
        <v>35</v>
      </c>
      <c r="Z15" t="s">
        <v>35</v>
      </c>
      <c r="AA15">
        <v>0</v>
      </c>
      <c r="AB15">
        <v>-48.799989835917998</v>
      </c>
      <c r="AC15">
        <v>-136.399971625673</v>
      </c>
      <c r="AD15">
        <v>-122.733306493765</v>
      </c>
      <c r="AE15">
        <v>-151.933300361595</v>
      </c>
      <c r="AF15">
        <v>-182.466628062681</v>
      </c>
      <c r="AG15">
        <v>-201.066624074922</v>
      </c>
      <c r="AH15">
        <v>-41.933323286176901</v>
      </c>
      <c r="AI15">
        <v>-59.999987478749702</v>
      </c>
      <c r="AJ15">
        <v>-35.733324491253299</v>
      </c>
      <c r="AK15">
        <v>7.3999985556743999</v>
      </c>
      <c r="AL15">
        <v>-11.7999974300749</v>
      </c>
      <c r="AM15">
        <v>-3.7999990871573401</v>
      </c>
      <c r="AN15">
        <v>-5.1333308715030199</v>
      </c>
      <c r="AO15">
        <v>-29.266659786495399</v>
      </c>
      <c r="AP15">
        <v>-45.933322364503397</v>
      </c>
      <c r="AQ15">
        <v>-23.666660965079501</v>
      </c>
      <c r="AR15">
        <v>-11.133329675257301</v>
      </c>
      <c r="AS15">
        <v>14.5333310152499</v>
      </c>
      <c r="AT15">
        <v>-20.799995542574202</v>
      </c>
      <c r="AU15">
        <v>-23.933326874913899</v>
      </c>
    </row>
    <row r="16" spans="1:47" hidden="1" x14ac:dyDescent="0.15">
      <c r="A16" t="s">
        <v>36</v>
      </c>
      <c r="B16">
        <v>5000007.3003333304</v>
      </c>
      <c r="C16">
        <v>4999977.3959666695</v>
      </c>
      <c r="D16">
        <v>4999987.1726666698</v>
      </c>
      <c r="E16">
        <v>4999996.1859999998</v>
      </c>
      <c r="F16">
        <v>5000000.00833333</v>
      </c>
      <c r="G16">
        <v>5000001.8756666696</v>
      </c>
      <c r="H16">
        <v>5000001.8996666698</v>
      </c>
      <c r="I16">
        <v>5000001.4826666703</v>
      </c>
      <c r="J16">
        <v>5000001.7893333295</v>
      </c>
      <c r="K16">
        <v>5000002.5646666698</v>
      </c>
      <c r="L16">
        <v>5000004.2526666699</v>
      </c>
      <c r="M16">
        <v>5000006.1090000002</v>
      </c>
      <c r="N16">
        <v>5000007.7066666698</v>
      </c>
      <c r="O16">
        <v>5000005.6406666702</v>
      </c>
      <c r="P16">
        <v>5000002.23533333</v>
      </c>
      <c r="Q16">
        <v>4999996.67966667</v>
      </c>
      <c r="R16">
        <v>4999994.2713333303</v>
      </c>
      <c r="S16">
        <v>4999992.2213333296</v>
      </c>
      <c r="T16">
        <v>4999997.55333333</v>
      </c>
      <c r="U16">
        <v>5000003.1116666701</v>
      </c>
      <c r="V16">
        <v>5000006.82033333</v>
      </c>
      <c r="Y16" t="s">
        <v>36</v>
      </c>
      <c r="Z16" t="s">
        <v>36</v>
      </c>
      <c r="AA16">
        <v>0</v>
      </c>
      <c r="AB16">
        <v>-5980.8645997116</v>
      </c>
      <c r="AC16">
        <v>-4025.52745457845</v>
      </c>
      <c r="AD16">
        <v>-2222.8634206019401</v>
      </c>
      <c r="AE16">
        <v>-1458.3978707148999</v>
      </c>
      <c r="AF16">
        <v>-1084.9317480948901</v>
      </c>
      <c r="AG16">
        <v>-1080.1317550614699</v>
      </c>
      <c r="AH16">
        <v>-1163.5316331788399</v>
      </c>
      <c r="AI16">
        <v>-1102.19839089121</v>
      </c>
      <c r="AJ16">
        <v>-947.13194924260404</v>
      </c>
      <c r="AK16">
        <v>-609.53244214400002</v>
      </c>
      <c r="AL16">
        <v>-238.26631816256599</v>
      </c>
      <c r="AM16">
        <v>81.266549225538299</v>
      </c>
      <c r="AN16">
        <v>-331.932847404271</v>
      </c>
      <c r="AO16">
        <v>-1012.99852103658</v>
      </c>
      <c r="AP16">
        <v>-2124.13023070194</v>
      </c>
      <c r="AQ16">
        <v>-2605.79619538321</v>
      </c>
      <c r="AR16">
        <v>-3015.7955969057598</v>
      </c>
      <c r="AS16">
        <v>-1949.3971538381099</v>
      </c>
      <c r="AT16">
        <v>-837.73210892300096</v>
      </c>
      <c r="AU16">
        <v>-95.999859923211503</v>
      </c>
    </row>
    <row r="17" spans="1:47" x14ac:dyDescent="0.15">
      <c r="A17" t="s">
        <v>37</v>
      </c>
      <c r="B17">
        <v>5000001.08866667</v>
      </c>
      <c r="C17">
        <v>5000000.4589999998</v>
      </c>
      <c r="D17">
        <v>5000000.3316666698</v>
      </c>
      <c r="E17">
        <v>5000000.4013333302</v>
      </c>
      <c r="F17">
        <v>5000000.1143333297</v>
      </c>
      <c r="G17">
        <v>4999999.8103333302</v>
      </c>
      <c r="H17">
        <v>4999999.9933333304</v>
      </c>
      <c r="I17">
        <v>5000000.7396666696</v>
      </c>
      <c r="J17">
        <v>5000000.91</v>
      </c>
      <c r="K17">
        <v>5000001.0273333304</v>
      </c>
      <c r="L17">
        <v>5000001.0846666703</v>
      </c>
      <c r="M17">
        <v>5000001.0520000001</v>
      </c>
      <c r="N17">
        <v>5000001.1466666702</v>
      </c>
      <c r="O17">
        <v>5000000.8113333303</v>
      </c>
      <c r="P17">
        <v>5000000.9019999998</v>
      </c>
      <c r="Q17">
        <v>5000000.8669999996</v>
      </c>
      <c r="R17">
        <v>5000000.82166667</v>
      </c>
      <c r="S17">
        <v>5000001.1476666704</v>
      </c>
      <c r="T17">
        <v>5000001.1859999998</v>
      </c>
      <c r="U17">
        <v>5000001.2456666697</v>
      </c>
      <c r="V17">
        <v>5000001.0640000002</v>
      </c>
      <c r="Y17" s="1" t="s">
        <v>37</v>
      </c>
      <c r="Z17" t="s">
        <v>37</v>
      </c>
      <c r="AA17">
        <v>0</v>
      </c>
      <c r="AB17">
        <v>-125.933306625233</v>
      </c>
      <c r="AC17">
        <v>-151.39996707839401</v>
      </c>
      <c r="AD17">
        <v>-137.46663803398499</v>
      </c>
      <c r="AE17">
        <v>-194.866625631462</v>
      </c>
      <c r="AF17">
        <v>-255.66661230089099</v>
      </c>
      <c r="AG17">
        <v>-219.06662023118599</v>
      </c>
      <c r="AH17">
        <v>-69.7999848811927</v>
      </c>
      <c r="AI17">
        <v>-35.7333261947404</v>
      </c>
      <c r="AJ17">
        <v>-12.266665261409999</v>
      </c>
      <c r="AK17">
        <v>-0.79999977067908601</v>
      </c>
      <c r="AL17">
        <v>-7.3333323798558796</v>
      </c>
      <c r="AM17">
        <v>11.5999975130369</v>
      </c>
      <c r="AN17">
        <v>-55.466655858312301</v>
      </c>
      <c r="AO17">
        <v>-37.333325922363102</v>
      </c>
      <c r="AP17">
        <v>-44.333324428032398</v>
      </c>
      <c r="AQ17">
        <v>-53.399988371552404</v>
      </c>
      <c r="AR17">
        <v>11.799997502272801</v>
      </c>
      <c r="AS17">
        <v>19.466661707406001</v>
      </c>
      <c r="AT17">
        <v>31.399993094629501</v>
      </c>
      <c r="AU17">
        <v>-4.9333328815541497</v>
      </c>
    </row>
    <row r="18" spans="1:47" x14ac:dyDescent="0.15">
      <c r="A18" t="s">
        <v>38</v>
      </c>
      <c r="B18">
        <v>5000001.0449999999</v>
      </c>
      <c r="C18">
        <v>5000001.4270000001</v>
      </c>
      <c r="D18">
        <v>5000000.8546666699</v>
      </c>
      <c r="E18">
        <v>5000000.5313333301</v>
      </c>
      <c r="F18">
        <v>5000000.1896666698</v>
      </c>
      <c r="G18">
        <v>4999999.9096666696</v>
      </c>
      <c r="H18">
        <v>4999999.84</v>
      </c>
      <c r="I18">
        <v>5000000.7350000003</v>
      </c>
      <c r="J18">
        <v>5000000.78</v>
      </c>
      <c r="K18">
        <v>5000001.0183333298</v>
      </c>
      <c r="L18">
        <v>5000001.2623333298</v>
      </c>
      <c r="M18">
        <v>5000001.1353333304</v>
      </c>
      <c r="N18">
        <v>5000001.2443333296</v>
      </c>
      <c r="O18">
        <v>5000000.8729999997</v>
      </c>
      <c r="P18">
        <v>5000000.7790000001</v>
      </c>
      <c r="Q18">
        <v>5000000.7309999997</v>
      </c>
      <c r="R18">
        <v>5000000.8596666697</v>
      </c>
      <c r="S18">
        <v>5000000.9450000003</v>
      </c>
      <c r="T18">
        <v>5000001.2226666696</v>
      </c>
      <c r="U18">
        <v>5000001.3206666699</v>
      </c>
      <c r="V18">
        <v>5000001.3426666697</v>
      </c>
      <c r="Y18" s="1" t="s">
        <v>38</v>
      </c>
      <c r="Z18" t="s">
        <v>38</v>
      </c>
      <c r="AA18">
        <v>0</v>
      </c>
      <c r="AB18">
        <v>76.3999840756167</v>
      </c>
      <c r="AC18">
        <v>-38.066658058561003</v>
      </c>
      <c r="AD18">
        <v>-102.73331249636399</v>
      </c>
      <c r="AE18">
        <v>-171.066630269017</v>
      </c>
      <c r="AF18">
        <v>-227.06661861717399</v>
      </c>
      <c r="AG18">
        <v>-240.99994964591201</v>
      </c>
      <c r="AH18">
        <v>-61.9999869600463</v>
      </c>
      <c r="AI18">
        <v>-52.999988855947102</v>
      </c>
      <c r="AJ18">
        <v>-5.3333329066037001</v>
      </c>
      <c r="AK18">
        <v>43.466656883767598</v>
      </c>
      <c r="AL18">
        <v>18.066662313065901</v>
      </c>
      <c r="AM18">
        <v>39.866657604875002</v>
      </c>
      <c r="AN18">
        <v>-34.3999928610654</v>
      </c>
      <c r="AO18">
        <v>-53.199988846929699</v>
      </c>
      <c r="AP18">
        <v>-62.799986923976597</v>
      </c>
      <c r="AQ18">
        <v>-37.066658289912702</v>
      </c>
      <c r="AR18">
        <v>-19.999995745495099</v>
      </c>
      <c r="AS18">
        <v>35.533326515828897</v>
      </c>
      <c r="AT18">
        <v>55.133322465623301</v>
      </c>
      <c r="AU18">
        <v>59.533321522181701</v>
      </c>
    </row>
    <row r="19" spans="1:47" x14ac:dyDescent="0.15">
      <c r="A19" t="s">
        <v>39</v>
      </c>
      <c r="B19">
        <v>5000001.0580000002</v>
      </c>
      <c r="C19">
        <v>5000001.7473333301</v>
      </c>
      <c r="D19">
        <v>5000001.3269999996</v>
      </c>
      <c r="E19">
        <v>5000000.5196666699</v>
      </c>
      <c r="F19">
        <v>5000000.25833333</v>
      </c>
      <c r="G19">
        <v>5000000.0946666701</v>
      </c>
      <c r="H19">
        <v>5000000.2003333298</v>
      </c>
      <c r="I19">
        <v>5000000.8</v>
      </c>
      <c r="J19">
        <v>5000000.7463333299</v>
      </c>
      <c r="K19">
        <v>5000001.0286666704</v>
      </c>
      <c r="L19">
        <v>5000001.0439999998</v>
      </c>
      <c r="M19">
        <v>5000001.0719999997</v>
      </c>
      <c r="N19">
        <v>5000001.1136666704</v>
      </c>
      <c r="O19">
        <v>5000000.9096666696</v>
      </c>
      <c r="P19">
        <v>5000000.9056666698</v>
      </c>
      <c r="Q19">
        <v>5000000.8590000002</v>
      </c>
      <c r="R19">
        <v>5000000.8986666696</v>
      </c>
      <c r="S19">
        <v>5000001.01466667</v>
      </c>
      <c r="T19">
        <v>5000000.9213333298</v>
      </c>
      <c r="U19">
        <v>5000001.1413333304</v>
      </c>
      <c r="V19">
        <v>5000001.0336666703</v>
      </c>
      <c r="Y19" s="1" t="s">
        <v>39</v>
      </c>
      <c r="Z19" t="s">
        <v>39</v>
      </c>
      <c r="AA19">
        <v>0</v>
      </c>
      <c r="AB19">
        <v>137.86663680913</v>
      </c>
      <c r="AC19">
        <v>53.799988493732897</v>
      </c>
      <c r="AD19">
        <v>-107.666643278424</v>
      </c>
      <c r="AE19">
        <v>-159.93330018832501</v>
      </c>
      <c r="AF19">
        <v>-192.66662525517501</v>
      </c>
      <c r="AG19">
        <v>-171.53329777250801</v>
      </c>
      <c r="AH19">
        <v>-51.599989157438202</v>
      </c>
      <c r="AI19">
        <v>-62.333320861341903</v>
      </c>
      <c r="AJ19">
        <v>-5.8666647105213796</v>
      </c>
      <c r="AK19">
        <v>-2.79999949394684</v>
      </c>
      <c r="AL19">
        <v>2.7999993076823699</v>
      </c>
      <c r="AM19">
        <v>11.1333316848288</v>
      </c>
      <c r="AN19">
        <v>-29.666659850276101</v>
      </c>
      <c r="AO19">
        <v>-30.466659625861901</v>
      </c>
      <c r="AP19">
        <v>-39.799991582792103</v>
      </c>
      <c r="AQ19">
        <v>-31.866659372835301</v>
      </c>
      <c r="AR19">
        <v>-8.6666642044682192</v>
      </c>
      <c r="AS19">
        <v>-27.333328304593199</v>
      </c>
      <c r="AT19">
        <v>16.6666625191192</v>
      </c>
      <c r="AU19">
        <v>-4.8666649444730696</v>
      </c>
    </row>
    <row r="20" spans="1:47" x14ac:dyDescent="0.15">
      <c r="A20" t="s">
        <v>40</v>
      </c>
      <c r="B20">
        <v>5000001.1336666699</v>
      </c>
      <c r="C20">
        <v>5000000.8176666703</v>
      </c>
      <c r="D20">
        <v>5000000.2736666696</v>
      </c>
      <c r="E20">
        <v>5000000.2366666701</v>
      </c>
      <c r="F20">
        <v>5000000.2920000004</v>
      </c>
      <c r="G20">
        <v>5000000.2993333302</v>
      </c>
      <c r="H20">
        <v>5000000.17833333</v>
      </c>
      <c r="I20">
        <v>5000000.7676666696</v>
      </c>
      <c r="J20">
        <v>5000000.86033333</v>
      </c>
      <c r="K20">
        <v>5000000.9616666697</v>
      </c>
      <c r="L20">
        <v>5000001.0290000001</v>
      </c>
      <c r="M20">
        <v>5000000.9663333297</v>
      </c>
      <c r="N20">
        <v>5000001.0446666703</v>
      </c>
      <c r="O20">
        <v>5000001.0669999998</v>
      </c>
      <c r="P20">
        <v>5000000.9526666701</v>
      </c>
      <c r="Q20">
        <v>5000000.8886666698</v>
      </c>
      <c r="R20">
        <v>5000000.8760000002</v>
      </c>
      <c r="S20">
        <v>5000001.1320000002</v>
      </c>
      <c r="T20">
        <v>5000000.8713333299</v>
      </c>
      <c r="U20">
        <v>5000000.7390000001</v>
      </c>
      <c r="V20">
        <v>5000000.8363333298</v>
      </c>
      <c r="Y20" s="1" t="s">
        <v>40</v>
      </c>
      <c r="Z20" t="s">
        <v>40</v>
      </c>
      <c r="AA20">
        <v>0</v>
      </c>
      <c r="AB20">
        <v>-63.199985598931001</v>
      </c>
      <c r="AC20">
        <v>-171.99996106893099</v>
      </c>
      <c r="AD20">
        <v>-179.399959300207</v>
      </c>
      <c r="AE20">
        <v>-168.333295750193</v>
      </c>
      <c r="AF20">
        <v>-166.86663010698501</v>
      </c>
      <c r="AG20">
        <v>-191.06662467517401</v>
      </c>
      <c r="AH20">
        <v>-73.199983480609703</v>
      </c>
      <c r="AI20">
        <v>-54.666655595633401</v>
      </c>
      <c r="AJ20">
        <v>-34.399992251039002</v>
      </c>
      <c r="AK20">
        <v>-20.933329224322801</v>
      </c>
      <c r="AL20">
        <v>-33.466660466454002</v>
      </c>
      <c r="AM20">
        <v>-17.799995901562699</v>
      </c>
      <c r="AN20">
        <v>-13.333331005610299</v>
      </c>
      <c r="AO20">
        <v>-36.199991765433097</v>
      </c>
      <c r="AP20">
        <v>-48.999988912420903</v>
      </c>
      <c r="AQ20">
        <v>-51.533322272873299</v>
      </c>
      <c r="AR20">
        <v>-0.33333387118656899</v>
      </c>
      <c r="AS20">
        <v>-52.466656106367601</v>
      </c>
      <c r="AT20">
        <v>-78.933316081243007</v>
      </c>
      <c r="AU20">
        <v>-59.466654549036903</v>
      </c>
    </row>
    <row r="21" spans="1:47" x14ac:dyDescent="0.15">
      <c r="A21" t="s">
        <v>41</v>
      </c>
      <c r="B21">
        <v>5000001.0963333296</v>
      </c>
      <c r="C21">
        <v>4999999.4116666699</v>
      </c>
      <c r="D21">
        <v>4999999.7060000002</v>
      </c>
      <c r="E21">
        <v>5000000.0149999997</v>
      </c>
      <c r="F21">
        <v>5000000.0936666699</v>
      </c>
      <c r="G21">
        <v>5000000.20133333</v>
      </c>
      <c r="H21">
        <v>5000000.1253333297</v>
      </c>
      <c r="I21">
        <v>5000000.6883333297</v>
      </c>
      <c r="J21">
        <v>5000001.0433333302</v>
      </c>
      <c r="K21">
        <v>5000000.9510000004</v>
      </c>
      <c r="L21">
        <v>5000001.06566667</v>
      </c>
      <c r="M21">
        <v>5000001.0323333303</v>
      </c>
      <c r="N21">
        <v>5000001.0696666697</v>
      </c>
      <c r="O21">
        <v>5000001.02533333</v>
      </c>
      <c r="P21">
        <v>5000000.9823333304</v>
      </c>
      <c r="Q21">
        <v>5000000.9206666704</v>
      </c>
      <c r="R21">
        <v>5000000.9153333297</v>
      </c>
      <c r="S21">
        <v>5000001.0719999997</v>
      </c>
      <c r="T21">
        <v>5000000.9309999999</v>
      </c>
      <c r="U21">
        <v>5000001.1486666696</v>
      </c>
      <c r="V21">
        <v>5000001.3683333304</v>
      </c>
      <c r="Y21" s="1" t="s">
        <v>41</v>
      </c>
      <c r="Z21" t="s">
        <v>41</v>
      </c>
      <c r="AA21">
        <v>0</v>
      </c>
      <c r="AB21">
        <v>-336.93325805836599</v>
      </c>
      <c r="AC21">
        <v>-278.06660489474399</v>
      </c>
      <c r="AD21">
        <v>-216.266618560159</v>
      </c>
      <c r="AE21">
        <v>-200.53328796037201</v>
      </c>
      <c r="AF21">
        <v>-178.99996066186799</v>
      </c>
      <c r="AG21">
        <v>-194.19995739905099</v>
      </c>
      <c r="AH21">
        <v>-81.599982072081204</v>
      </c>
      <c r="AI21">
        <v>-10.599997550604099</v>
      </c>
      <c r="AJ21">
        <v>-29.066659469779601</v>
      </c>
      <c r="AK21">
        <v>-6.1333305723913698</v>
      </c>
      <c r="AL21">
        <v>-12.799997056296601</v>
      </c>
      <c r="AM21">
        <v>-5.3333308029389501</v>
      </c>
      <c r="AN21">
        <v>-14.1999967925367</v>
      </c>
      <c r="AO21">
        <v>-22.799994826377599</v>
      </c>
      <c r="AP21">
        <v>-35.133324124252503</v>
      </c>
      <c r="AQ21">
        <v>-36.199992035726403</v>
      </c>
      <c r="AR21">
        <v>-4.8666649071619901</v>
      </c>
      <c r="AS21">
        <v>-33.066658689570701</v>
      </c>
      <c r="AT21">
        <v>10.4666657147671</v>
      </c>
      <c r="AU21">
        <v>54.399988234318599</v>
      </c>
    </row>
    <row r="22" spans="1:47" hidden="1" x14ac:dyDescent="0.15">
      <c r="A22" t="s">
        <v>42</v>
      </c>
      <c r="B22">
        <v>5000001.1206666697</v>
      </c>
      <c r="C22">
        <v>4999994.0946666701</v>
      </c>
      <c r="D22">
        <v>4999999.8013333296</v>
      </c>
      <c r="E22">
        <v>5000000.2236666698</v>
      </c>
      <c r="F22">
        <v>5000000.1326666698</v>
      </c>
      <c r="G22">
        <v>5000000.1266666697</v>
      </c>
      <c r="H22">
        <v>5000000.0013333298</v>
      </c>
      <c r="I22">
        <v>5000000.6793333301</v>
      </c>
      <c r="J22">
        <v>5000000.8023333298</v>
      </c>
      <c r="K22">
        <v>5000000.8633333296</v>
      </c>
      <c r="L22">
        <v>5000001.0623333296</v>
      </c>
      <c r="M22">
        <v>5000001.0273333304</v>
      </c>
      <c r="N22">
        <v>5000001.0783333303</v>
      </c>
      <c r="O22">
        <v>5000001.0580000002</v>
      </c>
      <c r="P22">
        <v>5000000.8820000002</v>
      </c>
      <c r="Q22">
        <v>5000000.78766667</v>
      </c>
      <c r="R22">
        <v>5000000.8573333304</v>
      </c>
      <c r="S22">
        <v>5000000.977</v>
      </c>
      <c r="T22">
        <v>5000001.2460000003</v>
      </c>
      <c r="U22">
        <v>5000001.1133333296</v>
      </c>
      <c r="V22">
        <v>5000001.0636666697</v>
      </c>
      <c r="Y22" t="s">
        <v>42</v>
      </c>
      <c r="Z22" t="s">
        <v>42</v>
      </c>
      <c r="AA22">
        <v>0</v>
      </c>
      <c r="AB22">
        <v>-1405.1996849689299</v>
      </c>
      <c r="AC22">
        <v>-263.86660886696501</v>
      </c>
      <c r="AD22">
        <v>-179.39995976664699</v>
      </c>
      <c r="AE22">
        <v>-197.599955690402</v>
      </c>
      <c r="AF22">
        <v>-198.79995543187201</v>
      </c>
      <c r="AG22">
        <v>-223.86661779504399</v>
      </c>
      <c r="AH22">
        <v>-88.266648126422098</v>
      </c>
      <c r="AI22">
        <v>-63.666653705666</v>
      </c>
      <c r="AJ22">
        <v>-51.466656489265901</v>
      </c>
      <c r="AK22">
        <v>-11.666665405300201</v>
      </c>
      <c r="AL22">
        <v>-18.666663679905099</v>
      </c>
      <c r="AM22">
        <v>-8.4666659705348906</v>
      </c>
      <c r="AN22">
        <v>-12.5333310884534</v>
      </c>
      <c r="AO22">
        <v>-47.733323194491398</v>
      </c>
      <c r="AP22">
        <v>-66.599984999707601</v>
      </c>
      <c r="AQ22">
        <v>-52.666656044472198</v>
      </c>
      <c r="AR22">
        <v>-28.7333275051779</v>
      </c>
      <c r="AS22">
        <v>25.066660500526499</v>
      </c>
      <c r="AT22">
        <v>-1.46666769593004</v>
      </c>
      <c r="AU22">
        <v>-11.399997450840999</v>
      </c>
    </row>
    <row r="23" spans="1:47" x14ac:dyDescent="0.15">
      <c r="A23" t="s">
        <v>43</v>
      </c>
      <c r="B23">
        <v>5000001.1689999998</v>
      </c>
      <c r="C23">
        <v>4999999.9186666701</v>
      </c>
      <c r="D23">
        <v>5000000.0070000002</v>
      </c>
      <c r="E23">
        <v>5000000.21833333</v>
      </c>
      <c r="F23">
        <v>5000000.2546666702</v>
      </c>
      <c r="G23">
        <v>5000000.2053333297</v>
      </c>
      <c r="H23">
        <v>5000000.1466666702</v>
      </c>
      <c r="I23">
        <v>5000000.7576666698</v>
      </c>
      <c r="J23">
        <v>5000000.8953333301</v>
      </c>
      <c r="K23">
        <v>5000001.05466667</v>
      </c>
      <c r="L23">
        <v>5000001.2493333304</v>
      </c>
      <c r="M23">
        <v>5000001.08866667</v>
      </c>
      <c r="N23">
        <v>5000001.0746666696</v>
      </c>
      <c r="O23">
        <v>5000001.0563333305</v>
      </c>
      <c r="P23">
        <v>5000000.8119999999</v>
      </c>
      <c r="Q23">
        <v>5000000.81566667</v>
      </c>
      <c r="R23">
        <v>5000000.8343333304</v>
      </c>
      <c r="S23">
        <v>5000001</v>
      </c>
      <c r="T23">
        <v>5000001.1956666699</v>
      </c>
      <c r="U23">
        <v>5000001.4079999998</v>
      </c>
      <c r="V23">
        <v>5000001.3899999997</v>
      </c>
      <c r="Y23" s="1" t="s">
        <v>43</v>
      </c>
      <c r="Z23" t="s">
        <v>43</v>
      </c>
      <c r="AA23">
        <v>0</v>
      </c>
      <c r="AB23">
        <v>-250.06660746696301</v>
      </c>
      <c r="AC23">
        <v>-232.39994557399601</v>
      </c>
      <c r="AD23">
        <v>-190.133289498072</v>
      </c>
      <c r="AE23">
        <v>-182.86662315298801</v>
      </c>
      <c r="AF23">
        <v>-192.73328894383599</v>
      </c>
      <c r="AG23">
        <v>-204.466618104399</v>
      </c>
      <c r="AH23">
        <v>-82.266646761179004</v>
      </c>
      <c r="AI23">
        <v>-54.733321126272102</v>
      </c>
      <c r="AJ23">
        <v>-22.8666605982318</v>
      </c>
      <c r="AK23">
        <v>16.066662377316099</v>
      </c>
      <c r="AL23">
        <v>-16.066662191051702</v>
      </c>
      <c r="AM23">
        <v>-18.8666616228385</v>
      </c>
      <c r="AN23">
        <v>-22.5333285920455</v>
      </c>
      <c r="AO23">
        <v>-71.399983275391506</v>
      </c>
      <c r="AP23">
        <v>-70.666649434515406</v>
      </c>
      <c r="AQ23">
        <v>-66.933318224738997</v>
      </c>
      <c r="AR23">
        <v>-33.799992049878099</v>
      </c>
      <c r="AS23">
        <v>5.3333327743370704</v>
      </c>
      <c r="AT23">
        <v>47.799988836283497</v>
      </c>
      <c r="AU23">
        <v>44.1999896466709</v>
      </c>
    </row>
    <row r="24" spans="1:47" x14ac:dyDescent="0.15">
      <c r="A24" t="s">
        <v>44</v>
      </c>
      <c r="B24">
        <v>5000001.0176666696</v>
      </c>
      <c r="C24">
        <v>4999999.6816666704</v>
      </c>
      <c r="D24">
        <v>5000000.1376666697</v>
      </c>
      <c r="E24">
        <v>5000000.30933333</v>
      </c>
      <c r="F24">
        <v>5000000.36666667</v>
      </c>
      <c r="G24">
        <v>5000000.4743333301</v>
      </c>
      <c r="H24">
        <v>5000000.3246666696</v>
      </c>
      <c r="I24">
        <v>5000000.7656666702</v>
      </c>
      <c r="J24">
        <v>5000000.9546666704</v>
      </c>
      <c r="K24">
        <v>5000001.0630000001</v>
      </c>
      <c r="L24">
        <v>5000001.1096666697</v>
      </c>
      <c r="M24">
        <v>5000001.0603333302</v>
      </c>
      <c r="N24">
        <v>5000001.0286666704</v>
      </c>
      <c r="O24">
        <v>5000000.9160000002</v>
      </c>
      <c r="P24">
        <v>5000000.9419999998</v>
      </c>
      <c r="Q24">
        <v>5000000.8456666702</v>
      </c>
      <c r="R24">
        <v>5000000.9393333299</v>
      </c>
      <c r="S24">
        <v>5000001.0196666699</v>
      </c>
      <c r="T24">
        <v>5000000.8906666702</v>
      </c>
      <c r="U24">
        <v>5000001.09333333</v>
      </c>
      <c r="V24">
        <v>5000000.9123333301</v>
      </c>
      <c r="Y24" s="1" t="s">
        <v>44</v>
      </c>
      <c r="Z24" t="s">
        <v>44</v>
      </c>
      <c r="AA24">
        <v>0</v>
      </c>
      <c r="AB24">
        <v>-267.19994545497201</v>
      </c>
      <c r="AC24">
        <v>-175.999964155789</v>
      </c>
      <c r="AD24">
        <v>-141.66663907454699</v>
      </c>
      <c r="AE24">
        <v>-130.19997342098901</v>
      </c>
      <c r="AF24">
        <v>-108.666645783695</v>
      </c>
      <c r="AG24">
        <v>-138.59997178432499</v>
      </c>
      <c r="AH24">
        <v>-50.399989621222701</v>
      </c>
      <c r="AI24">
        <v>-12.5999972656073</v>
      </c>
      <c r="AJ24">
        <v>9.0666642585310804</v>
      </c>
      <c r="AK24">
        <v>18.399996290750199</v>
      </c>
      <c r="AL24">
        <v>8.5333303875352708</v>
      </c>
      <c r="AM24">
        <v>2.1999997265703102</v>
      </c>
      <c r="AN24">
        <v>-20.3333297337483</v>
      </c>
      <c r="AO24">
        <v>-15.133330871097501</v>
      </c>
      <c r="AP24">
        <v>-34.399992862854198</v>
      </c>
      <c r="AQ24">
        <v>-15.6666647420933</v>
      </c>
      <c r="AR24">
        <v>0.39999998415177901</v>
      </c>
      <c r="AS24">
        <v>-25.399994709554999</v>
      </c>
      <c r="AT24">
        <v>15.133329008452799</v>
      </c>
      <c r="AU24">
        <v>-21.06666359682</v>
      </c>
    </row>
    <row r="25" spans="1:47" hidden="1" x14ac:dyDescent="0.15">
      <c r="A25" t="s">
        <v>45</v>
      </c>
      <c r="B25">
        <v>5000001.0153333303</v>
      </c>
      <c r="C25">
        <v>4999997.8586666696</v>
      </c>
      <c r="D25">
        <v>4999998.46</v>
      </c>
      <c r="E25">
        <v>4999999.49166667</v>
      </c>
      <c r="F25">
        <v>5000000.0049999999</v>
      </c>
      <c r="G25">
        <v>5000000.32633333</v>
      </c>
      <c r="H25">
        <v>5000000.2653333303</v>
      </c>
      <c r="I25">
        <v>5000000.8540000003</v>
      </c>
      <c r="J25">
        <v>5000000.9116666699</v>
      </c>
      <c r="K25">
        <v>5000000.83</v>
      </c>
      <c r="L25">
        <v>5000000.9333333299</v>
      </c>
      <c r="M25">
        <v>5000000.8023333298</v>
      </c>
      <c r="N25">
        <v>5000000.8803333296</v>
      </c>
      <c r="O25">
        <v>5000000.9220000003</v>
      </c>
      <c r="P25">
        <v>5000000.8243333297</v>
      </c>
      <c r="Q25">
        <v>5000000.9106666697</v>
      </c>
      <c r="R25">
        <v>5000000.9139999999</v>
      </c>
      <c r="S25">
        <v>5000000.9933333304</v>
      </c>
      <c r="T25">
        <v>5000000.8976666704</v>
      </c>
      <c r="U25">
        <v>5000001.0273333304</v>
      </c>
      <c r="V25">
        <v>5000000.7853333298</v>
      </c>
      <c r="Y25" t="s">
        <v>45</v>
      </c>
      <c r="Z25" t="s">
        <v>45</v>
      </c>
      <c r="AA25">
        <v>0</v>
      </c>
      <c r="AB25">
        <v>-631.33320393354495</v>
      </c>
      <c r="AC25">
        <v>-511.06656227861299</v>
      </c>
      <c r="AD25">
        <v>-304.73327017910799</v>
      </c>
      <c r="AE25">
        <v>-202.06662504110099</v>
      </c>
      <c r="AF25">
        <v>-137.799972066593</v>
      </c>
      <c r="AG25">
        <v>-149.99996954000599</v>
      </c>
      <c r="AH25">
        <v>-32.266659442837998</v>
      </c>
      <c r="AI25">
        <v>-20.733327864930899</v>
      </c>
      <c r="AJ25">
        <v>-37.066658509841503</v>
      </c>
      <c r="AK25">
        <v>-16.399996750173599</v>
      </c>
      <c r="AL25">
        <v>-42.599991440258798</v>
      </c>
      <c r="AM25">
        <v>-26.999994658762098</v>
      </c>
      <c r="AN25">
        <v>-18.666662210504601</v>
      </c>
      <c r="AO25">
        <v>-38.199992357593899</v>
      </c>
      <c r="AP25">
        <v>-20.9333278571001</v>
      </c>
      <c r="AQ25">
        <v>-20.266661961593901</v>
      </c>
      <c r="AR25">
        <v>-4.3999990826650004</v>
      </c>
      <c r="AS25">
        <v>-23.533327196506601</v>
      </c>
      <c r="AT25">
        <v>2.3999995335017199</v>
      </c>
      <c r="AU25">
        <v>-45.999990748342199</v>
      </c>
    </row>
    <row r="26" spans="1:47" x14ac:dyDescent="0.15">
      <c r="A26" t="s">
        <v>46</v>
      </c>
      <c r="B26">
        <v>5000001.0753333298</v>
      </c>
      <c r="C26">
        <v>5000000.2423333302</v>
      </c>
      <c r="D26">
        <v>5000000.1169999996</v>
      </c>
      <c r="E26">
        <v>5000000.3106666701</v>
      </c>
      <c r="F26">
        <v>5000000.2936666701</v>
      </c>
      <c r="G26">
        <v>5000000.1500000004</v>
      </c>
      <c r="H26">
        <v>5000000.1436666697</v>
      </c>
      <c r="I26">
        <v>5000000.93433333</v>
      </c>
      <c r="J26">
        <v>5000000.8043333301</v>
      </c>
      <c r="K26">
        <v>5000000.9043333298</v>
      </c>
      <c r="L26">
        <v>5000001.1283333302</v>
      </c>
      <c r="M26">
        <v>5000000.9303333303</v>
      </c>
      <c r="N26">
        <v>5000000.9346666699</v>
      </c>
      <c r="O26">
        <v>5000001.0503333304</v>
      </c>
      <c r="P26">
        <v>5000000.8303333297</v>
      </c>
      <c r="Q26">
        <v>5000000.8993333299</v>
      </c>
      <c r="R26">
        <v>5000000.9079999998</v>
      </c>
      <c r="S26">
        <v>5000000.98066667</v>
      </c>
      <c r="T26">
        <v>5000001.0516666695</v>
      </c>
      <c r="U26">
        <v>5000001.0876666699</v>
      </c>
      <c r="V26">
        <v>5000000.9696666701</v>
      </c>
      <c r="Y26" s="1" t="s">
        <v>46</v>
      </c>
      <c r="Z26" t="s">
        <v>46</v>
      </c>
      <c r="AA26">
        <v>0</v>
      </c>
      <c r="AB26">
        <v>-166.599964096885</v>
      </c>
      <c r="AC26">
        <v>-191.666624824683</v>
      </c>
      <c r="AD26">
        <v>-152.933299060644</v>
      </c>
      <c r="AE26">
        <v>-156.33329832792799</v>
      </c>
      <c r="AF26">
        <v>-185.06662609362101</v>
      </c>
      <c r="AG26">
        <v>-186.33329195043501</v>
      </c>
      <c r="AH26">
        <v>-28.1999939008487</v>
      </c>
      <c r="AI26">
        <v>-54.1999882867648</v>
      </c>
      <c r="AJ26">
        <v>-34.199992662603002</v>
      </c>
      <c r="AK26">
        <v>10.5999977813886</v>
      </c>
      <c r="AL26">
        <v>-28.999993673661098</v>
      </c>
      <c r="AM26">
        <v>-28.133325933740899</v>
      </c>
      <c r="AN26">
        <v>-4.9999988129082196</v>
      </c>
      <c r="AO26">
        <v>-48.999989484087401</v>
      </c>
      <c r="AP26">
        <v>-35.199992425184597</v>
      </c>
      <c r="AQ26">
        <v>-33.466658807989099</v>
      </c>
      <c r="AR26">
        <v>-18.933327894472399</v>
      </c>
      <c r="AS26">
        <v>-4.73333104229574</v>
      </c>
      <c r="AT26">
        <v>2.4666674718094699</v>
      </c>
      <c r="AU26">
        <v>-21.133327409404998</v>
      </c>
    </row>
    <row r="27" spans="1:47" x14ac:dyDescent="0.15">
      <c r="A27" t="s">
        <v>47</v>
      </c>
      <c r="B27">
        <v>5000000.8810000001</v>
      </c>
      <c r="C27">
        <v>4999999.4170000004</v>
      </c>
      <c r="D27">
        <v>4999999.1466666702</v>
      </c>
      <c r="E27">
        <v>4999999.9416666701</v>
      </c>
      <c r="F27">
        <v>5000000.1236666702</v>
      </c>
      <c r="G27">
        <v>5000000.091</v>
      </c>
      <c r="H27">
        <v>5000000.0203333301</v>
      </c>
      <c r="I27">
        <v>5000001.14433333</v>
      </c>
      <c r="J27">
        <v>5000000.9179999996</v>
      </c>
      <c r="K27">
        <v>5000000.8676666701</v>
      </c>
      <c r="L27">
        <v>5000000.9309999999</v>
      </c>
      <c r="M27">
        <v>5000000.8376666699</v>
      </c>
      <c r="N27">
        <v>5000001.0586666698</v>
      </c>
      <c r="O27">
        <v>5000000.8073333297</v>
      </c>
      <c r="P27">
        <v>5000000.9230000004</v>
      </c>
      <c r="Q27">
        <v>5000000.8936666697</v>
      </c>
      <c r="R27">
        <v>5000000.9246666702</v>
      </c>
      <c r="S27">
        <v>5000000.9809999997</v>
      </c>
      <c r="T27">
        <v>5000000.9333333299</v>
      </c>
      <c r="U27">
        <v>5000001.1059999997</v>
      </c>
      <c r="V27">
        <v>5000001.1573333303</v>
      </c>
      <c r="Y27" s="1" t="s">
        <v>47</v>
      </c>
      <c r="Z27" t="s">
        <v>47</v>
      </c>
      <c r="AA27">
        <v>0</v>
      </c>
      <c r="AB27">
        <v>-292.79994834606401</v>
      </c>
      <c r="AC27">
        <v>-346.86660484891303</v>
      </c>
      <c r="AD27">
        <v>-187.866632879609</v>
      </c>
      <c r="AE27">
        <v>-151.46663928732801</v>
      </c>
      <c r="AF27">
        <v>-157.99997216785499</v>
      </c>
      <c r="AG27">
        <v>-172.13330365114899</v>
      </c>
      <c r="AH27">
        <v>52.666656706315401</v>
      </c>
      <c r="AI27">
        <v>7.3999986052231597</v>
      </c>
      <c r="AJ27">
        <v>-2.6666655163138402</v>
      </c>
      <c r="AK27">
        <v>9.9999982007474095</v>
      </c>
      <c r="AL27">
        <v>-8.6666645112680794</v>
      </c>
      <c r="AM27">
        <v>35.533327681321801</v>
      </c>
      <c r="AN27">
        <v>-14.733331475921201</v>
      </c>
      <c r="AO27">
        <v>8.3999985929359404</v>
      </c>
      <c r="AP27">
        <v>2.5333334884701801</v>
      </c>
      <c r="AQ27">
        <v>8.7333324809669808</v>
      </c>
      <c r="AR27">
        <v>19.999996401494801</v>
      </c>
      <c r="AS27">
        <v>10.4666641166221</v>
      </c>
      <c r="AT27">
        <v>44.999991996495602</v>
      </c>
      <c r="AU27">
        <v>55.266656301839603</v>
      </c>
    </row>
    <row r="28" spans="1:47" x14ac:dyDescent="0.15">
      <c r="A28" t="s">
        <v>48</v>
      </c>
      <c r="B28">
        <v>5000001.03166667</v>
      </c>
      <c r="C28">
        <v>4999999.9896666696</v>
      </c>
      <c r="D28">
        <v>5000000.4450000003</v>
      </c>
      <c r="E28">
        <v>5000000.3526666705</v>
      </c>
      <c r="F28">
        <v>5000000.3786666701</v>
      </c>
      <c r="G28">
        <v>5000000.3743333304</v>
      </c>
      <c r="H28">
        <v>5000000.3633333296</v>
      </c>
      <c r="I28">
        <v>5000000.8890000004</v>
      </c>
      <c r="J28">
        <v>5000000.8543333299</v>
      </c>
      <c r="K28">
        <v>5000000.9763333304</v>
      </c>
      <c r="L28">
        <v>5000001.0106666703</v>
      </c>
      <c r="M28">
        <v>5000000.9563333299</v>
      </c>
      <c r="N28">
        <v>5000001.0306666698</v>
      </c>
      <c r="O28">
        <v>5000000.9836666696</v>
      </c>
      <c r="P28">
        <v>5000000.9819999998</v>
      </c>
      <c r="Q28">
        <v>5000000.9946666704</v>
      </c>
      <c r="R28">
        <v>5000000.8969999999</v>
      </c>
      <c r="S28">
        <v>5000000.9800000004</v>
      </c>
      <c r="T28">
        <v>5000001.0186666697</v>
      </c>
      <c r="U28">
        <v>5000001.0353333298</v>
      </c>
      <c r="V28">
        <v>5000000.9223333299</v>
      </c>
      <c r="Y28" s="1" t="s">
        <v>48</v>
      </c>
      <c r="Z28" t="s">
        <v>48</v>
      </c>
      <c r="AA28">
        <v>0</v>
      </c>
      <c r="AB28">
        <v>-208.39995707315799</v>
      </c>
      <c r="AC28">
        <v>-117.333309729541</v>
      </c>
      <c r="AD28">
        <v>-135.799971887552</v>
      </c>
      <c r="AE28">
        <v>-130.59997303946099</v>
      </c>
      <c r="AF28">
        <v>-131.46664078694999</v>
      </c>
      <c r="AG28">
        <v>-133.66664050736</v>
      </c>
      <c r="AH28">
        <v>-28.5333280251151</v>
      </c>
      <c r="AI28">
        <v>-35.466660691803703</v>
      </c>
      <c r="AJ28">
        <v>-11.066665638419099</v>
      </c>
      <c r="AK28">
        <v>-4.1999990767757804</v>
      </c>
      <c r="AL28">
        <v>-15.066664909943499</v>
      </c>
      <c r="AM28">
        <v>-0.19999999151589001</v>
      </c>
      <c r="AN28">
        <v>-9.5999981026468895</v>
      </c>
      <c r="AO28">
        <v>-9.9333319806334703</v>
      </c>
      <c r="AP28">
        <v>-7.3999983822365802</v>
      </c>
      <c r="AQ28">
        <v>-26.933328465516901</v>
      </c>
      <c r="AR28">
        <v>-10.333331777400801</v>
      </c>
      <c r="AS28">
        <v>-2.59999951717761</v>
      </c>
      <c r="AT28">
        <v>0.73333181210911702</v>
      </c>
      <c r="AU28">
        <v>-21.866663503896898</v>
      </c>
    </row>
    <row r="29" spans="1:47" x14ac:dyDescent="0.15">
      <c r="A29" t="s">
        <v>49</v>
      </c>
      <c r="B29">
        <v>5000000.8246666696</v>
      </c>
      <c r="C29">
        <v>5000001.47466667</v>
      </c>
      <c r="D29">
        <v>5000001.4693333302</v>
      </c>
      <c r="E29">
        <v>5000000.5926666697</v>
      </c>
      <c r="F29">
        <v>5000000.3760000002</v>
      </c>
      <c r="G29">
        <v>5000000.0080000004</v>
      </c>
      <c r="H29">
        <v>5000000.1933333296</v>
      </c>
      <c r="I29">
        <v>5000000.7290000003</v>
      </c>
      <c r="J29">
        <v>5000001.00833333</v>
      </c>
      <c r="K29">
        <v>5000000.9613333298</v>
      </c>
      <c r="L29">
        <v>5000001.2393333297</v>
      </c>
      <c r="M29">
        <v>5000001.1243333304</v>
      </c>
      <c r="N29">
        <v>5000001.0226666704</v>
      </c>
      <c r="O29">
        <v>5000000.7879999997</v>
      </c>
      <c r="P29">
        <v>5000000.9110000003</v>
      </c>
      <c r="Q29">
        <v>5000000.8983333297</v>
      </c>
      <c r="R29">
        <v>5000000.8963333303</v>
      </c>
      <c r="S29">
        <v>5000001.01933333</v>
      </c>
      <c r="T29">
        <v>5000000.9333333299</v>
      </c>
      <c r="U29">
        <v>5000001.2369999997</v>
      </c>
      <c r="V29">
        <v>5000001.2060000002</v>
      </c>
      <c r="Y29" s="1" t="s">
        <v>49</v>
      </c>
      <c r="Z29" t="s">
        <v>49</v>
      </c>
      <c r="AA29">
        <v>0</v>
      </c>
      <c r="AB29">
        <v>129.999978633176</v>
      </c>
      <c r="AC29">
        <v>128.933310850011</v>
      </c>
      <c r="AD29">
        <v>-46.399992315802102</v>
      </c>
      <c r="AE29">
        <v>-89.733319085654202</v>
      </c>
      <c r="AF29">
        <v>-163.33330690334901</v>
      </c>
      <c r="AG29">
        <v>-126.266647166298</v>
      </c>
      <c r="AH29">
        <v>-19.133330706103798</v>
      </c>
      <c r="AI29">
        <v>36.733326031529899</v>
      </c>
      <c r="AJ29">
        <v>27.333327531239</v>
      </c>
      <c r="AK29">
        <v>82.933318347536101</v>
      </c>
      <c r="AL29">
        <v>59.933322282563203</v>
      </c>
      <c r="AM29">
        <v>39.599993626593303</v>
      </c>
      <c r="AN29">
        <v>-7.3333327670557704</v>
      </c>
      <c r="AO29">
        <v>17.2666632962843</v>
      </c>
      <c r="AP29">
        <v>14.733329593007401</v>
      </c>
      <c r="AQ29">
        <v>14.333329779680099</v>
      </c>
      <c r="AR29">
        <v>38.933325656755699</v>
      </c>
      <c r="AS29">
        <v>21.7333284682766</v>
      </c>
      <c r="AT29">
        <v>82.466652426403598</v>
      </c>
      <c r="AU29">
        <v>76.266653550317997</v>
      </c>
    </row>
    <row r="30" spans="1:47" x14ac:dyDescent="0.15">
      <c r="A30" t="s">
        <v>50</v>
      </c>
      <c r="B30">
        <v>5000000.9246666702</v>
      </c>
      <c r="C30">
        <v>4999999.5753333298</v>
      </c>
      <c r="D30">
        <v>4999999.9553333297</v>
      </c>
      <c r="E30">
        <v>5000000.0013333298</v>
      </c>
      <c r="F30">
        <v>5000000.0039999997</v>
      </c>
      <c r="G30">
        <v>4999999.99</v>
      </c>
      <c r="H30">
        <v>4999999.9349999996</v>
      </c>
      <c r="I30">
        <v>5000000.7773333304</v>
      </c>
      <c r="J30">
        <v>5000000.9353333302</v>
      </c>
      <c r="K30">
        <v>5000001.0136666698</v>
      </c>
      <c r="L30">
        <v>5000001.0006666696</v>
      </c>
      <c r="M30">
        <v>5000000.8839999996</v>
      </c>
      <c r="N30">
        <v>5000001.085</v>
      </c>
      <c r="O30">
        <v>5000000.7913333299</v>
      </c>
      <c r="P30">
        <v>5000000.8303333297</v>
      </c>
      <c r="Q30">
        <v>5000000.75233333</v>
      </c>
      <c r="R30">
        <v>5000000.8656666698</v>
      </c>
      <c r="S30">
        <v>5000001.1043333299</v>
      </c>
      <c r="T30">
        <v>5000001.1050000004</v>
      </c>
      <c r="U30">
        <v>5000001.2783333296</v>
      </c>
      <c r="V30">
        <v>5000001.2043333296</v>
      </c>
      <c r="Y30" s="1" t="s">
        <v>50</v>
      </c>
      <c r="Z30" t="s">
        <v>50</v>
      </c>
      <c r="AA30">
        <v>0</v>
      </c>
      <c r="AB30">
        <v>-269.86661815308901</v>
      </c>
      <c r="AC30">
        <v>-193.86663223037101</v>
      </c>
      <c r="AD30">
        <v>-184.66663391387601</v>
      </c>
      <c r="AE30">
        <v>-184.13330003295999</v>
      </c>
      <c r="AF30">
        <v>-186.93329941530899</v>
      </c>
      <c r="AG30">
        <v>-197.933297507703</v>
      </c>
      <c r="AH30">
        <v>-29.4666625082358</v>
      </c>
      <c r="AI30">
        <v>2.1333316121091501</v>
      </c>
      <c r="AJ30">
        <v>17.799996645602398</v>
      </c>
      <c r="AK30">
        <v>15.1999970727848</v>
      </c>
      <c r="AL30">
        <v>-8.1333326035727005</v>
      </c>
      <c r="AM30">
        <v>32.0666600321441</v>
      </c>
      <c r="AN30">
        <v>-26.666663125886799</v>
      </c>
      <c r="AO30">
        <v>-18.866664593698498</v>
      </c>
      <c r="AP30">
        <v>-34.466661658075097</v>
      </c>
      <c r="AQ30">
        <v>-11.7999978893126</v>
      </c>
      <c r="AR30">
        <v>35.933325313679902</v>
      </c>
      <c r="AS30">
        <v>36.066659389268402</v>
      </c>
      <c r="AT30">
        <v>70.733318807965603</v>
      </c>
      <c r="AU30">
        <v>55.933321540508103</v>
      </c>
    </row>
    <row r="31" spans="1:47" x14ac:dyDescent="0.15">
      <c r="A31" t="s">
        <v>51</v>
      </c>
      <c r="B31">
        <v>5000000.8753333297</v>
      </c>
      <c r="C31">
        <v>5000000.0389999999</v>
      </c>
      <c r="D31">
        <v>5000000.8253333298</v>
      </c>
      <c r="E31">
        <v>5000000.6469999999</v>
      </c>
      <c r="F31">
        <v>5000000.284</v>
      </c>
      <c r="G31">
        <v>4999999.9800000004</v>
      </c>
      <c r="H31">
        <v>5000000.0456666704</v>
      </c>
      <c r="I31">
        <v>5000000.7446666704</v>
      </c>
      <c r="J31">
        <v>5000001.0236666696</v>
      </c>
      <c r="K31">
        <v>5000000.9970000004</v>
      </c>
      <c r="L31">
        <v>5000001.0776666701</v>
      </c>
      <c r="M31">
        <v>5000000.9333333299</v>
      </c>
      <c r="N31">
        <v>5000001.0329999998</v>
      </c>
      <c r="O31">
        <v>5000000.8853333304</v>
      </c>
      <c r="P31">
        <v>5000000.8586666696</v>
      </c>
      <c r="Q31">
        <v>5000000.9106666697</v>
      </c>
      <c r="R31">
        <v>5000000.7439999999</v>
      </c>
      <c r="S31">
        <v>5000001.1849999996</v>
      </c>
      <c r="T31">
        <v>5000001.0513333296</v>
      </c>
      <c r="U31">
        <v>5000001.0586666698</v>
      </c>
      <c r="V31">
        <v>5000000.8990000002</v>
      </c>
      <c r="Y31" s="1" t="s">
        <v>51</v>
      </c>
      <c r="Z31" t="s">
        <v>51</v>
      </c>
      <c r="AA31">
        <v>0</v>
      </c>
      <c r="AB31">
        <v>-167.26663667505599</v>
      </c>
      <c r="AC31">
        <v>-9.9999982120807491</v>
      </c>
      <c r="AD31">
        <v>-45.666657961668399</v>
      </c>
      <c r="AE31">
        <v>-118.266645230969</v>
      </c>
      <c r="AF31">
        <v>-179.06663449453001</v>
      </c>
      <c r="AG31">
        <v>-165.93330279780099</v>
      </c>
      <c r="AH31">
        <v>-26.133327267645999</v>
      </c>
      <c r="AI31">
        <v>29.666662796742699</v>
      </c>
      <c r="AJ31">
        <v>24.333329895425798</v>
      </c>
      <c r="AK31">
        <v>40.466660999900398</v>
      </c>
      <c r="AL31">
        <v>11.599998007969999</v>
      </c>
      <c r="AM31">
        <v>31.533328511266401</v>
      </c>
      <c r="AN31">
        <v>1.9999997914277401</v>
      </c>
      <c r="AO31">
        <v>-3.33333143350887</v>
      </c>
      <c r="AP31">
        <v>7.0666667741103204</v>
      </c>
      <c r="AQ31">
        <v>-26.266661344550101</v>
      </c>
      <c r="AR31">
        <v>61.933323143047097</v>
      </c>
      <c r="AS31">
        <v>35.199993833184102</v>
      </c>
      <c r="AT31">
        <v>36.666661601078602</v>
      </c>
      <c r="AU31">
        <v>4.7333332805382504</v>
      </c>
    </row>
    <row r="32" spans="1:47" x14ac:dyDescent="0.15">
      <c r="A32" t="s">
        <v>52</v>
      </c>
      <c r="B32">
        <v>5000000.9156666696</v>
      </c>
      <c r="C32">
        <v>4999999.2606666703</v>
      </c>
      <c r="D32">
        <v>4999999.3066666704</v>
      </c>
      <c r="E32">
        <v>5000000.0866666697</v>
      </c>
      <c r="F32">
        <v>5000000.0033333302</v>
      </c>
      <c r="G32">
        <v>5000000.1376666697</v>
      </c>
      <c r="H32">
        <v>4999999.8733333303</v>
      </c>
      <c r="I32">
        <v>5000000.6976666702</v>
      </c>
      <c r="J32">
        <v>5000001.0369999995</v>
      </c>
      <c r="K32">
        <v>5000000.9926666701</v>
      </c>
      <c r="L32">
        <v>5000001.0520000001</v>
      </c>
      <c r="M32">
        <v>5000000.8990000002</v>
      </c>
      <c r="N32">
        <v>5000001.0606666701</v>
      </c>
      <c r="O32">
        <v>5000000.7526666699</v>
      </c>
      <c r="P32">
        <v>5000000.8876666697</v>
      </c>
      <c r="Q32">
        <v>5000000.8443333302</v>
      </c>
      <c r="R32">
        <v>5000000.8873333298</v>
      </c>
      <c r="S32">
        <v>5000001.0426666699</v>
      </c>
      <c r="T32">
        <v>5000000.8416666696</v>
      </c>
      <c r="U32">
        <v>5000001.1176666701</v>
      </c>
      <c r="V32">
        <v>5000000.8526666705</v>
      </c>
      <c r="Y32" s="1" t="s">
        <v>52</v>
      </c>
      <c r="Z32" t="s">
        <v>52</v>
      </c>
      <c r="AA32">
        <v>0</v>
      </c>
      <c r="AB32">
        <v>-330.99993924876702</v>
      </c>
      <c r="AC32">
        <v>-321.799940915712</v>
      </c>
      <c r="AD32">
        <v>-165.79996961861701</v>
      </c>
      <c r="AE32">
        <v>-182.46663447482601</v>
      </c>
      <c r="AF32">
        <v>-155.599971491047</v>
      </c>
      <c r="AG32">
        <v>-208.466629691008</v>
      </c>
      <c r="AH32">
        <v>-43.599991897669</v>
      </c>
      <c r="AI32">
        <v>24.266661543635799</v>
      </c>
      <c r="AJ32">
        <v>15.399997282565201</v>
      </c>
      <c r="AK32">
        <v>27.266661113445199</v>
      </c>
      <c r="AL32">
        <v>-3.3333332692648101</v>
      </c>
      <c r="AM32">
        <v>28.999994785991799</v>
      </c>
      <c r="AN32">
        <v>-32.599993971739899</v>
      </c>
      <c r="AO32">
        <v>-5.5999989610424796</v>
      </c>
      <c r="AP32">
        <v>-14.266665274866501</v>
      </c>
      <c r="AQ32">
        <v>-5.6666669302791401</v>
      </c>
      <c r="AR32">
        <v>25.399995413979301</v>
      </c>
      <c r="AS32">
        <v>-14.7999972940975</v>
      </c>
      <c r="AT32">
        <v>40.399992704232702</v>
      </c>
      <c r="AU32">
        <v>-12.5999975226472</v>
      </c>
    </row>
    <row r="33" spans="1:47" x14ac:dyDescent="0.15">
      <c r="A33" t="s">
        <v>53</v>
      </c>
      <c r="B33">
        <v>5000001.03</v>
      </c>
      <c r="C33">
        <v>5000000.1876666704</v>
      </c>
      <c r="D33">
        <v>4999999.784</v>
      </c>
      <c r="E33">
        <v>5000000.1323333299</v>
      </c>
      <c r="F33">
        <v>5000000.05</v>
      </c>
      <c r="G33">
        <v>4999999.9689999996</v>
      </c>
      <c r="H33">
        <v>4999999.7653333303</v>
      </c>
      <c r="I33">
        <v>5000000.6536666704</v>
      </c>
      <c r="J33">
        <v>5000001.0463333298</v>
      </c>
      <c r="K33">
        <v>5000001.0776666701</v>
      </c>
      <c r="L33">
        <v>5000001.0523333298</v>
      </c>
      <c r="M33">
        <v>5000000.9749999996</v>
      </c>
      <c r="N33">
        <v>5000001.0293333298</v>
      </c>
      <c r="O33">
        <v>5000000.8459999999</v>
      </c>
      <c r="P33">
        <v>5000000.93</v>
      </c>
      <c r="Q33">
        <v>5000000.8993333299</v>
      </c>
      <c r="R33">
        <v>5000000.9246666702</v>
      </c>
      <c r="S33">
        <v>5000001.0750000002</v>
      </c>
      <c r="T33">
        <v>5000001.0470000003</v>
      </c>
      <c r="U33">
        <v>5000001.1040000003</v>
      </c>
      <c r="V33">
        <v>5000001.1376666697</v>
      </c>
      <c r="Y33" s="1" t="s">
        <v>53</v>
      </c>
      <c r="Z33" t="s">
        <v>53</v>
      </c>
      <c r="AA33">
        <v>0</v>
      </c>
      <c r="AB33">
        <v>-168.466631264173</v>
      </c>
      <c r="AC33">
        <v>-249.19994871994501</v>
      </c>
      <c r="AD33">
        <v>-179.53329709254501</v>
      </c>
      <c r="AE33">
        <v>-195.999959713415</v>
      </c>
      <c r="AF33">
        <v>-212.19995642390001</v>
      </c>
      <c r="AG33">
        <v>-252.93328189615301</v>
      </c>
      <c r="AH33">
        <v>-75.266650460388703</v>
      </c>
      <c r="AI33">
        <v>3.2666652253304198</v>
      </c>
      <c r="AJ33">
        <v>9.5333320007794704</v>
      </c>
      <c r="AK33">
        <v>4.4666649885612797</v>
      </c>
      <c r="AL33">
        <v>-10.999997860660301</v>
      </c>
      <c r="AM33">
        <v>-0.13333407277961001</v>
      </c>
      <c r="AN33">
        <v>-36.799992490727099</v>
      </c>
      <c r="AO33">
        <v>-19.999995991759501</v>
      </c>
      <c r="AP33">
        <v>-26.133328694429</v>
      </c>
      <c r="AQ33">
        <v>-21.0666616822108</v>
      </c>
      <c r="AR33">
        <v>8.9999981310992201</v>
      </c>
      <c r="AS33">
        <v>3.3999992981100302</v>
      </c>
      <c r="AT33">
        <v>14.799996955671</v>
      </c>
      <c r="AU33">
        <v>21.533329446823601</v>
      </c>
    </row>
    <row r="34" spans="1:47" x14ac:dyDescent="0.15">
      <c r="A34" t="s">
        <v>54</v>
      </c>
      <c r="B34">
        <v>5000001.0403333297</v>
      </c>
      <c r="C34">
        <v>5000000.1703333296</v>
      </c>
      <c r="D34">
        <v>5000000.3293333296</v>
      </c>
      <c r="E34">
        <v>5000000.4763333304</v>
      </c>
      <c r="F34">
        <v>5000000.4723333297</v>
      </c>
      <c r="G34">
        <v>5000000.55466667</v>
      </c>
      <c r="H34">
        <v>5000000.3310000002</v>
      </c>
      <c r="I34">
        <v>5000000.8810000001</v>
      </c>
      <c r="J34">
        <v>5000001.1279999996</v>
      </c>
      <c r="K34">
        <v>5000001.1703333296</v>
      </c>
      <c r="L34">
        <v>5000001.1380000003</v>
      </c>
      <c r="M34">
        <v>5000000.95766667</v>
      </c>
      <c r="N34">
        <v>5000001.1380000003</v>
      </c>
      <c r="O34">
        <v>5000000.9233333301</v>
      </c>
      <c r="P34">
        <v>5000000.8760000002</v>
      </c>
      <c r="Q34">
        <v>5000000.92366667</v>
      </c>
      <c r="R34">
        <v>5000000.7496666703</v>
      </c>
      <c r="S34">
        <v>5000000.9876666702</v>
      </c>
      <c r="T34">
        <v>5000000.93433333</v>
      </c>
      <c r="U34">
        <v>5000001.09</v>
      </c>
      <c r="V34">
        <v>5000001.2366666701</v>
      </c>
      <c r="Y34" s="1" t="s">
        <v>54</v>
      </c>
      <c r="Z34" t="s">
        <v>54</v>
      </c>
      <c r="AA34">
        <v>0</v>
      </c>
      <c r="AB34">
        <v>-173.999963818759</v>
      </c>
      <c r="AC34">
        <v>-142.19997043825799</v>
      </c>
      <c r="AD34">
        <v>-112.799976392994</v>
      </c>
      <c r="AE34">
        <v>-113.599976357671</v>
      </c>
      <c r="AF34">
        <v>-97.133311721923207</v>
      </c>
      <c r="AG34">
        <v>-141.866636374585</v>
      </c>
      <c r="AH34">
        <v>-31.866659299166301</v>
      </c>
      <c r="AI34">
        <v>17.5333303239949</v>
      </c>
      <c r="AJ34">
        <v>25.999994567916101</v>
      </c>
      <c r="AK34">
        <v>19.533330049422599</v>
      </c>
      <c r="AL34">
        <v>-16.533328505503999</v>
      </c>
      <c r="AM34">
        <v>19.533330049422599</v>
      </c>
      <c r="AN34">
        <v>-23.3999950552451</v>
      </c>
      <c r="AO34">
        <v>-32.866659068748</v>
      </c>
      <c r="AP34">
        <v>-23.3333270876707</v>
      </c>
      <c r="AQ34">
        <v>-58.1333197769168</v>
      </c>
      <c r="AR34">
        <v>-10.5333297017497</v>
      </c>
      <c r="AS34">
        <v>-21.199995524912602</v>
      </c>
      <c r="AT34">
        <v>9.9333319634157107</v>
      </c>
      <c r="AU34">
        <v>39.266659903750003</v>
      </c>
    </row>
    <row r="35" spans="1:47" hidden="1" x14ac:dyDescent="0.15">
      <c r="A35" t="s">
        <v>55</v>
      </c>
      <c r="B35">
        <v>5000000.8706666697</v>
      </c>
      <c r="C35">
        <v>5000002.5243333299</v>
      </c>
      <c r="D35">
        <v>5000001.8003333304</v>
      </c>
      <c r="E35">
        <v>5000001.0603333302</v>
      </c>
      <c r="F35">
        <v>5000000.2373333303</v>
      </c>
      <c r="G35">
        <v>4999999.4096666696</v>
      </c>
      <c r="H35">
        <v>4999999.3660000004</v>
      </c>
      <c r="I35">
        <v>5000000.4893333297</v>
      </c>
      <c r="J35">
        <v>5000001.40033333</v>
      </c>
      <c r="K35">
        <v>5000001.2740000002</v>
      </c>
      <c r="L35">
        <v>5000001.3546666699</v>
      </c>
      <c r="M35">
        <v>5000001.2896666704</v>
      </c>
      <c r="N35">
        <v>5000001.2133333301</v>
      </c>
      <c r="O35">
        <v>5000000.7479999997</v>
      </c>
      <c r="P35">
        <v>5000000.6923333304</v>
      </c>
      <c r="Q35">
        <v>5000000.7529999996</v>
      </c>
      <c r="R35">
        <v>5000000.8223333303</v>
      </c>
      <c r="S35">
        <v>5000000.9960000003</v>
      </c>
      <c r="T35">
        <v>5000000.9040000001</v>
      </c>
      <c r="U35">
        <v>5000001.3946666699</v>
      </c>
      <c r="V35">
        <v>5000001.0653333301</v>
      </c>
      <c r="Y35" t="s">
        <v>55</v>
      </c>
      <c r="Z35" t="s">
        <v>55</v>
      </c>
      <c r="AA35">
        <v>0</v>
      </c>
      <c r="AB35">
        <v>330.733274446238</v>
      </c>
      <c r="AC35">
        <v>185.933299768029</v>
      </c>
      <c r="AD35">
        <v>37.933325495054198</v>
      </c>
      <c r="AE35">
        <v>-126.666645814292</v>
      </c>
      <c r="AF35">
        <v>-292.19994914358102</v>
      </c>
      <c r="AG35">
        <v>-300.933281456332</v>
      </c>
      <c r="AH35">
        <v>-76.266654711309798</v>
      </c>
      <c r="AI35">
        <v>105.93331362418699</v>
      </c>
      <c r="AJ35">
        <v>80.666652058636501</v>
      </c>
      <c r="AK35">
        <v>96.799983178168901</v>
      </c>
      <c r="AL35">
        <v>83.799985546209896</v>
      </c>
      <c r="AM35">
        <v>68.533320153163999</v>
      </c>
      <c r="AN35">
        <v>-24.533329729828299</v>
      </c>
      <c r="AO35">
        <v>-35.666661645521302</v>
      </c>
      <c r="AP35">
        <v>-23.5333299263133</v>
      </c>
      <c r="AQ35">
        <v>-9.6666661953389603</v>
      </c>
      <c r="AR35">
        <v>25.0666617538593</v>
      </c>
      <c r="AS35">
        <v>6.66666492214926</v>
      </c>
      <c r="AT35">
        <v>104.799981792553</v>
      </c>
      <c r="AU35">
        <v>38.933325298569102</v>
      </c>
    </row>
    <row r="36" spans="1:47" x14ac:dyDescent="0.15">
      <c r="A36" t="s">
        <v>56</v>
      </c>
      <c r="B36">
        <v>5000000.9403333301</v>
      </c>
      <c r="C36">
        <v>5000000.6816666704</v>
      </c>
      <c r="D36">
        <v>5000000.7949999999</v>
      </c>
      <c r="E36">
        <v>5000000.6569999997</v>
      </c>
      <c r="F36">
        <v>5000000.5313333301</v>
      </c>
      <c r="G36">
        <v>5000000.2243333301</v>
      </c>
      <c r="H36">
        <v>5000000.3333333302</v>
      </c>
      <c r="I36">
        <v>5000000.8080000002</v>
      </c>
      <c r="J36">
        <v>5000001.0766666699</v>
      </c>
      <c r="K36">
        <v>5000001.05</v>
      </c>
      <c r="L36">
        <v>5000001.0783333303</v>
      </c>
      <c r="M36">
        <v>5000000.9633333301</v>
      </c>
      <c r="N36">
        <v>5000001.0676666703</v>
      </c>
      <c r="O36">
        <v>5000000.8303333297</v>
      </c>
      <c r="P36">
        <v>5000000.8703333298</v>
      </c>
      <c r="Q36">
        <v>5000000.9133333303</v>
      </c>
      <c r="R36">
        <v>5000000.8323333301</v>
      </c>
      <c r="S36">
        <v>5000001.0803333297</v>
      </c>
      <c r="T36">
        <v>5000001.04</v>
      </c>
      <c r="U36">
        <v>5000001.182</v>
      </c>
      <c r="V36">
        <v>5000001.0523333298</v>
      </c>
      <c r="Y36" s="1" t="s">
        <v>56</v>
      </c>
      <c r="Z36" t="s">
        <v>56</v>
      </c>
      <c r="AA36">
        <v>0</v>
      </c>
      <c r="AB36">
        <v>-51.733322211754697</v>
      </c>
      <c r="AC36">
        <v>-29.066660562923701</v>
      </c>
      <c r="AD36">
        <v>-56.666655425928901</v>
      </c>
      <c r="AE36">
        <v>-81.7999846131694</v>
      </c>
      <c r="AF36">
        <v>-143.199973071839</v>
      </c>
      <c r="AG36">
        <v>-121.399977137419</v>
      </c>
      <c r="AH36">
        <v>-26.466660998252799</v>
      </c>
      <c r="AI36">
        <v>27.266662841574501</v>
      </c>
      <c r="AJ36">
        <v>21.9333298233264</v>
      </c>
      <c r="AK36">
        <v>27.5999948630052</v>
      </c>
      <c r="AL36">
        <v>4.5999991438341903</v>
      </c>
      <c r="AM36">
        <v>25.4666632575804</v>
      </c>
      <c r="AN36">
        <v>-21.9999959295893</v>
      </c>
      <c r="AO36">
        <v>-13.999997426671801</v>
      </c>
      <c r="AP36">
        <v>-5.3999989382465996</v>
      </c>
      <c r="AQ36">
        <v>-21.599995939250899</v>
      </c>
      <c r="AR36">
        <v>27.9999946670791</v>
      </c>
      <c r="AS36">
        <v>19.933330244163098</v>
      </c>
      <c r="AT36">
        <v>48.333324901580703</v>
      </c>
      <c r="AU36">
        <v>22.3999957336633</v>
      </c>
    </row>
    <row r="37" spans="1:47" x14ac:dyDescent="0.15">
      <c r="A37" t="s">
        <v>57</v>
      </c>
      <c r="B37">
        <v>5000001.0369999995</v>
      </c>
      <c r="C37">
        <v>4999999.3293333296</v>
      </c>
      <c r="D37">
        <v>4999999.2623333298</v>
      </c>
      <c r="E37">
        <v>4999999.9443333298</v>
      </c>
      <c r="F37">
        <v>5000000.1923333304</v>
      </c>
      <c r="G37">
        <v>5000000.2223333297</v>
      </c>
      <c r="H37">
        <v>5000000.1473333295</v>
      </c>
      <c r="I37">
        <v>5000000.71833333</v>
      </c>
      <c r="J37">
        <v>5000001.0573333297</v>
      </c>
      <c r="K37">
        <v>5000000.9993333304</v>
      </c>
      <c r="L37">
        <v>5000001.0136666698</v>
      </c>
      <c r="M37">
        <v>5000000.9646666702</v>
      </c>
      <c r="N37">
        <v>5000001.1449999996</v>
      </c>
      <c r="O37">
        <v>5000000.9093333296</v>
      </c>
      <c r="P37">
        <v>5000000.9826666703</v>
      </c>
      <c r="Q37">
        <v>5000000.9393333299</v>
      </c>
      <c r="R37">
        <v>5000000.94533333</v>
      </c>
      <c r="S37">
        <v>5000000.8810000001</v>
      </c>
      <c r="T37">
        <v>5000000.97466667</v>
      </c>
      <c r="U37">
        <v>5000001.3090000004</v>
      </c>
      <c r="V37">
        <v>5000001.0920000002</v>
      </c>
      <c r="Y37" s="1" t="s">
        <v>57</v>
      </c>
      <c r="Z37" t="s">
        <v>57</v>
      </c>
      <c r="AA37">
        <v>0</v>
      </c>
      <c r="AB37">
        <v>-341.533263160449</v>
      </c>
      <c r="AC37">
        <v>-354.93326034254699</v>
      </c>
      <c r="AD37">
        <v>-218.533288625941</v>
      </c>
      <c r="AE37">
        <v>-168.933298792279</v>
      </c>
      <c r="AF37">
        <v>-162.93330017078901</v>
      </c>
      <c r="AG37">
        <v>-177.93329709704301</v>
      </c>
      <c r="AH37">
        <v>-63.733320689730697</v>
      </c>
      <c r="AI37">
        <v>4.0666651859673104</v>
      </c>
      <c r="AJ37">
        <v>-7.5333322606717203</v>
      </c>
      <c r="AK37">
        <v>-4.6666649736105104</v>
      </c>
      <c r="AL37">
        <v>-14.466662871055499</v>
      </c>
      <c r="AM37">
        <v>21.599995521651</v>
      </c>
      <c r="AN37">
        <v>-25.533328683934698</v>
      </c>
      <c r="AO37">
        <v>-10.8666635864029</v>
      </c>
      <c r="AP37">
        <v>-19.5333298761803</v>
      </c>
      <c r="AQ37">
        <v>-18.333330114629501</v>
      </c>
      <c r="AR37">
        <v>-31.199993427793501</v>
      </c>
      <c r="AS37">
        <v>-12.4666633305589</v>
      </c>
      <c r="AT37">
        <v>54.399988879864999</v>
      </c>
      <c r="AU37">
        <v>10.9999978452603</v>
      </c>
    </row>
    <row r="38" spans="1:47" x14ac:dyDescent="0.15">
      <c r="A38" t="s">
        <v>58</v>
      </c>
      <c r="B38">
        <v>5000000.9423333304</v>
      </c>
      <c r="C38">
        <v>5000001.6619999995</v>
      </c>
      <c r="D38">
        <v>5000000.8383333301</v>
      </c>
      <c r="E38">
        <v>5000000.6076666703</v>
      </c>
      <c r="F38">
        <v>5000000.49766667</v>
      </c>
      <c r="G38">
        <v>5000000.2196666701</v>
      </c>
      <c r="H38">
        <v>5000000.13966667</v>
      </c>
      <c r="I38">
        <v>5000001.0109999999</v>
      </c>
      <c r="J38">
        <v>5000001.0273333304</v>
      </c>
      <c r="K38">
        <v>5000001.085</v>
      </c>
      <c r="L38">
        <v>5000001.1043333299</v>
      </c>
      <c r="M38">
        <v>5000000.9813333303</v>
      </c>
      <c r="N38">
        <v>5000001.1516666701</v>
      </c>
      <c r="O38">
        <v>5000000.8363333298</v>
      </c>
      <c r="P38">
        <v>5000000.8849999998</v>
      </c>
      <c r="Q38">
        <v>5000000.8983333297</v>
      </c>
      <c r="R38">
        <v>5000000.8183333296</v>
      </c>
      <c r="S38">
        <v>5000000.858</v>
      </c>
      <c r="T38">
        <v>5000001.14433333</v>
      </c>
      <c r="U38">
        <v>5000001.0966666704</v>
      </c>
      <c r="V38">
        <v>5000001.05466667</v>
      </c>
      <c r="Y38" s="1" t="s">
        <v>58</v>
      </c>
      <c r="Z38" t="s">
        <v>58</v>
      </c>
      <c r="AA38">
        <v>0</v>
      </c>
      <c r="AB38">
        <v>143.933306702415</v>
      </c>
      <c r="AC38">
        <v>-20.799996136518502</v>
      </c>
      <c r="AD38">
        <v>-66.933319396404102</v>
      </c>
      <c r="AE38">
        <v>-88.933315317193404</v>
      </c>
      <c r="AF38">
        <v>-144.53330482503799</v>
      </c>
      <c r="AG38">
        <v>-160.533301824473</v>
      </c>
      <c r="AH38">
        <v>13.7333313197463</v>
      </c>
      <c r="AI38">
        <v>16.999996788616698</v>
      </c>
      <c r="AJ38">
        <v>28.533328534910499</v>
      </c>
      <c r="AK38">
        <v>32.399993802784103</v>
      </c>
      <c r="AL38">
        <v>7.7999985046283102</v>
      </c>
      <c r="AM38">
        <v>41.866660050742802</v>
      </c>
      <c r="AN38">
        <v>-21.199996126696899</v>
      </c>
      <c r="AO38">
        <v>-11.466663963677201</v>
      </c>
      <c r="AP38">
        <v>-8.7999984800744198</v>
      </c>
      <c r="AQ38">
        <v>-24.799995479509501</v>
      </c>
      <c r="AR38">
        <v>-16.866662899763799</v>
      </c>
      <c r="AS38">
        <v>40.399992302501602</v>
      </c>
      <c r="AT38">
        <v>30.8666621834804</v>
      </c>
      <c r="AU38">
        <v>22.466663693584401</v>
      </c>
    </row>
    <row r="39" spans="1:47" hidden="1" x14ac:dyDescent="0.15">
      <c r="A39" t="s">
        <v>59</v>
      </c>
      <c r="B39">
        <v>5000000.90033333</v>
      </c>
      <c r="C39">
        <v>4999996.99</v>
      </c>
      <c r="D39">
        <v>5000000.0043333303</v>
      </c>
      <c r="E39">
        <v>5000000.3423333298</v>
      </c>
      <c r="F39">
        <v>5000000.4106666697</v>
      </c>
      <c r="G39">
        <v>5000000.37</v>
      </c>
      <c r="H39">
        <v>5000000.0970000001</v>
      </c>
      <c r="I39">
        <v>5000001.0793333296</v>
      </c>
      <c r="J39">
        <v>5000001.0976666696</v>
      </c>
      <c r="K39">
        <v>5000001.08733333</v>
      </c>
      <c r="L39">
        <v>5000001.0723333303</v>
      </c>
      <c r="M39">
        <v>5000000.9933333304</v>
      </c>
      <c r="N39">
        <v>5000001.1726666698</v>
      </c>
      <c r="O39">
        <v>5000000.7133333301</v>
      </c>
      <c r="P39">
        <v>5000000.7790000001</v>
      </c>
      <c r="Q39">
        <v>5000000.7963333298</v>
      </c>
      <c r="R39">
        <v>5000000.8116666703</v>
      </c>
      <c r="S39">
        <v>5000000.9680000003</v>
      </c>
      <c r="T39">
        <v>5000000.9950000001</v>
      </c>
      <c r="U39">
        <v>5000001.1893333299</v>
      </c>
      <c r="V39">
        <v>5000001.41266667</v>
      </c>
      <c r="Y39" t="s">
        <v>59</v>
      </c>
      <c r="Z39" t="s">
        <v>59</v>
      </c>
      <c r="AA39">
        <v>0</v>
      </c>
      <c r="AB39">
        <v>-782.06652513822701</v>
      </c>
      <c r="AC39">
        <v>-179.199967675435</v>
      </c>
      <c r="AD39">
        <v>-111.59997994330701</v>
      </c>
      <c r="AE39">
        <v>-97.933314428732302</v>
      </c>
      <c r="AF39">
        <v>-106.066646885623</v>
      </c>
      <c r="AG39">
        <v>-160.66663706292499</v>
      </c>
      <c r="AH39">
        <v>35.799993461227302</v>
      </c>
      <c r="AI39">
        <v>39.466660813720999</v>
      </c>
      <c r="AJ39">
        <v>37.399993249116598</v>
      </c>
      <c r="AK39">
        <v>34.399993856371701</v>
      </c>
      <c r="AL39">
        <v>18.599996719305899</v>
      </c>
      <c r="AM39">
        <v>54.4666581499744</v>
      </c>
      <c r="AN39">
        <v>-37.399993249116598</v>
      </c>
      <c r="AO39">
        <v>-24.2666616180536</v>
      </c>
      <c r="AP39">
        <v>-20.799996311238399</v>
      </c>
      <c r="AQ39">
        <v>-17.733328762787899</v>
      </c>
      <c r="AR39">
        <v>13.5333316246015</v>
      </c>
      <c r="AS39">
        <v>18.933330606048099</v>
      </c>
      <c r="AT39">
        <v>57.799989566816599</v>
      </c>
      <c r="AU39">
        <v>102.46664955147899</v>
      </c>
    </row>
    <row r="40" spans="1:47" hidden="1" x14ac:dyDescent="0.15">
      <c r="A40" t="s">
        <v>60</v>
      </c>
      <c r="B40">
        <v>5000000.9040000001</v>
      </c>
      <c r="C40">
        <v>4999998.2889999999</v>
      </c>
      <c r="D40">
        <v>4999998.8023333298</v>
      </c>
      <c r="E40">
        <v>4999999.7686666697</v>
      </c>
      <c r="F40">
        <v>5000000.4220000003</v>
      </c>
      <c r="G40">
        <v>5000000.54866667</v>
      </c>
      <c r="H40">
        <v>5000000.6256666696</v>
      </c>
      <c r="I40">
        <v>5000000.9096666696</v>
      </c>
      <c r="J40">
        <v>5000001.05333333</v>
      </c>
      <c r="K40">
        <v>5000000.9133333303</v>
      </c>
      <c r="L40">
        <v>5000000.9223333299</v>
      </c>
      <c r="M40">
        <v>5000001.0810000002</v>
      </c>
      <c r="N40">
        <v>5000001.0136666698</v>
      </c>
      <c r="O40">
        <v>5000000.8219999997</v>
      </c>
      <c r="P40">
        <v>5000000.7756666699</v>
      </c>
      <c r="Q40">
        <v>5000000.88333333</v>
      </c>
      <c r="R40">
        <v>5000000.8696666704</v>
      </c>
      <c r="S40">
        <v>5000000.93</v>
      </c>
      <c r="T40">
        <v>5000000.8766666697</v>
      </c>
      <c r="U40">
        <v>5000001.1639999999</v>
      </c>
      <c r="V40">
        <v>5000001.0983333299</v>
      </c>
      <c r="Y40" t="s">
        <v>60</v>
      </c>
      <c r="Z40" t="s">
        <v>60</v>
      </c>
      <c r="AA40">
        <v>0</v>
      </c>
      <c r="AB40">
        <v>-522.99990548632104</v>
      </c>
      <c r="AC40">
        <v>-420.33325806226998</v>
      </c>
      <c r="AD40">
        <v>-227.066625020451</v>
      </c>
      <c r="AE40">
        <v>-96.399982539590695</v>
      </c>
      <c r="AF40">
        <v>-71.066653173092206</v>
      </c>
      <c r="AG40">
        <v>-55.6666560408582</v>
      </c>
      <c r="AH40">
        <v>1.13333368672344</v>
      </c>
      <c r="AI40">
        <v>29.866660574367099</v>
      </c>
      <c r="AJ40">
        <v>1.86666570382144</v>
      </c>
      <c r="AK40">
        <v>3.6666653008954802</v>
      </c>
      <c r="AL40">
        <v>35.399993627993403</v>
      </c>
      <c r="AM40">
        <v>21.9333299827085</v>
      </c>
      <c r="AN40">
        <v>-16.3999971153468</v>
      </c>
      <c r="AO40">
        <v>-25.6666613903514</v>
      </c>
      <c r="AP40">
        <v>-4.1333332635328102</v>
      </c>
      <c r="AQ40">
        <v>-6.8666646880629196</v>
      </c>
      <c r="AR40">
        <v>5.1999989808640299</v>
      </c>
      <c r="AS40">
        <v>-5.4666650842339903</v>
      </c>
      <c r="AT40">
        <v>51.999990553698197</v>
      </c>
      <c r="AU40">
        <v>38.866658932266297</v>
      </c>
    </row>
    <row r="41" spans="1:47" x14ac:dyDescent="0.15">
      <c r="A41" t="s">
        <v>61</v>
      </c>
      <c r="B41">
        <v>5000001.0650000004</v>
      </c>
      <c r="C41">
        <v>4999999.8503333302</v>
      </c>
      <c r="D41">
        <v>5000000.5393333295</v>
      </c>
      <c r="E41">
        <v>5000000.0149999997</v>
      </c>
      <c r="F41">
        <v>5000000.3176666703</v>
      </c>
      <c r="G41">
        <v>5000000.2290000003</v>
      </c>
      <c r="H41">
        <v>5000000.1469999999</v>
      </c>
      <c r="I41">
        <v>5000000.7860000003</v>
      </c>
      <c r="J41">
        <v>5000000.8016666695</v>
      </c>
      <c r="K41">
        <v>5000000.89433333</v>
      </c>
      <c r="L41">
        <v>5000001.0319999997</v>
      </c>
      <c r="M41">
        <v>5000001.1086666696</v>
      </c>
      <c r="N41">
        <v>5000001.2433333304</v>
      </c>
      <c r="O41">
        <v>5000000.9106666697</v>
      </c>
      <c r="P41">
        <v>5000000.86033333</v>
      </c>
      <c r="Q41">
        <v>5000000.8323333301</v>
      </c>
      <c r="R41">
        <v>5000000.8933333298</v>
      </c>
      <c r="S41">
        <v>5000001.0183333298</v>
      </c>
      <c r="T41">
        <v>5000001.07633333</v>
      </c>
      <c r="U41">
        <v>5000001.42966667</v>
      </c>
      <c r="V41">
        <v>5000001.2120000003</v>
      </c>
      <c r="Y41" s="1" t="s">
        <v>61</v>
      </c>
      <c r="Z41" t="s">
        <v>61</v>
      </c>
      <c r="AA41">
        <v>0</v>
      </c>
      <c r="AB41">
        <v>-242.93328229287201</v>
      </c>
      <c r="AC41">
        <v>-105.13331178135699</v>
      </c>
      <c r="AD41">
        <v>-209.99995541902101</v>
      </c>
      <c r="AE41">
        <v>-149.46663418406001</v>
      </c>
      <c r="AF41">
        <v>-167.19996441174001</v>
      </c>
      <c r="AG41">
        <v>-183.59996099900701</v>
      </c>
      <c r="AH41">
        <v>-55.799988133973997</v>
      </c>
      <c r="AI41">
        <v>-52.666654954447303</v>
      </c>
      <c r="AJ41">
        <v>-34.133326814946699</v>
      </c>
      <c r="AK41">
        <v>-6.5999987447019999</v>
      </c>
      <c r="AL41">
        <v>8.7333319733159307</v>
      </c>
      <c r="AM41">
        <v>35.666658396632599</v>
      </c>
      <c r="AN41">
        <v>-30.866659563573702</v>
      </c>
      <c r="AO41">
        <v>-40.933325363566702</v>
      </c>
      <c r="AP41">
        <v>-46.533324157355899</v>
      </c>
      <c r="AQ41">
        <v>-34.333326805129197</v>
      </c>
      <c r="AR41">
        <v>-9.3333321301280794</v>
      </c>
      <c r="AS41">
        <v>2.26666543781546</v>
      </c>
      <c r="AT41">
        <v>72.933318391105999</v>
      </c>
      <c r="AU41">
        <v>29.3999937139595</v>
      </c>
    </row>
    <row r="42" spans="1:47" x14ac:dyDescent="0.15">
      <c r="A42" t="s">
        <v>62</v>
      </c>
      <c r="B42">
        <v>5000001.0980000002</v>
      </c>
      <c r="C42">
        <v>5000000.0429999996</v>
      </c>
      <c r="D42">
        <v>5000000.5993333301</v>
      </c>
      <c r="E42">
        <v>5000000.3490000004</v>
      </c>
      <c r="F42">
        <v>5000000.5729999999</v>
      </c>
      <c r="G42">
        <v>5000000.3279999997</v>
      </c>
      <c r="H42">
        <v>5000000.1666666698</v>
      </c>
      <c r="I42">
        <v>5000000.6763333296</v>
      </c>
      <c r="J42">
        <v>5000001.0756666698</v>
      </c>
      <c r="K42">
        <v>5000000.9479999999</v>
      </c>
      <c r="L42">
        <v>5000001.1996666696</v>
      </c>
      <c r="M42">
        <v>5000001.0443333304</v>
      </c>
      <c r="N42">
        <v>5000001.108</v>
      </c>
      <c r="O42">
        <v>5000001.074</v>
      </c>
      <c r="P42">
        <v>5000000.99166667</v>
      </c>
      <c r="Q42">
        <v>5000000.9730000002</v>
      </c>
      <c r="R42">
        <v>5000001.0396666704</v>
      </c>
      <c r="S42">
        <v>5000000.9866666701</v>
      </c>
      <c r="T42">
        <v>5000000.9440000001</v>
      </c>
      <c r="U42">
        <v>5000000.9979999997</v>
      </c>
      <c r="V42">
        <v>5000000.8106666701</v>
      </c>
      <c r="Y42" s="1" t="s">
        <v>62</v>
      </c>
      <c r="Z42" t="s">
        <v>62</v>
      </c>
      <c r="AA42">
        <v>0</v>
      </c>
      <c r="AB42">
        <v>-210.99995379107</v>
      </c>
      <c r="AC42">
        <v>-99.733312133246002</v>
      </c>
      <c r="AD42">
        <v>-149.79996707114501</v>
      </c>
      <c r="AE42">
        <v>-104.999977016511</v>
      </c>
      <c r="AF42">
        <v>-153.999966278465</v>
      </c>
      <c r="AG42">
        <v>-186.266625187828</v>
      </c>
      <c r="AH42">
        <v>-84.333315598531698</v>
      </c>
      <c r="AI42">
        <v>-4.4666651140791203</v>
      </c>
      <c r="AJ42">
        <v>-29.999993486507201</v>
      </c>
      <c r="AK42">
        <v>20.333329407059502</v>
      </c>
      <c r="AL42">
        <v>-10.7333316180371</v>
      </c>
      <c r="AM42">
        <v>1.99999951609662</v>
      </c>
      <c r="AN42">
        <v>-4.7999989876434697</v>
      </c>
      <c r="AO42">
        <v>-21.266661384566799</v>
      </c>
      <c r="AP42">
        <v>-24.999994510001201</v>
      </c>
      <c r="AQ42">
        <v>-11.6666634092799</v>
      </c>
      <c r="AR42">
        <v>-22.266661142615099</v>
      </c>
      <c r="AS42">
        <v>-30.799993255693</v>
      </c>
      <c r="AT42">
        <v>-19.9999957197596</v>
      </c>
      <c r="AU42">
        <v>-57.466653408226499</v>
      </c>
    </row>
    <row r="43" spans="1:47" x14ac:dyDescent="0.15">
      <c r="A43" t="s">
        <v>63</v>
      </c>
      <c r="B43">
        <v>5000000.8593333298</v>
      </c>
      <c r="C43">
        <v>5000000.4869999997</v>
      </c>
      <c r="D43">
        <v>5000000.3126666704</v>
      </c>
      <c r="E43">
        <v>5000000.0489999996</v>
      </c>
      <c r="F43">
        <v>5000000.0186666697</v>
      </c>
      <c r="G43">
        <v>4999999.8163333302</v>
      </c>
      <c r="H43">
        <v>4999999.6923333304</v>
      </c>
      <c r="I43">
        <v>5000000.7659999998</v>
      </c>
      <c r="J43">
        <v>5000001.1683333302</v>
      </c>
      <c r="K43">
        <v>5000001.1119999997</v>
      </c>
      <c r="L43">
        <v>5000001.17833333</v>
      </c>
      <c r="M43">
        <v>5000001.2603333304</v>
      </c>
      <c r="N43">
        <v>5000001.1083333297</v>
      </c>
      <c r="O43">
        <v>5000000.7010000004</v>
      </c>
      <c r="P43">
        <v>5000000.8870000001</v>
      </c>
      <c r="Q43">
        <v>5000000.9583333302</v>
      </c>
      <c r="R43">
        <v>5000000.801</v>
      </c>
      <c r="S43">
        <v>5000001.1126666702</v>
      </c>
      <c r="T43">
        <v>5000001.1756666703</v>
      </c>
      <c r="U43">
        <v>5000001.2166666696</v>
      </c>
      <c r="V43">
        <v>5000001.7516666697</v>
      </c>
      <c r="Y43" s="1" t="s">
        <v>63</v>
      </c>
      <c r="Z43" t="s">
        <v>63</v>
      </c>
      <c r="AA43">
        <v>0</v>
      </c>
      <c r="AB43">
        <v>-74.4666532221176</v>
      </c>
      <c r="AC43">
        <v>-109.333313092202</v>
      </c>
      <c r="AD43">
        <v>-162.066638182991</v>
      </c>
      <c r="AE43">
        <v>-168.13330312502401</v>
      </c>
      <c r="AF43">
        <v>-208.59996406815301</v>
      </c>
      <c r="AG43">
        <v>-233.399959773078</v>
      </c>
      <c r="AH43">
        <v>-18.6666627929044</v>
      </c>
      <c r="AI43">
        <v>61.799989450167402</v>
      </c>
      <c r="AJ43">
        <v>50.533325294552903</v>
      </c>
      <c r="AK43">
        <v>63.799989061730699</v>
      </c>
      <c r="AL43">
        <v>80.199986323584099</v>
      </c>
      <c r="AM43">
        <v>49.799991408258997</v>
      </c>
      <c r="AN43">
        <v>-31.66666045433</v>
      </c>
      <c r="AO43">
        <v>5.5333331030573198</v>
      </c>
      <c r="AP43">
        <v>19.799996676016701</v>
      </c>
      <c r="AQ43">
        <v>-11.6666639661685</v>
      </c>
      <c r="AR43">
        <v>50.666659371883597</v>
      </c>
      <c r="AS43">
        <v>63.266657222755299</v>
      </c>
      <c r="AT43">
        <v>71.466655667417498</v>
      </c>
      <c r="AU43">
        <v>178.46663730749</v>
      </c>
    </row>
    <row r="44" spans="1:47" x14ac:dyDescent="0.15">
      <c r="A44" t="s">
        <v>64</v>
      </c>
      <c r="B44">
        <v>5000000.9843333298</v>
      </c>
      <c r="C44">
        <v>4999998.53166667</v>
      </c>
      <c r="D44">
        <v>4999999.4096666696</v>
      </c>
      <c r="E44">
        <v>5000000.0199999996</v>
      </c>
      <c r="F44">
        <v>5000000.2103333296</v>
      </c>
      <c r="G44">
        <v>5000000.4583333302</v>
      </c>
      <c r="H44">
        <v>5000000.3810000001</v>
      </c>
      <c r="I44">
        <v>5000000.8053333303</v>
      </c>
      <c r="J44">
        <v>5000000.89433333</v>
      </c>
      <c r="K44">
        <v>5000000.9469999997</v>
      </c>
      <c r="L44">
        <v>5000000.9979999997</v>
      </c>
      <c r="M44">
        <v>5000000.9413333302</v>
      </c>
      <c r="N44">
        <v>5000001.0156666702</v>
      </c>
      <c r="O44">
        <v>5000000.8859999999</v>
      </c>
      <c r="P44">
        <v>5000001.0049999999</v>
      </c>
      <c r="Q44">
        <v>5000000.8849999998</v>
      </c>
      <c r="R44">
        <v>5000000.8949999996</v>
      </c>
      <c r="S44">
        <v>5000000.9720000001</v>
      </c>
      <c r="T44">
        <v>5000000.9903333299</v>
      </c>
      <c r="U44">
        <v>5000000.9970000004</v>
      </c>
      <c r="V44">
        <v>5000000.8353333296</v>
      </c>
      <c r="Y44" s="1" t="s">
        <v>64</v>
      </c>
      <c r="Z44" t="s">
        <v>64</v>
      </c>
      <c r="AA44">
        <v>0</v>
      </c>
      <c r="AB44">
        <v>-490.533235398248</v>
      </c>
      <c r="AC44">
        <v>-314.93327005594398</v>
      </c>
      <c r="AD44">
        <v>-192.86662808720601</v>
      </c>
      <c r="AE44">
        <v>-154.79996956676899</v>
      </c>
      <c r="AF44">
        <v>-105.199979210655</v>
      </c>
      <c r="AG44">
        <v>-120.666642201138</v>
      </c>
      <c r="AH44">
        <v>-35.799992859787601</v>
      </c>
      <c r="AI44">
        <v>-17.9999964265984</v>
      </c>
      <c r="AJ44">
        <v>-7.4666645579662001</v>
      </c>
      <c r="AK44">
        <v>2.73333342952386</v>
      </c>
      <c r="AL44">
        <v>-8.59999822648075</v>
      </c>
      <c r="AM44">
        <v>6.2666668326846002</v>
      </c>
      <c r="AN44">
        <v>-19.666662107019501</v>
      </c>
      <c r="AO44">
        <v>4.1333331971239398</v>
      </c>
      <c r="AP44">
        <v>-19.866662100428702</v>
      </c>
      <c r="AQ44">
        <v>-17.866662538865501</v>
      </c>
      <c r="AR44">
        <v>-2.4666654677935398</v>
      </c>
      <c r="AS44">
        <v>1.1999997741908599</v>
      </c>
      <c r="AT44">
        <v>2.5333336223791099</v>
      </c>
      <c r="AU44">
        <v>-29.799994175097801</v>
      </c>
    </row>
    <row r="45" spans="1:47" hidden="1" x14ac:dyDescent="0.15">
      <c r="A45" t="s">
        <v>65</v>
      </c>
      <c r="B45">
        <v>5000001.0456666704</v>
      </c>
      <c r="C45">
        <v>5000001.55933333</v>
      </c>
      <c r="D45">
        <v>5000001.0920000002</v>
      </c>
      <c r="E45">
        <v>5000000.2790000001</v>
      </c>
      <c r="F45">
        <v>4999999.82</v>
      </c>
      <c r="G45">
        <v>4999999.6726666698</v>
      </c>
      <c r="H45">
        <v>4999999.8936666697</v>
      </c>
      <c r="I45">
        <v>5000000.5223333295</v>
      </c>
      <c r="J45">
        <v>5000000.9016666701</v>
      </c>
      <c r="K45">
        <v>5000001.1866666703</v>
      </c>
      <c r="L45">
        <v>5000001.3190000001</v>
      </c>
      <c r="M45">
        <v>5000001.2486666702</v>
      </c>
      <c r="N45">
        <v>5000001.3826666698</v>
      </c>
      <c r="O45">
        <v>5000000.8140000002</v>
      </c>
      <c r="P45">
        <v>5000000.9143333295</v>
      </c>
      <c r="Q45">
        <v>5000000.7763333302</v>
      </c>
      <c r="R45">
        <v>5000000.9203333296</v>
      </c>
      <c r="S45">
        <v>5000001.023</v>
      </c>
      <c r="T45">
        <v>5000001.3490000004</v>
      </c>
      <c r="U45">
        <v>5000001.7496666703</v>
      </c>
      <c r="V45">
        <v>5000001.4716666704</v>
      </c>
      <c r="Y45" t="s">
        <v>65</v>
      </c>
      <c r="Z45" t="s">
        <v>65</v>
      </c>
      <c r="AA45">
        <v>0</v>
      </c>
      <c r="AB45">
        <v>102.733310433757</v>
      </c>
      <c r="AC45">
        <v>9.2666640124491799</v>
      </c>
      <c r="AD45">
        <v>-153.33330199886899</v>
      </c>
      <c r="AE45">
        <v>-245.13328276019999</v>
      </c>
      <c r="AF45">
        <v>-274.59994269269799</v>
      </c>
      <c r="AG45">
        <v>-230.399951955761</v>
      </c>
      <c r="AH45">
        <v>-104.66664628736601</v>
      </c>
      <c r="AI45">
        <v>-28.7999940410362</v>
      </c>
      <c r="AJ45">
        <v>28.1999940681686</v>
      </c>
      <c r="AK45">
        <v>54.6666545088571</v>
      </c>
      <c r="AL45">
        <v>40.599991458524499</v>
      </c>
      <c r="AM45">
        <v>67.399985776266305</v>
      </c>
      <c r="AN45">
        <v>-46.333324346328801</v>
      </c>
      <c r="AO45">
        <v>-26.2666626849064</v>
      </c>
      <c r="AP45">
        <v>-53.8666567802073</v>
      </c>
      <c r="AQ45">
        <v>-25.066662925435502</v>
      </c>
      <c r="AR45">
        <v>-4.5333331283335001</v>
      </c>
      <c r="AS45">
        <v>60.666653306211401</v>
      </c>
      <c r="AT45">
        <v>140.79997053615099</v>
      </c>
      <c r="AU45">
        <v>85.1999821773733</v>
      </c>
    </row>
    <row r="46" spans="1:47" x14ac:dyDescent="0.15">
      <c r="A46" t="s">
        <v>66</v>
      </c>
      <c r="B46">
        <v>5000001.0580000002</v>
      </c>
      <c r="C46">
        <v>5000001.13</v>
      </c>
      <c r="D46">
        <v>5000001.2436666703</v>
      </c>
      <c r="E46">
        <v>5000000.8080000002</v>
      </c>
      <c r="F46">
        <v>5000000.6030000001</v>
      </c>
      <c r="G46">
        <v>5000000.426</v>
      </c>
      <c r="H46">
        <v>5000000.2970000003</v>
      </c>
      <c r="I46">
        <v>5000000.8816666696</v>
      </c>
      <c r="J46">
        <v>5000001.1150000002</v>
      </c>
      <c r="K46">
        <v>5000001.2213333296</v>
      </c>
      <c r="L46">
        <v>5000001.3689999999</v>
      </c>
      <c r="M46">
        <v>5000001.2060000002</v>
      </c>
      <c r="N46">
        <v>5000001.1840000004</v>
      </c>
      <c r="O46">
        <v>5000000.898</v>
      </c>
      <c r="P46">
        <v>5000000.8526666705</v>
      </c>
      <c r="Q46">
        <v>5000000.8453333303</v>
      </c>
      <c r="R46">
        <v>5000000.8176666703</v>
      </c>
      <c r="S46">
        <v>5000001.0623333296</v>
      </c>
      <c r="T46">
        <v>5000000.9723333297</v>
      </c>
      <c r="U46">
        <v>5000001.11033333</v>
      </c>
      <c r="V46">
        <v>5000000.9076666702</v>
      </c>
      <c r="Y46" s="1" t="s">
        <v>66</v>
      </c>
      <c r="Z46" t="s">
        <v>66</v>
      </c>
      <c r="AA46">
        <v>0</v>
      </c>
      <c r="AB46">
        <v>14.3999968918659</v>
      </c>
      <c r="AC46">
        <v>37.133326160878198</v>
      </c>
      <c r="AD46">
        <v>-49.999989420002201</v>
      </c>
      <c r="AE46">
        <v>-90.999980759305203</v>
      </c>
      <c r="AF46">
        <v>-126.399973296979</v>
      </c>
      <c r="AG46">
        <v>-152.19996778256601</v>
      </c>
      <c r="AH46">
        <v>-35.266658651905303</v>
      </c>
      <c r="AI46">
        <v>11.399997593721</v>
      </c>
      <c r="AJ46">
        <v>32.666658962156603</v>
      </c>
      <c r="AK46">
        <v>62.199986789309001</v>
      </c>
      <c r="AL46">
        <v>29.599993745582001</v>
      </c>
      <c r="AM46">
        <v>25.199994700463701</v>
      </c>
      <c r="AN46">
        <v>-31.999993258603698</v>
      </c>
      <c r="AO46">
        <v>-41.066657257732601</v>
      </c>
      <c r="AP46">
        <v>-42.533324972044902</v>
      </c>
      <c r="AQ46">
        <v>-48.066655806335199</v>
      </c>
      <c r="AR46">
        <v>0.86666569401536797</v>
      </c>
      <c r="AS46">
        <v>-17.1333304673831</v>
      </c>
      <c r="AT46">
        <v>10.4666637461023</v>
      </c>
      <c r="AU46">
        <v>-30.066659644936699</v>
      </c>
    </row>
    <row r="47" spans="1:47" x14ac:dyDescent="0.15">
      <c r="A47" t="s">
        <v>67</v>
      </c>
      <c r="B47">
        <v>5000000.8273333302</v>
      </c>
      <c r="C47">
        <v>5000000.9630000005</v>
      </c>
      <c r="D47">
        <v>5000000.4166666698</v>
      </c>
      <c r="E47">
        <v>5000000.4773333296</v>
      </c>
      <c r="F47">
        <v>5000000.2903333297</v>
      </c>
      <c r="G47">
        <v>5000000.0180000002</v>
      </c>
      <c r="H47">
        <v>5000000.0983333299</v>
      </c>
      <c r="I47">
        <v>5000000.6306666704</v>
      </c>
      <c r="J47">
        <v>5000000.8940000003</v>
      </c>
      <c r="K47">
        <v>5000001.0606666701</v>
      </c>
      <c r="L47">
        <v>5000001.1533333296</v>
      </c>
      <c r="M47">
        <v>5000000.9809999997</v>
      </c>
      <c r="N47">
        <v>5000001.09333333</v>
      </c>
      <c r="O47">
        <v>5000000.8743333304</v>
      </c>
      <c r="P47">
        <v>5000000.94533333</v>
      </c>
      <c r="Q47">
        <v>5000000.8859999999</v>
      </c>
      <c r="R47">
        <v>5000000.9119999995</v>
      </c>
      <c r="S47">
        <v>5000001.0643333299</v>
      </c>
      <c r="T47">
        <v>5000001.13333333</v>
      </c>
      <c r="U47">
        <v>5000000.9610000001</v>
      </c>
      <c r="V47">
        <v>5000001.0806666696</v>
      </c>
      <c r="Y47" s="1" t="s">
        <v>67</v>
      </c>
      <c r="Z47" t="s">
        <v>67</v>
      </c>
      <c r="AA47">
        <v>0</v>
      </c>
      <c r="AB47">
        <v>27.1333295658814</v>
      </c>
      <c r="AC47">
        <v>-82.133318490812698</v>
      </c>
      <c r="AD47">
        <v>-69.999988529093997</v>
      </c>
      <c r="AE47">
        <v>-107.39998232425</v>
      </c>
      <c r="AF47">
        <v>-161.86663922052901</v>
      </c>
      <c r="AG47">
        <v>-145.79997593158899</v>
      </c>
      <c r="AH47">
        <v>-39.333325449105203</v>
      </c>
      <c r="AI47">
        <v>13.3333318224989</v>
      </c>
      <c r="AJ47">
        <v>46.666660261159201</v>
      </c>
      <c r="AK47">
        <v>65.199989095346098</v>
      </c>
      <c r="AL47">
        <v>30.733328815229399</v>
      </c>
      <c r="AM47">
        <v>53.199991162902201</v>
      </c>
      <c r="AN47">
        <v>9.3999984952775399</v>
      </c>
      <c r="AO47">
        <v>23.599996051773999</v>
      </c>
      <c r="AP47">
        <v>11.733332011249599</v>
      </c>
      <c r="AQ47">
        <v>16.933331071846901</v>
      </c>
      <c r="AR47">
        <v>47.399992103237203</v>
      </c>
      <c r="AS47">
        <v>61.199989846619602</v>
      </c>
      <c r="AT47">
        <v>26.733329566502899</v>
      </c>
      <c r="AU47">
        <v>50.666659509885697</v>
      </c>
    </row>
    <row r="48" spans="1:47" x14ac:dyDescent="0.15">
      <c r="A48" t="s">
        <v>68</v>
      </c>
      <c r="B48">
        <v>5000000.8279999997</v>
      </c>
      <c r="C48">
        <v>5000000.5889999997</v>
      </c>
      <c r="D48">
        <v>5000000.16133333</v>
      </c>
      <c r="E48">
        <v>5000000.5663333302</v>
      </c>
      <c r="F48">
        <v>5000000.5143333301</v>
      </c>
      <c r="G48">
        <v>5000000.3830000004</v>
      </c>
      <c r="H48">
        <v>5000000.1059999997</v>
      </c>
      <c r="I48">
        <v>5000000.7</v>
      </c>
      <c r="J48">
        <v>5000001.0920000002</v>
      </c>
      <c r="K48">
        <v>5000000.9503333298</v>
      </c>
      <c r="L48">
        <v>5000001.0829999996</v>
      </c>
      <c r="M48">
        <v>5000001.0616666703</v>
      </c>
      <c r="N48">
        <v>5000001.0853333296</v>
      </c>
      <c r="O48">
        <v>5000000.91</v>
      </c>
      <c r="P48">
        <v>5000001.0003333297</v>
      </c>
      <c r="Q48">
        <v>5000000.9210000001</v>
      </c>
      <c r="R48">
        <v>5000000.9110000003</v>
      </c>
      <c r="S48">
        <v>5000001.0343333296</v>
      </c>
      <c r="T48">
        <v>5000000.8416666696</v>
      </c>
      <c r="U48">
        <v>5000001.05933333</v>
      </c>
      <c r="V48">
        <v>5000000.8540000003</v>
      </c>
      <c r="Y48" s="1" t="s">
        <v>68</v>
      </c>
      <c r="Z48" t="s">
        <v>68</v>
      </c>
      <c r="AA48">
        <v>0</v>
      </c>
      <c r="AB48">
        <v>-47.7999920962422</v>
      </c>
      <c r="AC48">
        <v>-133.33331187421899</v>
      </c>
      <c r="AD48">
        <v>-52.333325235662301</v>
      </c>
      <c r="AE48">
        <v>-62.733323541734798</v>
      </c>
      <c r="AF48">
        <v>-88.999985134942605</v>
      </c>
      <c r="AG48">
        <v>-144.39997610077501</v>
      </c>
      <c r="AH48">
        <v>-25.5999956727239</v>
      </c>
      <c r="AI48">
        <v>52.7999913427482</v>
      </c>
      <c r="AJ48">
        <v>24.466661968773799</v>
      </c>
      <c r="AK48">
        <v>50.999991532049698</v>
      </c>
      <c r="AL48">
        <v>46.733326362697703</v>
      </c>
      <c r="AM48">
        <v>51.466657452870997</v>
      </c>
      <c r="AN48">
        <v>16.399997364626699</v>
      </c>
      <c r="AO48">
        <v>34.4666602755211</v>
      </c>
      <c r="AP48">
        <v>18.599996988385801</v>
      </c>
      <c r="AQ48">
        <v>16.599997364289301</v>
      </c>
      <c r="AR48">
        <v>41.266659146461102</v>
      </c>
      <c r="AS48">
        <v>2.73333351498606</v>
      </c>
      <c r="AT48">
        <v>46.266658392967003</v>
      </c>
      <c r="AU48">
        <v>5.1999992461684901</v>
      </c>
    </row>
    <row r="49" spans="1:47" x14ac:dyDescent="0.15">
      <c r="A49" t="s">
        <v>69</v>
      </c>
      <c r="B49">
        <v>5000000.9516666699</v>
      </c>
      <c r="C49">
        <v>4999998.8563333303</v>
      </c>
      <c r="D49">
        <v>4999999.7220000001</v>
      </c>
      <c r="E49">
        <v>5000000.1859999998</v>
      </c>
      <c r="F49">
        <v>5000000.0816666698</v>
      </c>
      <c r="G49">
        <v>4999999.9663333297</v>
      </c>
      <c r="H49">
        <v>4999999.8206666699</v>
      </c>
      <c r="I49">
        <v>5000000.9079999998</v>
      </c>
      <c r="J49">
        <v>5000001.1116666701</v>
      </c>
      <c r="K49">
        <v>5000000.9286666699</v>
      </c>
      <c r="L49">
        <v>5000000.9850000003</v>
      </c>
      <c r="M49">
        <v>5000000.898</v>
      </c>
      <c r="N49">
        <v>5000001.0876666699</v>
      </c>
      <c r="O49">
        <v>5000000.8526666705</v>
      </c>
      <c r="P49">
        <v>5000001.0173333297</v>
      </c>
      <c r="Q49">
        <v>5000000.9780000001</v>
      </c>
      <c r="R49">
        <v>5000000.8766666697</v>
      </c>
      <c r="S49">
        <v>5000001.1336666699</v>
      </c>
      <c r="T49">
        <v>5000000.94533333</v>
      </c>
      <c r="U49">
        <v>5000001.13</v>
      </c>
      <c r="V49">
        <v>5000000.9440000001</v>
      </c>
      <c r="Y49" s="1" t="s">
        <v>69</v>
      </c>
      <c r="Z49" t="s">
        <v>69</v>
      </c>
      <c r="AA49">
        <v>0</v>
      </c>
      <c r="AB49">
        <v>-419.06658816695102</v>
      </c>
      <c r="AC49">
        <v>-245.93328716130401</v>
      </c>
      <c r="AD49">
        <v>-153.13330488681899</v>
      </c>
      <c r="AE49">
        <v>-173.99996690435799</v>
      </c>
      <c r="AF49">
        <v>-197.066630540152</v>
      </c>
      <c r="AG49">
        <v>-226.19995695703901</v>
      </c>
      <c r="AH49">
        <v>-8.7333323575359003</v>
      </c>
      <c r="AI49">
        <v>31.9999939391368</v>
      </c>
      <c r="AJ49">
        <v>-4.5999991334075201</v>
      </c>
      <c r="AK49">
        <v>6.6666648141493097</v>
      </c>
      <c r="AL49">
        <v>-10.7333319321658</v>
      </c>
      <c r="AM49">
        <v>27.199994811013401</v>
      </c>
      <c r="AN49">
        <v>-19.799996124112401</v>
      </c>
      <c r="AO49">
        <v>13.1333294473183</v>
      </c>
      <c r="AP49">
        <v>5.2666650374025696</v>
      </c>
      <c r="AQ49">
        <v>-14.9999971822534</v>
      </c>
      <c r="AR49">
        <v>36.399993077828398</v>
      </c>
      <c r="AS49">
        <v>-1.2666677507875099</v>
      </c>
      <c r="AT49">
        <v>35.666659205076698</v>
      </c>
      <c r="AU49">
        <v>-1.5333336653507701</v>
      </c>
    </row>
    <row r="50" spans="1:47" x14ac:dyDescent="0.15">
      <c r="A50" t="s">
        <v>70</v>
      </c>
      <c r="B50">
        <v>5000000.8949999996</v>
      </c>
      <c r="C50">
        <v>5000000.5976666696</v>
      </c>
      <c r="D50">
        <v>5000000.5640000002</v>
      </c>
      <c r="E50">
        <v>5000000.7073333301</v>
      </c>
      <c r="F50">
        <v>5000000.5756666698</v>
      </c>
      <c r="G50">
        <v>5000000.3166666701</v>
      </c>
      <c r="H50">
        <v>5000000.3779999996</v>
      </c>
      <c r="I50">
        <v>5000001.12266667</v>
      </c>
      <c r="J50">
        <v>5000001.0543333301</v>
      </c>
      <c r="K50">
        <v>5000000.9883333296</v>
      </c>
      <c r="L50">
        <v>5000001.0876666699</v>
      </c>
      <c r="M50">
        <v>5000001.0573333297</v>
      </c>
      <c r="N50">
        <v>5000000.9903333299</v>
      </c>
      <c r="O50">
        <v>5000000.96366667</v>
      </c>
      <c r="P50">
        <v>5000000.9450000003</v>
      </c>
      <c r="Q50">
        <v>5000000.7903333297</v>
      </c>
      <c r="R50">
        <v>5000000.96</v>
      </c>
      <c r="S50">
        <v>5000000.91266667</v>
      </c>
      <c r="T50">
        <v>5000000.8020000001</v>
      </c>
      <c r="U50">
        <v>5000000.8969999999</v>
      </c>
      <c r="V50">
        <v>5000001.1546666697</v>
      </c>
      <c r="Y50" s="1" t="s">
        <v>70</v>
      </c>
      <c r="Z50" t="s">
        <v>70</v>
      </c>
      <c r="AA50">
        <v>0</v>
      </c>
      <c r="AB50">
        <v>-59.466655338668801</v>
      </c>
      <c r="AC50">
        <v>-66.1999880116214</v>
      </c>
      <c r="AD50">
        <v>-37.533327179125102</v>
      </c>
      <c r="AE50">
        <v>-63.866654527227098</v>
      </c>
      <c r="AF50">
        <v>-115.666645177543</v>
      </c>
      <c r="AG50">
        <v>-103.399981489913</v>
      </c>
      <c r="AH50">
        <v>45.533325940840399</v>
      </c>
      <c r="AI50">
        <v>31.866660411688201</v>
      </c>
      <c r="AJ50">
        <v>18.666662659748901</v>
      </c>
      <c r="AK50">
        <v>38.5333271640379</v>
      </c>
      <c r="AL50">
        <v>32.466660216371402</v>
      </c>
      <c r="AM50">
        <v>19.066662653714001</v>
      </c>
      <c r="AN50">
        <v>13.733331636019599</v>
      </c>
      <c r="AO50">
        <v>9.9999983590119097</v>
      </c>
      <c r="AP50">
        <v>-20.933330223540199</v>
      </c>
      <c r="AQ50">
        <v>12.9999977549568</v>
      </c>
      <c r="AR50">
        <v>3.5333334662896201</v>
      </c>
      <c r="AS50">
        <v>-18.5999965528814</v>
      </c>
      <c r="AT50">
        <v>0.39999999396510999</v>
      </c>
      <c r="AU50">
        <v>51.933324726695297</v>
      </c>
    </row>
    <row r="51" spans="1:47" x14ac:dyDescent="0.15">
      <c r="A51" t="s">
        <v>71</v>
      </c>
      <c r="B51">
        <v>5000000.7826666702</v>
      </c>
      <c r="C51">
        <v>5000000.2573333299</v>
      </c>
      <c r="D51">
        <v>5000000.3056666702</v>
      </c>
      <c r="E51">
        <v>5000000.37266667</v>
      </c>
      <c r="F51">
        <v>5000000.1890000002</v>
      </c>
      <c r="G51">
        <v>4999999.9759999998</v>
      </c>
      <c r="H51">
        <v>4999999.9440000001</v>
      </c>
      <c r="I51">
        <v>5000001.1506666699</v>
      </c>
      <c r="J51">
        <v>5000001.1136666704</v>
      </c>
      <c r="K51">
        <v>5000001.0346666696</v>
      </c>
      <c r="L51">
        <v>5000001.13333333</v>
      </c>
      <c r="M51">
        <v>5000000.9529999997</v>
      </c>
      <c r="N51">
        <v>5000000.9753333302</v>
      </c>
      <c r="O51">
        <v>5000000.9289999995</v>
      </c>
      <c r="P51">
        <v>5000000.8486666698</v>
      </c>
      <c r="Q51">
        <v>5000000.86666667</v>
      </c>
      <c r="R51">
        <v>5000000.8550000004</v>
      </c>
      <c r="S51">
        <v>5000000.8913333304</v>
      </c>
      <c r="T51">
        <v>5000001.0313333301</v>
      </c>
      <c r="U51">
        <v>5000001.0776666701</v>
      </c>
      <c r="V51">
        <v>5000001.1383333299</v>
      </c>
      <c r="Y51" s="1" t="s">
        <v>71</v>
      </c>
      <c r="Z51" t="s">
        <v>71</v>
      </c>
      <c r="AA51">
        <v>0</v>
      </c>
      <c r="AB51">
        <v>-105.066651609518</v>
      </c>
      <c r="AC51">
        <v>-95.399985057781606</v>
      </c>
      <c r="AD51">
        <v>-81.999987194070897</v>
      </c>
      <c r="AE51">
        <v>-118.73331539680601</v>
      </c>
      <c r="AF51">
        <v>-161.333308819384</v>
      </c>
      <c r="AG51">
        <v>-167.73330774902499</v>
      </c>
      <c r="AH51">
        <v>73.599988435935103</v>
      </c>
      <c r="AI51">
        <v>66.199989685178593</v>
      </c>
      <c r="AJ51">
        <v>50.399991990021803</v>
      </c>
      <c r="AK51">
        <v>70.133320998628406</v>
      </c>
      <c r="AL51">
        <v>34.066660585066998</v>
      </c>
      <c r="AM51">
        <v>38.533325980843799</v>
      </c>
      <c r="AN51">
        <v>29.266661294703599</v>
      </c>
      <c r="AO51">
        <v>13.199997862234801</v>
      </c>
      <c r="AP51">
        <v>16.799997330007301</v>
      </c>
      <c r="AQ51">
        <v>14.466663793190801</v>
      </c>
      <c r="AR51">
        <v>21.733328650836501</v>
      </c>
      <c r="AS51">
        <v>49.7333242008486</v>
      </c>
      <c r="AT51">
        <v>58.999990749633596</v>
      </c>
      <c r="AU51">
        <v>71.133320819743304</v>
      </c>
    </row>
    <row r="52" spans="1:47" x14ac:dyDescent="0.15">
      <c r="A52" t="s">
        <v>72</v>
      </c>
      <c r="B52">
        <v>5000001.0206666701</v>
      </c>
      <c r="C52">
        <v>5000001.2773333304</v>
      </c>
      <c r="D52">
        <v>5000000.4583333302</v>
      </c>
      <c r="E52">
        <v>5000000.3969999999</v>
      </c>
      <c r="F52">
        <v>5000000.2663333304</v>
      </c>
      <c r="G52">
        <v>4999999.9456666699</v>
      </c>
      <c r="H52">
        <v>4999999.78</v>
      </c>
      <c r="I52">
        <v>5000000.80333333</v>
      </c>
      <c r="J52">
        <v>5000001.0583333299</v>
      </c>
      <c r="K52">
        <v>5000001.0536666699</v>
      </c>
      <c r="L52">
        <v>5000001.07</v>
      </c>
      <c r="M52">
        <v>5000001.0106666703</v>
      </c>
      <c r="N52">
        <v>5000001.1239999998</v>
      </c>
      <c r="O52">
        <v>5000000.9396666698</v>
      </c>
      <c r="P52">
        <v>5000000.8689999999</v>
      </c>
      <c r="Q52">
        <v>5000000.7843333296</v>
      </c>
      <c r="R52">
        <v>5000000.8213333301</v>
      </c>
      <c r="S52">
        <v>5000000.9873333303</v>
      </c>
      <c r="T52">
        <v>5000001.2513333298</v>
      </c>
      <c r="U52">
        <v>5000001.28633333</v>
      </c>
      <c r="V52">
        <v>5000001.4390000002</v>
      </c>
      <c r="Y52" s="1" t="s">
        <v>72</v>
      </c>
      <c r="Z52" t="s">
        <v>72</v>
      </c>
      <c r="AA52">
        <v>0</v>
      </c>
      <c r="AB52">
        <v>51.3333215829255</v>
      </c>
      <c r="AC52">
        <v>-112.466645006863</v>
      </c>
      <c r="AD52">
        <v>-124.733308572455</v>
      </c>
      <c r="AE52">
        <v>-150.86663712940199</v>
      </c>
      <c r="AF52">
        <v>-214.999956148595</v>
      </c>
      <c r="AG52">
        <v>-248.13328330641099</v>
      </c>
      <c r="AH52">
        <v>-43.466659144214503</v>
      </c>
      <c r="AI52">
        <v>7.5333304226358297</v>
      </c>
      <c r="AJ52">
        <v>6.5999986169574898</v>
      </c>
      <c r="AK52">
        <v>9.8666640346501602</v>
      </c>
      <c r="AL52">
        <v>-1.9999995470299401</v>
      </c>
      <c r="AM52">
        <v>20.6666617376234</v>
      </c>
      <c r="AN52">
        <v>-16.199996740724401</v>
      </c>
      <c r="AO52">
        <v>-30.333327829226899</v>
      </c>
      <c r="AP52">
        <v>-47.266658432583</v>
      </c>
      <c r="AQ52">
        <v>-39.866659847801898</v>
      </c>
      <c r="AR52">
        <v>-6.6666665847941298</v>
      </c>
      <c r="AS52">
        <v>46.133322537130297</v>
      </c>
      <c r="AT52">
        <v>53.133321137999602</v>
      </c>
      <c r="AU52">
        <v>83.666648959182396</v>
      </c>
    </row>
    <row r="53" spans="1:47" x14ac:dyDescent="0.15">
      <c r="A53" t="s">
        <v>73</v>
      </c>
      <c r="B53">
        <v>5000000.9133333303</v>
      </c>
      <c r="C53">
        <v>4999998.8660000004</v>
      </c>
      <c r="D53">
        <v>4999999.26</v>
      </c>
      <c r="E53">
        <v>4999999.8540000003</v>
      </c>
      <c r="F53">
        <v>5000000.0810000002</v>
      </c>
      <c r="G53">
        <v>5000000.0956666702</v>
      </c>
      <c r="H53">
        <v>5000000.1109999996</v>
      </c>
      <c r="I53">
        <v>5000001.1043333299</v>
      </c>
      <c r="J53">
        <v>5000001.2043333296</v>
      </c>
      <c r="K53">
        <v>5000001.0653333301</v>
      </c>
      <c r="L53">
        <v>5000001.0046666702</v>
      </c>
      <c r="M53">
        <v>5000000.9726666696</v>
      </c>
      <c r="N53">
        <v>5000001.09966667</v>
      </c>
      <c r="O53">
        <v>5000000.8663333301</v>
      </c>
      <c r="P53">
        <v>5000000.9833333297</v>
      </c>
      <c r="Q53">
        <v>5000000.9620000003</v>
      </c>
      <c r="R53">
        <v>5000000.9326666696</v>
      </c>
      <c r="S53">
        <v>5000001.1213333299</v>
      </c>
      <c r="T53">
        <v>5000001.1193333296</v>
      </c>
      <c r="U53">
        <v>5000000.9910000004</v>
      </c>
      <c r="V53">
        <v>5000001.0336666703</v>
      </c>
      <c r="Y53" s="1" t="s">
        <v>73</v>
      </c>
      <c r="Z53" t="s">
        <v>73</v>
      </c>
      <c r="AA53">
        <v>0</v>
      </c>
      <c r="AB53">
        <v>-409.46659118730298</v>
      </c>
      <c r="AC53">
        <v>-330.66660570362302</v>
      </c>
      <c r="AD53">
        <v>-211.86662730309101</v>
      </c>
      <c r="AE53">
        <v>-166.466635605097</v>
      </c>
      <c r="AF53">
        <v>-163.53330214051101</v>
      </c>
      <c r="AG53">
        <v>-160.466636835207</v>
      </c>
      <c r="AH53">
        <v>38.199992950609101</v>
      </c>
      <c r="AI53">
        <v>58.199989222770597</v>
      </c>
      <c r="AJ53">
        <v>30.399994400740798</v>
      </c>
      <c r="AK53">
        <v>18.266664647715299</v>
      </c>
      <c r="AL53">
        <v>11.866665699062599</v>
      </c>
      <c r="AM53">
        <v>37.266661124895201</v>
      </c>
      <c r="AN53">
        <v>-9.3999983335975905</v>
      </c>
      <c r="AO53">
        <v>13.999997316007301</v>
      </c>
      <c r="AP53">
        <v>9.7333322194730698</v>
      </c>
      <c r="AQ53">
        <v>3.86666715294507</v>
      </c>
      <c r="AR53">
        <v>41.599992328052402</v>
      </c>
      <c r="AS53">
        <v>41.199992335554001</v>
      </c>
      <c r="AT53">
        <v>15.5333311793781</v>
      </c>
      <c r="AU53">
        <v>24.066663607620299</v>
      </c>
    </row>
    <row r="54" spans="1:47" hidden="1" x14ac:dyDescent="0.15">
      <c r="A54" t="s">
        <v>74</v>
      </c>
      <c r="B54">
        <v>5000000.9876666702</v>
      </c>
      <c r="C54">
        <v>4999998.3903333303</v>
      </c>
      <c r="D54">
        <v>4999999.6399999997</v>
      </c>
      <c r="E54">
        <v>5000000.5586666698</v>
      </c>
      <c r="F54">
        <v>5000000.3413333297</v>
      </c>
      <c r="G54">
        <v>5000000.6526666703</v>
      </c>
      <c r="H54">
        <v>5000000.15033333</v>
      </c>
      <c r="I54">
        <v>5000001.0513333296</v>
      </c>
      <c r="J54">
        <v>5000001.2053333297</v>
      </c>
      <c r="K54">
        <v>5000001.0993333301</v>
      </c>
      <c r="L54">
        <v>5000001.2053333297</v>
      </c>
      <c r="M54">
        <v>5000001.0326666702</v>
      </c>
      <c r="N54">
        <v>5000001.2149999999</v>
      </c>
      <c r="O54">
        <v>5000000.9103333298</v>
      </c>
      <c r="P54">
        <v>5000000.7826666702</v>
      </c>
      <c r="Q54">
        <v>5000000.8546666699</v>
      </c>
      <c r="R54">
        <v>5000000.784</v>
      </c>
      <c r="S54">
        <v>5000001.0713333301</v>
      </c>
      <c r="T54">
        <v>5000000.9216666697</v>
      </c>
      <c r="U54">
        <v>5000000.8793333303</v>
      </c>
      <c r="V54">
        <v>5000000.9589999998</v>
      </c>
      <c r="Y54" t="s">
        <v>74</v>
      </c>
      <c r="Z54" t="s">
        <v>74</v>
      </c>
      <c r="AA54">
        <v>0</v>
      </c>
      <c r="AB54">
        <v>-519.46656538289403</v>
      </c>
      <c r="AC54">
        <v>-269.53328087185002</v>
      </c>
      <c r="AD54">
        <v>-85.799983145520599</v>
      </c>
      <c r="AE54">
        <v>-129.266642576615</v>
      </c>
      <c r="AF54">
        <v>-66.999986757818604</v>
      </c>
      <c r="AG54">
        <v>-167.46663495931799</v>
      </c>
      <c r="AH54">
        <v>12.733329366206499</v>
      </c>
      <c r="AI54">
        <v>43.5333233015525</v>
      </c>
      <c r="AJ54">
        <v>22.333327553333401</v>
      </c>
      <c r="AK54">
        <v>43.5333233015525</v>
      </c>
      <c r="AL54">
        <v>8.9999982072991909</v>
      </c>
      <c r="AM54">
        <v>45.466656942415099</v>
      </c>
      <c r="AN54">
        <v>-15.4666650290819</v>
      </c>
      <c r="AO54">
        <v>-40.999991916036102</v>
      </c>
      <c r="AP54">
        <v>-26.599994821610299</v>
      </c>
      <c r="AQ54">
        <v>-40.733326003392797</v>
      </c>
      <c r="AR54">
        <v>16.733328672930899</v>
      </c>
      <c r="AS54">
        <v>-13.1999975072994</v>
      </c>
      <c r="AT54">
        <v>-21.6666637030476</v>
      </c>
      <c r="AU54">
        <v>-5.7333329543110096</v>
      </c>
    </row>
    <row r="55" spans="1:47" x14ac:dyDescent="0.15">
      <c r="A55" t="s">
        <v>75</v>
      </c>
      <c r="B55">
        <v>5000000.9510000004</v>
      </c>
      <c r="C55">
        <v>5000000.3206666699</v>
      </c>
      <c r="D55">
        <v>5000000.24</v>
      </c>
      <c r="E55">
        <v>5000000.267</v>
      </c>
      <c r="F55">
        <v>5000000.0373333301</v>
      </c>
      <c r="G55">
        <v>4999999.9563333299</v>
      </c>
      <c r="H55">
        <v>4999999.6849999996</v>
      </c>
      <c r="I55">
        <v>5000000.7939999998</v>
      </c>
      <c r="J55">
        <v>5000001.2790000001</v>
      </c>
      <c r="K55">
        <v>5000001.1540000001</v>
      </c>
      <c r="L55">
        <v>5000001.2103333296</v>
      </c>
      <c r="M55">
        <v>5000001.04866667</v>
      </c>
      <c r="N55">
        <v>5000001.1136666704</v>
      </c>
      <c r="O55">
        <v>5000000.8686666703</v>
      </c>
      <c r="P55">
        <v>5000000.8196666697</v>
      </c>
      <c r="Q55">
        <v>5000000.8866666704</v>
      </c>
      <c r="R55">
        <v>5000000.8273333302</v>
      </c>
      <c r="S55">
        <v>5000001.1140000001</v>
      </c>
      <c r="T55">
        <v>5000001.1169999996</v>
      </c>
      <c r="U55">
        <v>5000001.1256666696</v>
      </c>
      <c r="V55">
        <v>5000001.0053333296</v>
      </c>
      <c r="Y55" s="1" t="s">
        <v>75</v>
      </c>
      <c r="Z55" t="s">
        <v>75</v>
      </c>
      <c r="AA55">
        <v>0</v>
      </c>
      <c r="AB55">
        <v>-126.06664211857399</v>
      </c>
      <c r="AC55">
        <v>-142.19997297889699</v>
      </c>
      <c r="AD55">
        <v>-136.799974052171</v>
      </c>
      <c r="AE55">
        <v>-182.73329928625799</v>
      </c>
      <c r="AF55">
        <v>-198.933296252703</v>
      </c>
      <c r="AG55">
        <v>-253.199951993361</v>
      </c>
      <c r="AH55">
        <v>-31.399994145440299</v>
      </c>
      <c r="AI55">
        <v>65.599987472218402</v>
      </c>
      <c r="AJ55">
        <v>40.599992227217498</v>
      </c>
      <c r="AK55">
        <v>51.866655990012099</v>
      </c>
      <c r="AL55">
        <v>19.533330212153601</v>
      </c>
      <c r="AM55">
        <v>32.533327821510397</v>
      </c>
      <c r="AN55">
        <v>-16.466662881043099</v>
      </c>
      <c r="AO55">
        <v>-26.2666611333125</v>
      </c>
      <c r="AP55">
        <v>-12.8666635344706</v>
      </c>
      <c r="AQ55">
        <v>-24.7333293304021</v>
      </c>
      <c r="AR55">
        <v>32.599993741366703</v>
      </c>
      <c r="AS55">
        <v>33.199993539329803</v>
      </c>
      <c r="AT55">
        <v>34.933327199627598</v>
      </c>
      <c r="AU55">
        <v>10.866663773309501</v>
      </c>
    </row>
    <row r="56" spans="1:47" x14ac:dyDescent="0.15">
      <c r="A56" t="s">
        <v>76</v>
      </c>
      <c r="B56">
        <v>5000001.0736666704</v>
      </c>
      <c r="C56">
        <v>5000000.9456666699</v>
      </c>
      <c r="D56">
        <v>5000000.6043333299</v>
      </c>
      <c r="E56">
        <v>5000000.40033333</v>
      </c>
      <c r="F56">
        <v>5000000.2019999996</v>
      </c>
      <c r="G56">
        <v>5000000.0936666699</v>
      </c>
      <c r="H56">
        <v>4999999.7996666702</v>
      </c>
      <c r="I56">
        <v>5000000.8493333301</v>
      </c>
      <c r="J56">
        <v>5000001.0429999996</v>
      </c>
      <c r="K56">
        <v>5000001.08266667</v>
      </c>
      <c r="L56">
        <v>5000001.1216666698</v>
      </c>
      <c r="M56">
        <v>5000000.9706666702</v>
      </c>
      <c r="N56">
        <v>5000001.1206666697</v>
      </c>
      <c r="O56">
        <v>5000000.7746666698</v>
      </c>
      <c r="P56">
        <v>5000000.9040000001</v>
      </c>
      <c r="Q56">
        <v>5000000.8789999997</v>
      </c>
      <c r="R56">
        <v>5000000.8430000003</v>
      </c>
      <c r="S56">
        <v>5000001.0389999999</v>
      </c>
      <c r="T56">
        <v>5000000.9793333299</v>
      </c>
      <c r="U56">
        <v>5000001.2549999999</v>
      </c>
      <c r="V56">
        <v>5000001.2186666699</v>
      </c>
      <c r="Y56" s="1" t="s">
        <v>76</v>
      </c>
      <c r="Z56" t="s">
        <v>76</v>
      </c>
      <c r="AA56">
        <v>0</v>
      </c>
      <c r="AB56">
        <v>-25.599994601175499</v>
      </c>
      <c r="AC56">
        <v>-93.866647926475395</v>
      </c>
      <c r="AD56">
        <v>-134.66663914747599</v>
      </c>
      <c r="AE56">
        <v>-174.333296720211</v>
      </c>
      <c r="AF56">
        <v>-195.99995800168301</v>
      </c>
      <c r="AG56">
        <v>-254.799945327681</v>
      </c>
      <c r="AH56">
        <v>-44.866658426054798</v>
      </c>
      <c r="AI56">
        <v>-6.1333328353694796</v>
      </c>
      <c r="AJ56">
        <v>1.7999995359940599</v>
      </c>
      <c r="AK56">
        <v>9.5999978357424496</v>
      </c>
      <c r="AL56">
        <v>-20.599995600336101</v>
      </c>
      <c r="AM56">
        <v>9.3999978459065598</v>
      </c>
      <c r="AN56">
        <v>-59.799987275178403</v>
      </c>
      <c r="AO56">
        <v>-33.933326765946298</v>
      </c>
      <c r="AP56">
        <v>-38.9333257667857</v>
      </c>
      <c r="AQ56">
        <v>-46.133324097026403</v>
      </c>
      <c r="AR56">
        <v>-6.9333326084485698</v>
      </c>
      <c r="AS56">
        <v>-18.866664031471998</v>
      </c>
      <c r="AT56">
        <v>36.266658118053599</v>
      </c>
      <c r="AU56">
        <v>28.999993683327698</v>
      </c>
    </row>
    <row r="57" spans="1:47" hidden="1" x14ac:dyDescent="0.15">
      <c r="A57" t="s">
        <v>77</v>
      </c>
      <c r="B57">
        <v>5000000.9763333304</v>
      </c>
      <c r="C57">
        <v>4999998.1466666702</v>
      </c>
      <c r="D57">
        <v>4999998.898</v>
      </c>
      <c r="E57">
        <v>4999999.7316666702</v>
      </c>
      <c r="F57">
        <v>5000000.1723333299</v>
      </c>
      <c r="G57">
        <v>5000000.5313333301</v>
      </c>
      <c r="H57">
        <v>5000000.4973333301</v>
      </c>
      <c r="I57">
        <v>5000000.9123333301</v>
      </c>
      <c r="J57">
        <v>5000001.1326666698</v>
      </c>
      <c r="K57">
        <v>5000000.9093333296</v>
      </c>
      <c r="L57">
        <v>5000000.9763333304</v>
      </c>
      <c r="M57">
        <v>5000000.9670000002</v>
      </c>
      <c r="N57">
        <v>5000001.0379999997</v>
      </c>
      <c r="O57">
        <v>5000000.8986666696</v>
      </c>
      <c r="P57">
        <v>5000001.0863333298</v>
      </c>
      <c r="Q57">
        <v>5000000.9790000003</v>
      </c>
      <c r="R57">
        <v>5000000.9620000003</v>
      </c>
      <c r="S57">
        <v>5000000.9216666697</v>
      </c>
      <c r="T57">
        <v>5000000.9436666695</v>
      </c>
      <c r="U57">
        <v>5000001.0190000003</v>
      </c>
      <c r="V57">
        <v>5000000.7690000003</v>
      </c>
      <c r="Y57" t="s">
        <v>77</v>
      </c>
      <c r="Z57" t="s">
        <v>77</v>
      </c>
      <c r="AA57">
        <v>0</v>
      </c>
      <c r="AB57">
        <v>-565.93322152556198</v>
      </c>
      <c r="AC57">
        <v>-415.66658490230901</v>
      </c>
      <c r="AD57">
        <v>-248.93328343253401</v>
      </c>
      <c r="AE57">
        <v>-160.799968695004</v>
      </c>
      <c r="AF57">
        <v>-88.999982680874794</v>
      </c>
      <c r="AG57">
        <v>-95.799981350081396</v>
      </c>
      <c r="AH57">
        <v>-12.799997549761001</v>
      </c>
      <c r="AI57">
        <v>31.266661774781099</v>
      </c>
      <c r="AJ57">
        <v>-13.399997530948699</v>
      </c>
      <c r="AK57">
        <v>0</v>
      </c>
      <c r="AL57">
        <v>-1.86666567681702</v>
      </c>
      <c r="AM57">
        <v>12.3333314565196</v>
      </c>
      <c r="AN57">
        <v>-15.5333291210134</v>
      </c>
      <c r="AO57">
        <v>21.9999955849249</v>
      </c>
      <c r="AP57">
        <v>0.53333387540469601</v>
      </c>
      <c r="AQ57">
        <v>-2.86666545919865</v>
      </c>
      <c r="AR57">
        <v>-10.933330010299199</v>
      </c>
      <c r="AS57">
        <v>-6.5333308933141998</v>
      </c>
      <c r="AT57">
        <v>8.5333323207222502</v>
      </c>
      <c r="AU57">
        <v>-41.466657915946399</v>
      </c>
    </row>
    <row r="58" spans="1:47" x14ac:dyDescent="0.15">
      <c r="A58" t="s">
        <v>78</v>
      </c>
      <c r="B58">
        <v>5000001</v>
      </c>
      <c r="C58">
        <v>5000000.8466666704</v>
      </c>
      <c r="D58">
        <v>5000000.4670000002</v>
      </c>
      <c r="E58">
        <v>5000000.5196666699</v>
      </c>
      <c r="F58">
        <v>5000000.2249999996</v>
      </c>
      <c r="G58">
        <v>5000000.2093333304</v>
      </c>
      <c r="H58">
        <v>5000000.0096666701</v>
      </c>
      <c r="I58">
        <v>5000000.75233333</v>
      </c>
      <c r="J58">
        <v>5000001.1563333301</v>
      </c>
      <c r="K58">
        <v>5000001.1890000002</v>
      </c>
      <c r="L58">
        <v>5000001.2856666697</v>
      </c>
      <c r="M58">
        <v>5000001.0966666704</v>
      </c>
      <c r="N58">
        <v>5000001.1996666696</v>
      </c>
      <c r="O58">
        <v>5000000.8913333304</v>
      </c>
      <c r="P58">
        <v>5000000.9460000005</v>
      </c>
      <c r="Q58">
        <v>5000000.92366667</v>
      </c>
      <c r="R58">
        <v>5000000.8353333296</v>
      </c>
      <c r="S58">
        <v>5000001.0590000004</v>
      </c>
      <c r="T58">
        <v>5000001.1533333296</v>
      </c>
      <c r="U58">
        <v>5000001.16133333</v>
      </c>
      <c r="V58">
        <v>5000001.0259999996</v>
      </c>
      <c r="Y58" s="1" t="s">
        <v>78</v>
      </c>
      <c r="Z58" t="s">
        <v>78</v>
      </c>
      <c r="AA58">
        <v>0</v>
      </c>
      <c r="AB58">
        <v>-30.666659785793101</v>
      </c>
      <c r="AC58">
        <v>-106.59997864424101</v>
      </c>
      <c r="AD58">
        <v>-96.066646808613697</v>
      </c>
      <c r="AE58">
        <v>-154.99996907451199</v>
      </c>
      <c r="AF58">
        <v>-158.13330229477199</v>
      </c>
      <c r="AG58">
        <v>-198.066626363914</v>
      </c>
      <c r="AH58">
        <v>-49.533324095234001</v>
      </c>
      <c r="AI58">
        <v>31.266659764140801</v>
      </c>
      <c r="AJ58">
        <v>37.799992489175303</v>
      </c>
      <c r="AK58">
        <v>57.133322517119701</v>
      </c>
      <c r="AL58">
        <v>19.3333302142089</v>
      </c>
      <c r="AM58">
        <v>39.933325931787103</v>
      </c>
      <c r="AN58">
        <v>-21.733329568806099</v>
      </c>
      <c r="AO58">
        <v>-10.7999977476133</v>
      </c>
      <c r="AP58">
        <v>-15.266662949239</v>
      </c>
      <c r="AQ58">
        <v>-32.933327488248999</v>
      </c>
      <c r="AR58">
        <v>11.799997711526</v>
      </c>
      <c r="AS58">
        <v>30.666659785793101</v>
      </c>
      <c r="AT58">
        <v>32.266659541789103</v>
      </c>
      <c r="AU58">
        <v>5.1999988810240696</v>
      </c>
    </row>
    <row r="59" spans="1:47" x14ac:dyDescent="0.15">
      <c r="A59" t="s">
        <v>79</v>
      </c>
      <c r="B59">
        <v>5000000.8706666697</v>
      </c>
      <c r="C59">
        <v>4999999.29</v>
      </c>
      <c r="D59">
        <v>4999999.7889999999</v>
      </c>
      <c r="E59">
        <v>5000000.2939999998</v>
      </c>
      <c r="F59">
        <v>5000000.1853333302</v>
      </c>
      <c r="G59">
        <v>5000000.2506666696</v>
      </c>
      <c r="H59">
        <v>4999999.8990000002</v>
      </c>
      <c r="I59">
        <v>5000000.6296666702</v>
      </c>
      <c r="J59">
        <v>5000001.0640000002</v>
      </c>
      <c r="K59">
        <v>5000001.0693333298</v>
      </c>
      <c r="L59">
        <v>5000001.1546666697</v>
      </c>
      <c r="M59">
        <v>5000001.0226666704</v>
      </c>
      <c r="N59">
        <v>5000001.0986666698</v>
      </c>
      <c r="O59">
        <v>5000000.733</v>
      </c>
      <c r="P59">
        <v>5000000.8976666704</v>
      </c>
      <c r="Q59">
        <v>5000000.8683333304</v>
      </c>
      <c r="R59">
        <v>5000000.8316666698</v>
      </c>
      <c r="S59">
        <v>5000001.2126666699</v>
      </c>
      <c r="T59">
        <v>5000001.0806666696</v>
      </c>
      <c r="U59">
        <v>5000001.3569999998</v>
      </c>
      <c r="V59">
        <v>5000001.1563333301</v>
      </c>
      <c r="Y59" s="1" t="s">
        <v>79</v>
      </c>
      <c r="Z59" t="s">
        <v>79</v>
      </c>
      <c r="AA59">
        <v>0</v>
      </c>
      <c r="AB59">
        <v>-316.13327887954102</v>
      </c>
      <c r="AC59">
        <v>-216.333296290828</v>
      </c>
      <c r="AD59">
        <v>-115.33331390064301</v>
      </c>
      <c r="AE59">
        <v>-137.06664403161801</v>
      </c>
      <c r="AF59">
        <v>-123.99997842982199</v>
      </c>
      <c r="AG59">
        <v>-194.33330005470501</v>
      </c>
      <c r="AH59">
        <v>-48.199991497996301</v>
      </c>
      <c r="AI59">
        <v>38.666659379685903</v>
      </c>
      <c r="AJ59">
        <v>39.733325104128198</v>
      </c>
      <c r="AK59">
        <v>56.799990106248103</v>
      </c>
      <c r="AL59">
        <v>30.399994846418501</v>
      </c>
      <c r="AM59">
        <v>45.599992083363198</v>
      </c>
      <c r="AN59">
        <v>-27.533329140373102</v>
      </c>
      <c r="AO59">
        <v>5.3999991997510497</v>
      </c>
      <c r="AP59">
        <v>-0.46666777948396698</v>
      </c>
      <c r="AQ59">
        <v>-7.79999861642826</v>
      </c>
      <c r="AR59">
        <v>68.3999881250448</v>
      </c>
      <c r="AS59">
        <v>41.999992678950697</v>
      </c>
      <c r="AT59">
        <v>97.266649095008006</v>
      </c>
      <c r="AU59">
        <v>57.133322132323201</v>
      </c>
    </row>
    <row r="60" spans="1:47" hidden="1" x14ac:dyDescent="0.15">
      <c r="A60" t="s">
        <v>80</v>
      </c>
      <c r="B60">
        <v>5000001.0949999997</v>
      </c>
      <c r="C60">
        <v>4999997.5913333297</v>
      </c>
      <c r="D60">
        <v>5000001.1160000004</v>
      </c>
      <c r="E60">
        <v>5000000.7810000004</v>
      </c>
      <c r="F60">
        <v>5000000.6903333301</v>
      </c>
      <c r="G60">
        <v>5000000.6223333301</v>
      </c>
      <c r="H60">
        <v>5000000.3499999996</v>
      </c>
      <c r="I60">
        <v>5000000.6880000001</v>
      </c>
      <c r="J60">
        <v>5000000.84</v>
      </c>
      <c r="K60">
        <v>5000000.9450000003</v>
      </c>
      <c r="L60">
        <v>5000001.2383333296</v>
      </c>
      <c r="M60">
        <v>5000001.1683333302</v>
      </c>
      <c r="N60">
        <v>5000001.2216666704</v>
      </c>
      <c r="O60">
        <v>5000001.1890000002</v>
      </c>
      <c r="P60">
        <v>5000001.0113333296</v>
      </c>
      <c r="Q60">
        <v>5000000.7343333298</v>
      </c>
      <c r="R60">
        <v>5000000.7920000004</v>
      </c>
      <c r="S60">
        <v>5000001.0566666704</v>
      </c>
      <c r="T60">
        <v>5000000.8143333299</v>
      </c>
      <c r="U60">
        <v>5000001.0473333299</v>
      </c>
      <c r="V60">
        <v>5000000.9896666696</v>
      </c>
      <c r="Y60" t="s">
        <v>80</v>
      </c>
      <c r="Z60" t="s">
        <v>80</v>
      </c>
      <c r="AA60">
        <v>0</v>
      </c>
      <c r="AB60">
        <v>-700.73318055176298</v>
      </c>
      <c r="AC60">
        <v>4.1999992098402803</v>
      </c>
      <c r="AD60">
        <v>-62.7999861097124</v>
      </c>
      <c r="AE60">
        <v>-80.933316208957194</v>
      </c>
      <c r="AF60">
        <v>-94.533313224597407</v>
      </c>
      <c r="AG60">
        <v>-148.99996739135901</v>
      </c>
      <c r="AH60">
        <v>-81.399982104858594</v>
      </c>
      <c r="AI60">
        <v>-50.999988808650699</v>
      </c>
      <c r="AJ60">
        <v>-29.999993318242801</v>
      </c>
      <c r="AK60">
        <v>28.666659685830101</v>
      </c>
      <c r="AL60">
        <v>14.6666628784893</v>
      </c>
      <c r="AM60">
        <v>25.333328585029999</v>
      </c>
      <c r="AN60">
        <v>18.799995984128799</v>
      </c>
      <c r="AO60">
        <v>-16.733330362631399</v>
      </c>
      <c r="AP60">
        <v>-72.133318183840501</v>
      </c>
      <c r="AQ60">
        <v>-60.599986603433202</v>
      </c>
      <c r="AR60">
        <v>-7.6666641954221397</v>
      </c>
      <c r="AS60">
        <v>-56.1333216729385</v>
      </c>
      <c r="AT60">
        <v>-9.5333318768461801</v>
      </c>
      <c r="AU60">
        <v>-21.066661408344199</v>
      </c>
    </row>
    <row r="61" spans="1:47" hidden="1" x14ac:dyDescent="0.15">
      <c r="A61" t="s">
        <v>81</v>
      </c>
      <c r="B61">
        <v>5000000.92966667</v>
      </c>
      <c r="C61">
        <v>4999998.3083333299</v>
      </c>
      <c r="D61">
        <v>4999999.4273333298</v>
      </c>
      <c r="E61">
        <v>4999999.7906666696</v>
      </c>
      <c r="F61">
        <v>5000000.2223333297</v>
      </c>
      <c r="G61">
        <v>5000000.415</v>
      </c>
      <c r="H61">
        <v>5000000.3743333304</v>
      </c>
      <c r="I61">
        <v>5000000.8443333302</v>
      </c>
      <c r="J61">
        <v>5000001.0523333298</v>
      </c>
      <c r="K61">
        <v>5000000.8936666697</v>
      </c>
      <c r="L61">
        <v>5000001.0223333295</v>
      </c>
      <c r="M61">
        <v>5000000.8880000003</v>
      </c>
      <c r="N61">
        <v>5000000.8506666701</v>
      </c>
      <c r="O61">
        <v>5000000.9583333302</v>
      </c>
      <c r="P61">
        <v>5000000.9603333296</v>
      </c>
      <c r="Q61">
        <v>5000000.9843333298</v>
      </c>
      <c r="R61">
        <v>5000001.0393333295</v>
      </c>
      <c r="S61">
        <v>5000000.9483333305</v>
      </c>
      <c r="T61">
        <v>5000000.8176666703</v>
      </c>
      <c r="U61">
        <v>5000000.5789999999</v>
      </c>
      <c r="V61">
        <v>5000000.8393333303</v>
      </c>
      <c r="Y61" t="s">
        <v>81</v>
      </c>
      <c r="Z61" t="s">
        <v>81</v>
      </c>
      <c r="AA61">
        <v>0</v>
      </c>
      <c r="AB61">
        <v>-524.26657055794897</v>
      </c>
      <c r="AC61">
        <v>-300.46661218025201</v>
      </c>
      <c r="AD61">
        <v>-227.79995773082101</v>
      </c>
      <c r="AE61">
        <v>-141.46664175854801</v>
      </c>
      <c r="AF61">
        <v>-102.93331486167401</v>
      </c>
      <c r="AG61">
        <v>-111.066647270849</v>
      </c>
      <c r="AH61">
        <v>-17.0666648007333</v>
      </c>
      <c r="AI61">
        <v>24.533327391425701</v>
      </c>
      <c r="AJ61">
        <v>-7.19999872386511</v>
      </c>
      <c r="AK61">
        <v>18.533328454871501</v>
      </c>
      <c r="AL61">
        <v>-8.3333324047707702</v>
      </c>
      <c r="AM61">
        <v>-15.7999970443725</v>
      </c>
      <c r="AN61">
        <v>5.73333097190838</v>
      </c>
      <c r="AO61">
        <v>6.1333307768356704</v>
      </c>
      <c r="AP61">
        <v>10.9333299260791</v>
      </c>
      <c r="AQ61">
        <v>21.933327821208199</v>
      </c>
      <c r="AR61">
        <v>3.73333138847845</v>
      </c>
      <c r="AS61">
        <v>-22.399995781449899</v>
      </c>
      <c r="AT61">
        <v>-70.133320985618397</v>
      </c>
      <c r="AU61">
        <v>-18.066664592448301</v>
      </c>
    </row>
    <row r="62" spans="1:47" hidden="1" x14ac:dyDescent="0.15">
      <c r="A62" t="s">
        <v>82</v>
      </c>
      <c r="B62">
        <v>5000000.9176666699</v>
      </c>
      <c r="C62">
        <v>4999999.1816666704</v>
      </c>
      <c r="D62">
        <v>4999999.9943333296</v>
      </c>
      <c r="E62">
        <v>5000000.5180000002</v>
      </c>
      <c r="F62">
        <v>5000000.6393333301</v>
      </c>
      <c r="G62">
        <v>5000000.5313333301</v>
      </c>
      <c r="H62">
        <v>5000000.5539999995</v>
      </c>
      <c r="I62">
        <v>5000001.2060000002</v>
      </c>
      <c r="J62">
        <v>5000000.98533333</v>
      </c>
      <c r="K62">
        <v>5000001.0416666698</v>
      </c>
      <c r="L62">
        <v>5000001.0296666697</v>
      </c>
      <c r="M62">
        <v>5000001.074</v>
      </c>
      <c r="N62">
        <v>5000001.1606666697</v>
      </c>
      <c r="O62">
        <v>5000000.9663333297</v>
      </c>
      <c r="P62">
        <v>5000000.9203333296</v>
      </c>
      <c r="Q62">
        <v>5000000.9189999998</v>
      </c>
      <c r="R62">
        <v>5000000.8320000004</v>
      </c>
      <c r="S62">
        <v>5000001.0766666699</v>
      </c>
      <c r="T62">
        <v>5000001.0176666696</v>
      </c>
      <c r="U62">
        <v>5000001.1603333298</v>
      </c>
      <c r="V62">
        <v>5000001.233</v>
      </c>
      <c r="Y62" s="1" t="s">
        <v>82</v>
      </c>
      <c r="Z62" t="s">
        <v>82</v>
      </c>
      <c r="AA62">
        <v>0</v>
      </c>
      <c r="AB62">
        <v>-347.199936190811</v>
      </c>
      <c r="AC62">
        <v>-184.666634172409</v>
      </c>
      <c r="AD62">
        <v>-79.933319285276596</v>
      </c>
      <c r="AE62">
        <v>-55.6666577513475</v>
      </c>
      <c r="AF62">
        <v>-77.266653788518298</v>
      </c>
      <c r="AG62">
        <v>-72.733320730396002</v>
      </c>
      <c r="AH62">
        <v>57.666655476932597</v>
      </c>
      <c r="AI62">
        <v>13.533329528776701</v>
      </c>
      <c r="AJ62">
        <v>24.799995415591599</v>
      </c>
      <c r="AK62">
        <v>22.3999958352099</v>
      </c>
      <c r="AL62">
        <v>31.266660278998302</v>
      </c>
      <c r="AM62">
        <v>48.5999910370682</v>
      </c>
      <c r="AN62">
        <v>9.7333301621282207</v>
      </c>
      <c r="AO62">
        <v>0.53333183275318996</v>
      </c>
      <c r="AP62">
        <v>0.26666591637659498</v>
      </c>
      <c r="AQ62">
        <v>-17.133330761993999</v>
      </c>
      <c r="AR62">
        <v>31.799994160660798</v>
      </c>
      <c r="AS62">
        <v>19.999996254828201</v>
      </c>
      <c r="AT62">
        <v>48.533323067858298</v>
      </c>
      <c r="AU62">
        <v>63.066654439659203</v>
      </c>
    </row>
    <row r="63" spans="1:47" x14ac:dyDescent="0.15">
      <c r="A63" t="s">
        <v>83</v>
      </c>
      <c r="B63">
        <v>5000000.8820000002</v>
      </c>
      <c r="C63">
        <v>5000000.6776666697</v>
      </c>
      <c r="D63">
        <v>5000000.3109999998</v>
      </c>
      <c r="E63">
        <v>5000000.5133333299</v>
      </c>
      <c r="F63">
        <v>5000000.4510000004</v>
      </c>
      <c r="G63">
        <v>5000000.3436666699</v>
      </c>
      <c r="H63">
        <v>5000000.1466666702</v>
      </c>
      <c r="I63">
        <v>5000000.82633333</v>
      </c>
      <c r="J63">
        <v>5000001.0360000003</v>
      </c>
      <c r="K63">
        <v>5000001.0926666697</v>
      </c>
      <c r="L63">
        <v>5000001.05466667</v>
      </c>
      <c r="M63">
        <v>5000001.0323333303</v>
      </c>
      <c r="N63">
        <v>5000001.0080000004</v>
      </c>
      <c r="O63">
        <v>5000000.83266667</v>
      </c>
      <c r="P63">
        <v>5000000.7273333296</v>
      </c>
      <c r="Q63">
        <v>5000000.9390000002</v>
      </c>
      <c r="R63">
        <v>5000000.8859999999</v>
      </c>
      <c r="S63">
        <v>5000001.0489999996</v>
      </c>
      <c r="T63">
        <v>5000001.0766666699</v>
      </c>
      <c r="U63">
        <v>5000001.1716666697</v>
      </c>
      <c r="V63">
        <v>5000000.8329999996</v>
      </c>
      <c r="Y63" s="1" t="s">
        <v>83</v>
      </c>
      <c r="Z63" t="s">
        <v>83</v>
      </c>
      <c r="AA63">
        <v>0</v>
      </c>
      <c r="AB63">
        <v>-40.866658892040597</v>
      </c>
      <c r="AC63">
        <v>-114.199979947511</v>
      </c>
      <c r="AD63">
        <v>-73.733321050475197</v>
      </c>
      <c r="AE63">
        <v>-86.199984767500595</v>
      </c>
      <c r="AF63">
        <v>-107.66664706829</v>
      </c>
      <c r="AG63">
        <v>-147.06664005703601</v>
      </c>
      <c r="AH63">
        <v>-11.133332076722001</v>
      </c>
      <c r="AI63">
        <v>30.799994586252499</v>
      </c>
      <c r="AJ63">
        <v>42.133326474212502</v>
      </c>
      <c r="AK63">
        <v>34.533327872966801</v>
      </c>
      <c r="AL63">
        <v>30.066660703282999</v>
      </c>
      <c r="AM63">
        <v>25.199995587503299</v>
      </c>
      <c r="AN63">
        <v>-9.8666643082855998</v>
      </c>
      <c r="AO63">
        <v>-30.933328662978798</v>
      </c>
      <c r="AP63">
        <v>11.399997995000801</v>
      </c>
      <c r="AQ63">
        <v>0.79999980374573798</v>
      </c>
      <c r="AR63">
        <v>33.399993994992201</v>
      </c>
      <c r="AS63">
        <v>38.933327072965099</v>
      </c>
      <c r="AT63">
        <v>57.933323669211603</v>
      </c>
      <c r="AU63">
        <v>-9.7999983875093406</v>
      </c>
    </row>
    <row r="64" spans="1:47" x14ac:dyDescent="0.15">
      <c r="A64" t="s">
        <v>84</v>
      </c>
      <c r="B64">
        <v>5000001.0853333296</v>
      </c>
      <c r="C64">
        <v>4999999.2713333303</v>
      </c>
      <c r="D64">
        <v>4999999.79</v>
      </c>
      <c r="E64">
        <v>5000000.1776666697</v>
      </c>
      <c r="F64">
        <v>5000000.4179999996</v>
      </c>
      <c r="G64">
        <v>5000000.2896666704</v>
      </c>
      <c r="H64">
        <v>5000000.4570000004</v>
      </c>
      <c r="I64">
        <v>5000001.1093333298</v>
      </c>
      <c r="J64">
        <v>5000001.1086666696</v>
      </c>
      <c r="K64">
        <v>5000001.1239999998</v>
      </c>
      <c r="L64">
        <v>5000001.1033333298</v>
      </c>
      <c r="M64">
        <v>5000001.1876666704</v>
      </c>
      <c r="N64">
        <v>5000001.1946666697</v>
      </c>
      <c r="O64">
        <v>5000001.0196666699</v>
      </c>
      <c r="P64">
        <v>5000001.0013333298</v>
      </c>
      <c r="Q64">
        <v>5000000.9220000003</v>
      </c>
      <c r="R64">
        <v>5000000.8770000003</v>
      </c>
      <c r="S64">
        <v>5000001.3466666704</v>
      </c>
      <c r="T64">
        <v>5000000.9859999996</v>
      </c>
      <c r="U64">
        <v>5000001.1789999995</v>
      </c>
      <c r="V64">
        <v>5000001.0659999996</v>
      </c>
      <c r="Y64" s="1" t="s">
        <v>84</v>
      </c>
      <c r="Z64" t="s">
        <v>84</v>
      </c>
      <c r="AA64">
        <v>0</v>
      </c>
      <c r="AB64">
        <v>-362.79992111114001</v>
      </c>
      <c r="AC64">
        <v>-259.06660968290998</v>
      </c>
      <c r="AD64">
        <v>-181.533292577965</v>
      </c>
      <c r="AE64">
        <v>-133.46663703439401</v>
      </c>
      <c r="AF64">
        <v>-159.13329730763701</v>
      </c>
      <c r="AG64">
        <v>-125.666638566581</v>
      </c>
      <c r="AH64">
        <v>4.7999989998034698</v>
      </c>
      <c r="AI64">
        <v>4.6666669774086396</v>
      </c>
      <c r="AJ64">
        <v>7.7333323634832301</v>
      </c>
      <c r="AK64">
        <v>3.5999992498525999</v>
      </c>
      <c r="AL64">
        <v>20.466663716139202</v>
      </c>
      <c r="AM64">
        <v>21.866663269194799</v>
      </c>
      <c r="AN64">
        <v>-13.133329096220701</v>
      </c>
      <c r="AO64">
        <v>-16.7999963130477</v>
      </c>
      <c r="AP64">
        <v>-32.666658783578903</v>
      </c>
      <c r="AQ64">
        <v>-41.666656815078198</v>
      </c>
      <c r="AR64">
        <v>52.266656810440402</v>
      </c>
      <c r="AS64">
        <v>-19.8666616991223</v>
      </c>
      <c r="AT64">
        <v>18.733329916145799</v>
      </c>
      <c r="AU64">
        <v>-3.8666651572870001</v>
      </c>
    </row>
    <row r="65" spans="1:47" x14ac:dyDescent="0.15">
      <c r="A65" t="s">
        <v>85</v>
      </c>
      <c r="B65">
        <v>5000000.7543333303</v>
      </c>
      <c r="C65">
        <v>5000000.3049999997</v>
      </c>
      <c r="D65">
        <v>5000000.0920000002</v>
      </c>
      <c r="E65">
        <v>5000000.03166667</v>
      </c>
      <c r="F65">
        <v>4999999.9966666698</v>
      </c>
      <c r="G65">
        <v>4999999.8963333303</v>
      </c>
      <c r="H65">
        <v>4999999.9503333298</v>
      </c>
      <c r="I65">
        <v>5000000.9393333299</v>
      </c>
      <c r="J65">
        <v>5000001.1459999997</v>
      </c>
      <c r="K65">
        <v>5000001.1313333297</v>
      </c>
      <c r="L65">
        <v>5000001.2130000005</v>
      </c>
      <c r="M65">
        <v>5000000.9933333304</v>
      </c>
      <c r="N65">
        <v>5000001.07</v>
      </c>
      <c r="O65">
        <v>5000000.949</v>
      </c>
      <c r="P65">
        <v>5000000.9139999999</v>
      </c>
      <c r="Q65">
        <v>5000000.8870000001</v>
      </c>
      <c r="R65">
        <v>5000000.7776666703</v>
      </c>
      <c r="S65">
        <v>5000000.9570000004</v>
      </c>
      <c r="T65">
        <v>5000001.0436666701</v>
      </c>
      <c r="U65">
        <v>5000001.1090000002</v>
      </c>
      <c r="V65">
        <v>5000001.2126666699</v>
      </c>
      <c r="Y65" s="1" t="s">
        <v>85</v>
      </c>
      <c r="Z65" t="s">
        <v>85</v>
      </c>
      <c r="AA65">
        <v>0</v>
      </c>
      <c r="AB65">
        <v>-89.866652565388705</v>
      </c>
      <c r="AC65">
        <v>-132.466646043102</v>
      </c>
      <c r="AD65">
        <v>-144.53331025948901</v>
      </c>
      <c r="AE65">
        <v>-151.533309233225</v>
      </c>
      <c r="AF65">
        <v>-171.59997411277399</v>
      </c>
      <c r="AG65">
        <v>-160.79997583452101</v>
      </c>
      <c r="AH65">
        <v>36.999994335977803</v>
      </c>
      <c r="AI65">
        <v>78.333322061822102</v>
      </c>
      <c r="AJ65">
        <v>75.399988503955697</v>
      </c>
      <c r="AK65">
        <v>91.733320187730598</v>
      </c>
      <c r="AL65">
        <v>47.799992800495403</v>
      </c>
      <c r="AM65">
        <v>63.1333244712241</v>
      </c>
      <c r="AN65">
        <v>38.933328067062597</v>
      </c>
      <c r="AO65">
        <v>31.933329093326801</v>
      </c>
      <c r="AP65">
        <v>26.533329954200301</v>
      </c>
      <c r="AQ65">
        <v>4.6666672863419496</v>
      </c>
      <c r="AR65">
        <v>40.533327901671903</v>
      </c>
      <c r="AS65">
        <v>57.8666592259639</v>
      </c>
      <c r="AT65">
        <v>70.933323269132302</v>
      </c>
      <c r="AU65">
        <v>91.666654078987605</v>
      </c>
    </row>
    <row r="66" spans="1:47" x14ac:dyDescent="0.15">
      <c r="A66" t="s">
        <v>86</v>
      </c>
      <c r="B66">
        <v>5000000.932</v>
      </c>
      <c r="C66">
        <v>5000000.5726666702</v>
      </c>
      <c r="D66">
        <v>5000000.2300000004</v>
      </c>
      <c r="E66">
        <v>5000000.0543333301</v>
      </c>
      <c r="F66">
        <v>4999999.8566666702</v>
      </c>
      <c r="G66">
        <v>4999999.8006666703</v>
      </c>
      <c r="H66">
        <v>4999999.9523333302</v>
      </c>
      <c r="I66">
        <v>5000000.6976666702</v>
      </c>
      <c r="J66">
        <v>5000001.1266666697</v>
      </c>
      <c r="K66">
        <v>5000001.352</v>
      </c>
      <c r="L66">
        <v>5000001.2819999997</v>
      </c>
      <c r="M66">
        <v>5000001.1146666696</v>
      </c>
      <c r="N66">
        <v>5000001.1030000001</v>
      </c>
      <c r="O66">
        <v>5000000.7106666705</v>
      </c>
      <c r="P66">
        <v>5000000.7606666703</v>
      </c>
      <c r="Q66">
        <v>5000000.8119999999</v>
      </c>
      <c r="R66">
        <v>5000000.7373333303</v>
      </c>
      <c r="S66">
        <v>5000000.9740000004</v>
      </c>
      <c r="T66">
        <v>5000000.8756666696</v>
      </c>
      <c r="U66">
        <v>5000001.3153333301</v>
      </c>
      <c r="V66">
        <v>5000001.2130000005</v>
      </c>
      <c r="Y66" s="1" t="s">
        <v>86</v>
      </c>
      <c r="Z66" t="s">
        <v>86</v>
      </c>
      <c r="AA66">
        <v>0</v>
      </c>
      <c r="AB66">
        <v>-71.866652570864801</v>
      </c>
      <c r="AC66">
        <v>-140.39997374599801</v>
      </c>
      <c r="AD66">
        <v>-175.53330126014001</v>
      </c>
      <c r="AE66">
        <v>-215.06662588136999</v>
      </c>
      <c r="AF66">
        <v>-226.26662376686801</v>
      </c>
      <c r="AG66">
        <v>-195.93329744863999</v>
      </c>
      <c r="AH66">
        <v>-46.8666572308639</v>
      </c>
      <c r="AI66">
        <v>38.933326683631897</v>
      </c>
      <c r="AJ66">
        <v>83.999984327501807</v>
      </c>
      <c r="AK66">
        <v>69.999986877496596</v>
      </c>
      <c r="AL66">
        <v>36.533327110130202</v>
      </c>
      <c r="AM66">
        <v>34.1999936430026</v>
      </c>
      <c r="AN66">
        <v>-44.266657661859597</v>
      </c>
      <c r="AO66">
        <v>-34.266659563112199</v>
      </c>
      <c r="AP66">
        <v>-23.999995548752601</v>
      </c>
      <c r="AQ66">
        <v>-38.933326683631897</v>
      </c>
      <c r="AR66">
        <v>8.3999985072559706</v>
      </c>
      <c r="AS66">
        <v>-11.266663991872401</v>
      </c>
      <c r="AT66">
        <v>76.666651717868206</v>
      </c>
      <c r="AU66">
        <v>56.199989609258601</v>
      </c>
    </row>
    <row r="67" spans="1:47" x14ac:dyDescent="0.15">
      <c r="A67" t="s">
        <v>87</v>
      </c>
      <c r="B67">
        <v>5000000.9603333296</v>
      </c>
      <c r="C67">
        <v>5000000.83266667</v>
      </c>
      <c r="D67">
        <v>5000000.5723333303</v>
      </c>
      <c r="E67">
        <v>5000000.4840000002</v>
      </c>
      <c r="F67">
        <v>5000000.20133333</v>
      </c>
      <c r="G67">
        <v>5000000.074</v>
      </c>
      <c r="H67">
        <v>4999999.6483333297</v>
      </c>
      <c r="I67">
        <v>5000000.9116666699</v>
      </c>
      <c r="J67">
        <v>5000001.1323333299</v>
      </c>
      <c r="K67">
        <v>5000001.1186666703</v>
      </c>
      <c r="L67">
        <v>5000001.1556666698</v>
      </c>
      <c r="M67">
        <v>5000001.06566667</v>
      </c>
      <c r="N67">
        <v>5000001.1320000002</v>
      </c>
      <c r="O67">
        <v>5000000.7656666702</v>
      </c>
      <c r="P67">
        <v>5000000.8596666697</v>
      </c>
      <c r="Q67">
        <v>5000000.89433333</v>
      </c>
      <c r="R67">
        <v>5000000.91733333</v>
      </c>
      <c r="S67">
        <v>5000001.1336666699</v>
      </c>
      <c r="T67">
        <v>5000001.1579999998</v>
      </c>
      <c r="U67">
        <v>5000001.1816666704</v>
      </c>
      <c r="V67">
        <v>5000001.1069999998</v>
      </c>
      <c r="Y67" s="1" t="s">
        <v>87</v>
      </c>
      <c r="Z67" t="s">
        <v>87</v>
      </c>
      <c r="AA67">
        <v>0</v>
      </c>
      <c r="AB67">
        <v>-25.533327026536401</v>
      </c>
      <c r="AC67">
        <v>-77.599984963009305</v>
      </c>
      <c r="AD67">
        <v>-95.266647593265503</v>
      </c>
      <c r="AE67">
        <v>-151.79997076679999</v>
      </c>
      <c r="AF67">
        <v>-177.26663187360401</v>
      </c>
      <c r="AG67">
        <v>-262.39994958532498</v>
      </c>
      <c r="AH67">
        <v>-9.7333300790705</v>
      </c>
      <c r="AI67">
        <v>34.399993443571901</v>
      </c>
      <c r="AJ67">
        <v>31.666662049837299</v>
      </c>
      <c r="AK67">
        <v>39.066660537647202</v>
      </c>
      <c r="AL67">
        <v>21.066664024648802</v>
      </c>
      <c r="AM67">
        <v>34.333327523840097</v>
      </c>
      <c r="AN67">
        <v>-38.933324414100497</v>
      </c>
      <c r="AO67">
        <v>-20.133328109889799</v>
      </c>
      <c r="AP67">
        <v>-13.1999973931949</v>
      </c>
      <c r="AQ67">
        <v>-8.5999982677607392</v>
      </c>
      <c r="AR67">
        <v>34.6666614065822</v>
      </c>
      <c r="AS67">
        <v>39.533326446117499</v>
      </c>
      <c r="AT67">
        <v>44.266659646189098</v>
      </c>
      <c r="AU67">
        <v>29.333328409667399</v>
      </c>
    </row>
    <row r="68" spans="1:47" x14ac:dyDescent="0.15">
      <c r="A68" t="s">
        <v>88</v>
      </c>
      <c r="B68">
        <v>5000001.0373333301</v>
      </c>
      <c r="C68">
        <v>4999999.125</v>
      </c>
      <c r="D68">
        <v>4999999.6553333299</v>
      </c>
      <c r="E68">
        <v>5000000.4293333301</v>
      </c>
      <c r="F68">
        <v>5000000.5583333299</v>
      </c>
      <c r="G68">
        <v>5000000.5166666703</v>
      </c>
      <c r="H68">
        <v>5000000.3463333296</v>
      </c>
      <c r="I68">
        <v>5000001.2703333301</v>
      </c>
      <c r="J68">
        <v>5000001.2603333304</v>
      </c>
      <c r="K68">
        <v>5000001.0930000003</v>
      </c>
      <c r="L68">
        <v>5000001.09</v>
      </c>
      <c r="M68">
        <v>5000001.0590000004</v>
      </c>
      <c r="N68">
        <v>5000001.0559999999</v>
      </c>
      <c r="O68">
        <v>5000000.9423333304</v>
      </c>
      <c r="P68">
        <v>5000000.9533333303</v>
      </c>
      <c r="Q68">
        <v>5000000.8826666698</v>
      </c>
      <c r="R68">
        <v>5000000.9703333303</v>
      </c>
      <c r="S68">
        <v>5000001.0489999996</v>
      </c>
      <c r="T68">
        <v>5000001.1003333302</v>
      </c>
      <c r="U68">
        <v>5000001.3039999995</v>
      </c>
      <c r="V68">
        <v>5000001.2549999999</v>
      </c>
      <c r="Y68" s="1" t="s">
        <v>88</v>
      </c>
      <c r="Z68" t="s">
        <v>88</v>
      </c>
      <c r="AA68">
        <v>0</v>
      </c>
      <c r="AB68">
        <v>-382.46658667883599</v>
      </c>
      <c r="AC68">
        <v>-276.39994269943901</v>
      </c>
      <c r="AD68">
        <v>-121.59997477354899</v>
      </c>
      <c r="AE68">
        <v>-95.799980181321899</v>
      </c>
      <c r="AF68">
        <v>-104.13331035773901</v>
      </c>
      <c r="AG68">
        <v>-138.19997144285199</v>
      </c>
      <c r="AH68">
        <v>46.599990333545499</v>
      </c>
      <c r="AI68">
        <v>44.599990793182201</v>
      </c>
      <c r="AJ68">
        <v>11.133331730846599</v>
      </c>
      <c r="AK68">
        <v>10.5333317569789</v>
      </c>
      <c r="AL68">
        <v>4.3333331445998402</v>
      </c>
      <c r="AM68">
        <v>3.7333331707321702</v>
      </c>
      <c r="AN68">
        <v>-18.999996005980101</v>
      </c>
      <c r="AO68">
        <v>-16.7999964743276</v>
      </c>
      <c r="AP68">
        <v>-30.933325653074299</v>
      </c>
      <c r="AQ68">
        <v>-13.399997181204199</v>
      </c>
      <c r="AR68">
        <v>2.3333334179720802</v>
      </c>
      <c r="AS68">
        <v>12.5999974023118</v>
      </c>
      <c r="AT68">
        <v>53.333322814822601</v>
      </c>
      <c r="AU68">
        <v>43.5333249180309</v>
      </c>
    </row>
    <row r="69" spans="1:47" hidden="1" x14ac:dyDescent="0.15">
      <c r="A69" t="s">
        <v>89</v>
      </c>
      <c r="B69">
        <v>5000001.0863333298</v>
      </c>
      <c r="C69">
        <v>4999999.9533333303</v>
      </c>
      <c r="D69">
        <v>4999999.7503333297</v>
      </c>
      <c r="E69">
        <v>5000000.3940000003</v>
      </c>
      <c r="F69">
        <v>5000000.66</v>
      </c>
      <c r="G69">
        <v>5000000.7139999997</v>
      </c>
      <c r="H69">
        <v>5000000.6366666704</v>
      </c>
      <c r="I69">
        <v>5000000.9726666696</v>
      </c>
      <c r="J69">
        <v>5000001.0506666703</v>
      </c>
      <c r="K69">
        <v>5000001.0106666703</v>
      </c>
      <c r="L69">
        <v>5000001.199</v>
      </c>
      <c r="M69">
        <v>5000001.0303333299</v>
      </c>
      <c r="N69">
        <v>5000001.1073333304</v>
      </c>
      <c r="O69">
        <v>5000001.0250000004</v>
      </c>
      <c r="P69">
        <v>5000000.8569999998</v>
      </c>
      <c r="Q69">
        <v>5000000.8770000003</v>
      </c>
      <c r="R69">
        <v>5000000.8673333302</v>
      </c>
      <c r="S69">
        <v>5000001.0420000004</v>
      </c>
      <c r="T69">
        <v>5000000.9273333298</v>
      </c>
      <c r="U69">
        <v>5000001.10566667</v>
      </c>
      <c r="V69">
        <v>5000000.8243333297</v>
      </c>
      <c r="Y69" s="1" t="s">
        <v>89</v>
      </c>
      <c r="Z69" t="s">
        <v>89</v>
      </c>
      <c r="AA69">
        <v>0</v>
      </c>
      <c r="AB69">
        <v>-226.59995065711601</v>
      </c>
      <c r="AC69">
        <v>-267.19994197169098</v>
      </c>
      <c r="AD69">
        <v>-138.46663580960899</v>
      </c>
      <c r="AE69">
        <v>-85.266647402465594</v>
      </c>
      <c r="AF69">
        <v>-74.466649841332199</v>
      </c>
      <c r="AG69">
        <v>-89.933312330031697</v>
      </c>
      <c r="AH69">
        <v>-22.733327091281001</v>
      </c>
      <c r="AI69">
        <v>-7.1333303450396697</v>
      </c>
      <c r="AJ69">
        <v>-15.1333286143573</v>
      </c>
      <c r="AK69">
        <v>22.533329150861</v>
      </c>
      <c r="AL69">
        <v>-11.1999975397918</v>
      </c>
      <c r="AM69">
        <v>4.19999921712028</v>
      </c>
      <c r="AN69">
        <v>-12.2666632182253</v>
      </c>
      <c r="AO69">
        <v>-45.866656023865097</v>
      </c>
      <c r="AP69">
        <v>-41.866656796074103</v>
      </c>
      <c r="AQ69">
        <v>-43.799990398785503</v>
      </c>
      <c r="AR69">
        <v>-8.8666639584218903</v>
      </c>
      <c r="AS69">
        <v>-31.799993087941299</v>
      </c>
      <c r="AT69">
        <v>3.8666672054228899</v>
      </c>
      <c r="AU69">
        <v>-52.399988636090796</v>
      </c>
    </row>
    <row r="70" spans="1:47" x14ac:dyDescent="0.15">
      <c r="A70" t="s">
        <v>90</v>
      </c>
      <c r="B70">
        <v>5000000.9183333302</v>
      </c>
      <c r="C70">
        <v>5000000.3159999996</v>
      </c>
      <c r="D70">
        <v>5000001.1156666698</v>
      </c>
      <c r="E70">
        <v>5000000.92</v>
      </c>
      <c r="F70">
        <v>5000000.3526666705</v>
      </c>
      <c r="G70">
        <v>4999999.7623333298</v>
      </c>
      <c r="H70">
        <v>4999999.6960000005</v>
      </c>
      <c r="I70">
        <v>5000000.8779999996</v>
      </c>
      <c r="J70">
        <v>5000001.1449999996</v>
      </c>
      <c r="K70">
        <v>5000001.1246666703</v>
      </c>
      <c r="L70">
        <v>5000001.2120000003</v>
      </c>
      <c r="M70">
        <v>5000001.0566666704</v>
      </c>
      <c r="N70">
        <v>5000001.0333333304</v>
      </c>
      <c r="O70">
        <v>5000000.7226666696</v>
      </c>
      <c r="P70">
        <v>5000000.8123333296</v>
      </c>
      <c r="Q70">
        <v>5000000.8346666703</v>
      </c>
      <c r="R70">
        <v>5000000.6490000002</v>
      </c>
      <c r="S70">
        <v>5000001.0016666697</v>
      </c>
      <c r="T70">
        <v>5000001.1523333304</v>
      </c>
      <c r="U70">
        <v>5000001.2850000001</v>
      </c>
      <c r="V70">
        <v>5000001.2079999996</v>
      </c>
      <c r="Y70" s="1" t="s">
        <v>90</v>
      </c>
      <c r="Z70" t="s">
        <v>90</v>
      </c>
      <c r="AA70">
        <v>0</v>
      </c>
      <c r="AB70">
        <v>-120.466643984153</v>
      </c>
      <c r="AC70">
        <v>39.466660671641002</v>
      </c>
      <c r="AD70">
        <v>0.33333388554214599</v>
      </c>
      <c r="AE70">
        <v>-113.13331116821099</v>
      </c>
      <c r="AF70">
        <v>-231.19995762121101</v>
      </c>
      <c r="AG70">
        <v>-244.46662104557799</v>
      </c>
      <c r="AH70">
        <v>-8.0666646446738195</v>
      </c>
      <c r="AI70">
        <v>45.333325546037898</v>
      </c>
      <c r="AJ70">
        <v>41.266660449819597</v>
      </c>
      <c r="AK70">
        <v>58.7333232324265</v>
      </c>
      <c r="AL70">
        <v>27.666662953646199</v>
      </c>
      <c r="AM70">
        <v>22.999995820370899</v>
      </c>
      <c r="AN70">
        <v>-39.133324923454097</v>
      </c>
      <c r="AO70">
        <v>-21.1999962284569</v>
      </c>
      <c r="AP70">
        <v>-16.733328904966299</v>
      </c>
      <c r="AQ70">
        <v>-53.866656103102002</v>
      </c>
      <c r="AR70">
        <v>16.6666648473193</v>
      </c>
      <c r="AS70">
        <v>46.799991438674297</v>
      </c>
      <c r="AT70">
        <v>73.333320522581502</v>
      </c>
      <c r="AU70">
        <v>57.933323248229598</v>
      </c>
    </row>
    <row r="71" spans="1:47" x14ac:dyDescent="0.15">
      <c r="A71" t="s">
        <v>91</v>
      </c>
      <c r="B71">
        <v>5000001.0350000001</v>
      </c>
      <c r="C71">
        <v>4999998.7980000004</v>
      </c>
      <c r="D71">
        <v>4999999.6866666703</v>
      </c>
      <c r="E71">
        <v>5000000.2283333298</v>
      </c>
      <c r="F71">
        <v>5000000.3763333298</v>
      </c>
      <c r="G71">
        <v>5000000.415</v>
      </c>
      <c r="H71">
        <v>5000000.1336666699</v>
      </c>
      <c r="I71">
        <v>5000000.9766666703</v>
      </c>
      <c r="J71">
        <v>5000001.1053333301</v>
      </c>
      <c r="K71">
        <v>5000001.1289999997</v>
      </c>
      <c r="L71">
        <v>5000001.1776666697</v>
      </c>
      <c r="M71">
        <v>5000001.0586666698</v>
      </c>
      <c r="N71">
        <v>5000001.2589999996</v>
      </c>
      <c r="O71">
        <v>5000000.9396666698</v>
      </c>
      <c r="P71">
        <v>5000001.0010000002</v>
      </c>
      <c r="Q71">
        <v>5000000.8953333301</v>
      </c>
      <c r="R71">
        <v>5000000.9029999999</v>
      </c>
      <c r="S71">
        <v>5000001.0350000001</v>
      </c>
      <c r="T71">
        <v>5000001.0126666697</v>
      </c>
      <c r="U71">
        <v>5000001.1830000002</v>
      </c>
      <c r="V71">
        <v>5000000.9626666699</v>
      </c>
      <c r="Y71" s="1" t="s">
        <v>91</v>
      </c>
      <c r="Z71" t="s">
        <v>91</v>
      </c>
      <c r="AA71">
        <v>0</v>
      </c>
      <c r="AB71">
        <v>-447.399907334575</v>
      </c>
      <c r="AC71">
        <v>-269.66661015774099</v>
      </c>
      <c r="AD71">
        <v>-161.333300677431</v>
      </c>
      <c r="AE71">
        <v>-131.733306795689</v>
      </c>
      <c r="AF71">
        <v>-123.99997435435699</v>
      </c>
      <c r="AG71">
        <v>-180.266628724632</v>
      </c>
      <c r="AH71">
        <v>-11.666663556279801</v>
      </c>
      <c r="AI71">
        <v>14.066663080341501</v>
      </c>
      <c r="AJ71">
        <v>18.7999960234642</v>
      </c>
      <c r="AK71">
        <v>28.533328006092901</v>
      </c>
      <c r="AL71">
        <v>4.73333294312269</v>
      </c>
      <c r="AM71">
        <v>44.799990619113601</v>
      </c>
      <c r="AN71">
        <v>-19.0666621198475</v>
      </c>
      <c r="AO71">
        <v>-6.7999985894200599</v>
      </c>
      <c r="AP71">
        <v>-27.933328218209699</v>
      </c>
      <c r="AQ71">
        <v>-26.3999945784145</v>
      </c>
      <c r="AR71">
        <v>0</v>
      </c>
      <c r="AS71">
        <v>-4.4666651703590903</v>
      </c>
      <c r="AT71">
        <v>29.599993881742002</v>
      </c>
      <c r="AU71">
        <v>-14.4666630631066</v>
      </c>
    </row>
    <row r="72" spans="1:47" x14ac:dyDescent="0.15">
      <c r="A72" t="s">
        <v>92</v>
      </c>
      <c r="B72">
        <v>5000000.80933333</v>
      </c>
      <c r="C72">
        <v>5000000.534</v>
      </c>
      <c r="D72">
        <v>5000000.3456666702</v>
      </c>
      <c r="E72">
        <v>5000000.2226666696</v>
      </c>
      <c r="F72">
        <v>5000000.165</v>
      </c>
      <c r="G72">
        <v>5000000.2913333299</v>
      </c>
      <c r="H72">
        <v>4999999.9666666696</v>
      </c>
      <c r="I72">
        <v>5000000.6073333304</v>
      </c>
      <c r="J72">
        <v>5000000.9926666701</v>
      </c>
      <c r="K72">
        <v>5000000.9973333301</v>
      </c>
      <c r="L72">
        <v>5000001.0286666704</v>
      </c>
      <c r="M72">
        <v>5000001.0093333302</v>
      </c>
      <c r="N72">
        <v>5000000.9060000004</v>
      </c>
      <c r="O72">
        <v>5000000.6363333296</v>
      </c>
      <c r="P72">
        <v>5000000.8449999997</v>
      </c>
      <c r="Q72">
        <v>5000000.6909999996</v>
      </c>
      <c r="R72">
        <v>5000000.8243333297</v>
      </c>
      <c r="S72">
        <v>5000001.1826666696</v>
      </c>
      <c r="T72">
        <v>5000001.1596666696</v>
      </c>
      <c r="U72">
        <v>5000001.1373333298</v>
      </c>
      <c r="V72">
        <v>5000000.9396666698</v>
      </c>
      <c r="Y72" s="1" t="s">
        <v>92</v>
      </c>
      <c r="Z72" t="s">
        <v>92</v>
      </c>
      <c r="AA72">
        <v>0</v>
      </c>
      <c r="AB72">
        <v>-55.066657093585697</v>
      </c>
      <c r="AC72">
        <v>-92.733316945536501</v>
      </c>
      <c r="AD72">
        <v>-117.333313084317</v>
      </c>
      <c r="AE72">
        <v>-128.866645137397</v>
      </c>
      <c r="AF72">
        <v>-103.599983261909</v>
      </c>
      <c r="AG72">
        <v>-168.533304807175</v>
      </c>
      <c r="AH72">
        <v>-40.3999933771413</v>
      </c>
      <c r="AI72">
        <v>36.666662085078499</v>
      </c>
      <c r="AJ72">
        <v>37.599993930205599</v>
      </c>
      <c r="AK72">
        <v>43.8666609822235</v>
      </c>
      <c r="AL72">
        <v>39.999993562587299</v>
      </c>
      <c r="AM72">
        <v>19.3333309514531</v>
      </c>
      <c r="AN72">
        <v>-34.599994482860801</v>
      </c>
      <c r="AO72">
        <v>7.1333327891354399</v>
      </c>
      <c r="AP72">
        <v>-23.666662244743598</v>
      </c>
      <c r="AQ72">
        <v>2.9999994473448699</v>
      </c>
      <c r="AR72">
        <v>74.666655829838007</v>
      </c>
      <c r="AS72">
        <v>70.066656565483896</v>
      </c>
      <c r="AT72">
        <v>65.599989330884497</v>
      </c>
      <c r="AU72">
        <v>26.0666637397701</v>
      </c>
    </row>
    <row r="73" spans="1:47" x14ac:dyDescent="0.15">
      <c r="A73" t="s">
        <v>93</v>
      </c>
      <c r="B73">
        <v>5000001.0350000001</v>
      </c>
      <c r="C73">
        <v>5000000.4963333299</v>
      </c>
      <c r="D73">
        <v>5000000.2553333296</v>
      </c>
      <c r="E73">
        <v>5000000.5080000004</v>
      </c>
      <c r="F73">
        <v>5000000.4016666701</v>
      </c>
      <c r="G73">
        <v>5000000.3316666698</v>
      </c>
      <c r="H73">
        <v>5000000.1550000003</v>
      </c>
      <c r="I73">
        <v>5000000.7676666696</v>
      </c>
      <c r="J73">
        <v>5000000.892</v>
      </c>
      <c r="K73">
        <v>5000001.00233333</v>
      </c>
      <c r="L73">
        <v>5000001.2023333302</v>
      </c>
      <c r="M73">
        <v>5000001.0983333299</v>
      </c>
      <c r="N73">
        <v>5000001.0806666696</v>
      </c>
      <c r="O73">
        <v>5000000.8883333299</v>
      </c>
      <c r="P73">
        <v>5000000.8886666698</v>
      </c>
      <c r="Q73">
        <v>5000000.8499999996</v>
      </c>
      <c r="R73">
        <v>5000000.9256666703</v>
      </c>
      <c r="S73">
        <v>5000000.9979999997</v>
      </c>
      <c r="T73">
        <v>5000000.9369999999</v>
      </c>
      <c r="U73">
        <v>5000001.1716666697</v>
      </c>
      <c r="V73">
        <v>5000001.0143333301</v>
      </c>
      <c r="Y73" s="1" t="s">
        <v>93</v>
      </c>
      <c r="Z73" t="s">
        <v>93</v>
      </c>
      <c r="AA73">
        <v>0</v>
      </c>
      <c r="AB73">
        <v>-107.733311741336</v>
      </c>
      <c r="AC73">
        <v>-155.933301841424</v>
      </c>
      <c r="AD73">
        <v>-105.399978136011</v>
      </c>
      <c r="AE73">
        <v>-126.66663978853801</v>
      </c>
      <c r="AF73">
        <v>-140.66663695014299</v>
      </c>
      <c r="AG73">
        <v>-175.99996354565599</v>
      </c>
      <c r="AH73">
        <v>-53.466655049712898</v>
      </c>
      <c r="AI73">
        <v>-28.5999941110937</v>
      </c>
      <c r="AJ73">
        <v>-6.5333326793012203</v>
      </c>
      <c r="AK73">
        <v>33.466659077953402</v>
      </c>
      <c r="AL73">
        <v>12.6666633269281</v>
      </c>
      <c r="AM73">
        <v>9.1333320084810303</v>
      </c>
      <c r="AN73">
        <v>-29.333327971623099</v>
      </c>
      <c r="AO73">
        <v>-29.266660003977599</v>
      </c>
      <c r="AP73">
        <v>-36.999992445309701</v>
      </c>
      <c r="AQ73">
        <v>-21.866661440409899</v>
      </c>
      <c r="AR73">
        <v>-7.3999985635677303</v>
      </c>
      <c r="AS73">
        <v>-19.599995988994401</v>
      </c>
      <c r="AT73">
        <v>27.333328244061999</v>
      </c>
      <c r="AU73">
        <v>-4.1333331552394998</v>
      </c>
    </row>
    <row r="74" spans="1:47" x14ac:dyDescent="0.15">
      <c r="A74" t="s">
        <v>94</v>
      </c>
      <c r="B74">
        <v>5000000.898</v>
      </c>
      <c r="C74">
        <v>5000001.0360000003</v>
      </c>
      <c r="D74">
        <v>5000001.3576666703</v>
      </c>
      <c r="E74">
        <v>5000000.9906666698</v>
      </c>
      <c r="F74">
        <v>5000000.4563333299</v>
      </c>
      <c r="G74">
        <v>4999999.9473333303</v>
      </c>
      <c r="H74">
        <v>4999999.9253333304</v>
      </c>
      <c r="I74">
        <v>5000000.9280000003</v>
      </c>
      <c r="J74">
        <v>5000001.0719999997</v>
      </c>
      <c r="K74">
        <v>5000001.1713333298</v>
      </c>
      <c r="L74">
        <v>5000001.1780000003</v>
      </c>
      <c r="M74">
        <v>5000001.1036666697</v>
      </c>
      <c r="N74">
        <v>5000001.1446666699</v>
      </c>
      <c r="O74">
        <v>5000000.7823333303</v>
      </c>
      <c r="P74">
        <v>5000000.84</v>
      </c>
      <c r="Q74">
        <v>5000000.8343333304</v>
      </c>
      <c r="R74">
        <v>5000000.8376666699</v>
      </c>
      <c r="S74">
        <v>5000000.9156666696</v>
      </c>
      <c r="T74">
        <v>5000000.8313333299</v>
      </c>
      <c r="U74">
        <v>5000001.1136666704</v>
      </c>
      <c r="V74">
        <v>5000001.1656666696</v>
      </c>
      <c r="Y74" s="1" t="s">
        <v>94</v>
      </c>
      <c r="Z74" t="s">
        <v>94</v>
      </c>
      <c r="AA74">
        <v>0</v>
      </c>
      <c r="AB74">
        <v>27.599995096685099</v>
      </c>
      <c r="AC74">
        <v>91.933317548789503</v>
      </c>
      <c r="AD74">
        <v>18.533330621158498</v>
      </c>
      <c r="AE74">
        <v>-88.333318164056905</v>
      </c>
      <c r="AF74">
        <v>-190.13329980329399</v>
      </c>
      <c r="AG74">
        <v>-194.533298989212</v>
      </c>
      <c r="AH74">
        <v>5.9999989745542504</v>
      </c>
      <c r="AI74">
        <v>34.799993679885702</v>
      </c>
      <c r="AJ74">
        <v>54.666656123345398</v>
      </c>
      <c r="AK74">
        <v>55.999989994555897</v>
      </c>
      <c r="AL74">
        <v>41.133326541337603</v>
      </c>
      <c r="AM74">
        <v>49.333325108851</v>
      </c>
      <c r="AN74">
        <v>-23.1333298039394</v>
      </c>
      <c r="AO74">
        <v>-11.599997955383399</v>
      </c>
      <c r="AP74">
        <v>-12.7333316434668</v>
      </c>
      <c r="AQ74">
        <v>-12.0666638696714</v>
      </c>
      <c r="AR74">
        <v>3.5333332779051401</v>
      </c>
      <c r="AS74">
        <v>-13.333331634054501</v>
      </c>
      <c r="AT74">
        <v>43.133326323698697</v>
      </c>
      <c r="AU74">
        <v>53.533324297906802</v>
      </c>
    </row>
    <row r="75" spans="1:47" hidden="1" x14ac:dyDescent="0.15">
      <c r="A75" t="s">
        <v>95</v>
      </c>
      <c r="B75">
        <v>5000006.07033333</v>
      </c>
      <c r="C75">
        <v>4999984.2294333298</v>
      </c>
      <c r="D75">
        <v>4999993.216</v>
      </c>
      <c r="E75">
        <v>5000000.5263333302</v>
      </c>
      <c r="F75">
        <v>5000002.8499999996</v>
      </c>
      <c r="G75">
        <v>5000002.5653333301</v>
      </c>
      <c r="H75">
        <v>4999999.5503333304</v>
      </c>
      <c r="I75">
        <v>4999997.78766667</v>
      </c>
      <c r="J75">
        <v>4999996.7510000002</v>
      </c>
      <c r="K75">
        <v>4999997.4506666698</v>
      </c>
      <c r="L75">
        <v>4999999.9213333298</v>
      </c>
      <c r="M75">
        <v>5000002.6483333297</v>
      </c>
      <c r="N75">
        <v>5000005.1813333305</v>
      </c>
      <c r="O75">
        <v>5000006.176</v>
      </c>
      <c r="P75">
        <v>5000004.3190000001</v>
      </c>
      <c r="Q75">
        <v>5000000.307</v>
      </c>
      <c r="R75">
        <v>4999998.5386666702</v>
      </c>
      <c r="S75">
        <v>4999996.2276666705</v>
      </c>
      <c r="T75">
        <v>5000000.0106666703</v>
      </c>
      <c r="U75">
        <v>5000004.5240000002</v>
      </c>
      <c r="V75">
        <v>5000007.7603333304</v>
      </c>
      <c r="Y75" t="s">
        <v>95</v>
      </c>
      <c r="Z75" t="s">
        <v>95</v>
      </c>
      <c r="AA75">
        <v>0</v>
      </c>
      <c r="AB75">
        <v>-4368.1746967816598</v>
      </c>
      <c r="AC75">
        <v>-2570.8635447894299</v>
      </c>
      <c r="AD75">
        <v>-1108.79865379683</v>
      </c>
      <c r="AE75">
        <v>-644.06588412772601</v>
      </c>
      <c r="AF75">
        <v>-700.99914891794901</v>
      </c>
      <c r="AG75">
        <v>-1303.99841676958</v>
      </c>
      <c r="AH75">
        <v>-1656.5313208433299</v>
      </c>
      <c r="AI75">
        <v>-1863.86440310372</v>
      </c>
      <c r="AJ75">
        <v>-1723.9312390734499</v>
      </c>
      <c r="AK75">
        <v>-1229.7985069843501</v>
      </c>
      <c r="AL75">
        <v>-684.39916914444598</v>
      </c>
      <c r="AM75">
        <v>-177.79978403937099</v>
      </c>
      <c r="AN75">
        <v>21.1333083461437</v>
      </c>
      <c r="AO75">
        <v>-350.26624071875199</v>
      </c>
      <c r="AP75">
        <v>-1152.6652665736999</v>
      </c>
      <c r="AQ75">
        <v>-1506.33150316314</v>
      </c>
      <c r="AR75">
        <v>-1968.5309419730399</v>
      </c>
      <c r="AS75">
        <v>-1211.93186057052</v>
      </c>
      <c r="AT75">
        <v>-309.26629048052303</v>
      </c>
      <c r="AU75">
        <v>337.99958972792098</v>
      </c>
    </row>
    <row r="76" spans="1:47" x14ac:dyDescent="0.15">
      <c r="A76" t="s">
        <v>96</v>
      </c>
      <c r="B76">
        <v>5000000.8903333303</v>
      </c>
      <c r="C76">
        <v>5000001.2823333303</v>
      </c>
      <c r="D76">
        <v>5000001.176</v>
      </c>
      <c r="E76">
        <v>5000000.5089999996</v>
      </c>
      <c r="F76">
        <v>5000000.1196666704</v>
      </c>
      <c r="G76">
        <v>4999999.8303333297</v>
      </c>
      <c r="H76">
        <v>5000000.2226666696</v>
      </c>
      <c r="I76">
        <v>5000000.7723333295</v>
      </c>
      <c r="J76">
        <v>5000000.97</v>
      </c>
      <c r="K76">
        <v>5000001.0313333301</v>
      </c>
      <c r="L76">
        <v>5000001.1670000004</v>
      </c>
      <c r="M76">
        <v>5000001.1186666703</v>
      </c>
      <c r="N76">
        <v>5000001.0943333302</v>
      </c>
      <c r="O76">
        <v>5000000.7643333301</v>
      </c>
      <c r="P76">
        <v>5000000.8453333303</v>
      </c>
      <c r="Q76">
        <v>5000000.8736666702</v>
      </c>
      <c r="R76">
        <v>5000000.8136666697</v>
      </c>
      <c r="S76">
        <v>5000000.9189999998</v>
      </c>
      <c r="T76">
        <v>5000001.1113333302</v>
      </c>
      <c r="U76">
        <v>5000001.1003333302</v>
      </c>
      <c r="V76">
        <v>5000000.932</v>
      </c>
      <c r="Y76" s="1" t="s">
        <v>96</v>
      </c>
      <c r="Z76" t="s">
        <v>96</v>
      </c>
      <c r="AA76">
        <v>0</v>
      </c>
      <c r="AB76">
        <v>78.3999860380858</v>
      </c>
      <c r="AC76">
        <v>57.133323770243798</v>
      </c>
      <c r="AD76">
        <v>-76.266652548682899</v>
      </c>
      <c r="AE76">
        <v>-154.133304515926</v>
      </c>
      <c r="AF76">
        <v>-211.999962354182</v>
      </c>
      <c r="AG76">
        <v>-133.53330834652101</v>
      </c>
      <c r="AH76">
        <v>-23.5999959406786</v>
      </c>
      <c r="AI76">
        <v>15.9333310589054</v>
      </c>
      <c r="AJ76">
        <v>28.199994944248299</v>
      </c>
      <c r="AK76">
        <v>55.333324168249703</v>
      </c>
      <c r="AL76">
        <v>45.6666598735778</v>
      </c>
      <c r="AM76">
        <v>40.799992716999903</v>
      </c>
      <c r="AN76">
        <v>-25.199995545503398</v>
      </c>
      <c r="AO76">
        <v>-8.9999983824991308</v>
      </c>
      <c r="AP76">
        <v>-3.3333314235088798</v>
      </c>
      <c r="AQ76">
        <v>-15.333329391017401</v>
      </c>
      <c r="AR76">
        <v>5.7333328796553999</v>
      </c>
      <c r="AS76">
        <v>44.199992110083301</v>
      </c>
      <c r="AT76">
        <v>41.999992513750797</v>
      </c>
      <c r="AU76">
        <v>8.3333324703263205</v>
      </c>
    </row>
    <row r="77" spans="1:47" x14ac:dyDescent="0.15">
      <c r="A77" t="s">
        <v>97</v>
      </c>
      <c r="B77">
        <v>5000001.0263333302</v>
      </c>
      <c r="C77">
        <v>4999999.8636666704</v>
      </c>
      <c r="D77">
        <v>4999999.8646666696</v>
      </c>
      <c r="E77">
        <v>5000000.182</v>
      </c>
      <c r="F77">
        <v>5000000.3190000001</v>
      </c>
      <c r="G77">
        <v>5000000.45133333</v>
      </c>
      <c r="H77">
        <v>5000000.4743333301</v>
      </c>
      <c r="I77">
        <v>5000000.9886666704</v>
      </c>
      <c r="J77">
        <v>5000000.9836666696</v>
      </c>
      <c r="K77">
        <v>5000000.9266666695</v>
      </c>
      <c r="L77">
        <v>5000001.0136666698</v>
      </c>
      <c r="M77">
        <v>5000001.0953333303</v>
      </c>
      <c r="N77">
        <v>5000001.1639999999</v>
      </c>
      <c r="O77">
        <v>5000000.9886666704</v>
      </c>
      <c r="P77">
        <v>5000000.9106666697</v>
      </c>
      <c r="Q77">
        <v>5000000.9029999999</v>
      </c>
      <c r="R77">
        <v>5000000.9676666697</v>
      </c>
      <c r="S77">
        <v>5000000.9970000004</v>
      </c>
      <c r="T77">
        <v>5000001.04866667</v>
      </c>
      <c r="U77">
        <v>5000001.1256666696</v>
      </c>
      <c r="V77">
        <v>5000001.2470000004</v>
      </c>
      <c r="Y77" s="1" t="s">
        <v>97</v>
      </c>
      <c r="Z77" t="s">
        <v>97</v>
      </c>
      <c r="AA77">
        <v>0</v>
      </c>
      <c r="AB77">
        <v>-232.53328422910801</v>
      </c>
      <c r="AC77">
        <v>-232.33328442364299</v>
      </c>
      <c r="AD77">
        <v>-168.86663137117401</v>
      </c>
      <c r="AE77">
        <v>-141.46663697461699</v>
      </c>
      <c r="AF77">
        <v>-114.99997643159099</v>
      </c>
      <c r="AG77">
        <v>-110.399977366877</v>
      </c>
      <c r="AH77">
        <v>-7.5333304140980601</v>
      </c>
      <c r="AI77">
        <v>-8.5333303727441798</v>
      </c>
      <c r="AJ77">
        <v>-19.933328038665099</v>
      </c>
      <c r="AK77">
        <v>-2.5333315521898698</v>
      </c>
      <c r="AL77">
        <v>13.7999971941427</v>
      </c>
      <c r="AM77">
        <v>27.533328283168998</v>
      </c>
      <c r="AN77">
        <v>-7.5333304140980601</v>
      </c>
      <c r="AO77">
        <v>-23.1333273475393</v>
      </c>
      <c r="AP77">
        <v>-24.666660989992302</v>
      </c>
      <c r="AQ77">
        <v>-11.733329681618301</v>
      </c>
      <c r="AR77">
        <v>-5.8666647476769196</v>
      </c>
      <c r="AS77">
        <v>4.4666670407460796</v>
      </c>
      <c r="AT77">
        <v>19.866663796193599</v>
      </c>
      <c r="AU77">
        <v>44.133324988991902</v>
      </c>
    </row>
    <row r="78" spans="1:47" x14ac:dyDescent="0.15">
      <c r="A78" t="s">
        <v>98</v>
      </c>
      <c r="B78">
        <v>5000000.9836666696</v>
      </c>
      <c r="C78">
        <v>5000000.0463333298</v>
      </c>
      <c r="D78">
        <v>4999999.824</v>
      </c>
      <c r="E78">
        <v>4999999.5836666701</v>
      </c>
      <c r="F78">
        <v>4999999.5056666704</v>
      </c>
      <c r="G78">
        <v>4999999.5336666703</v>
      </c>
      <c r="H78">
        <v>4999999.6849999996</v>
      </c>
      <c r="I78">
        <v>5000000.9129999997</v>
      </c>
      <c r="J78">
        <v>5000001.0259999996</v>
      </c>
      <c r="K78">
        <v>5000001.1880000001</v>
      </c>
      <c r="L78">
        <v>5000001.2149999999</v>
      </c>
      <c r="M78">
        <v>5000001.1163333301</v>
      </c>
      <c r="N78">
        <v>5000001.0413333299</v>
      </c>
      <c r="O78">
        <v>5000000.8583333297</v>
      </c>
      <c r="P78">
        <v>5000000.8739999998</v>
      </c>
      <c r="Q78">
        <v>5000000.7853333298</v>
      </c>
      <c r="R78">
        <v>5000000.8880000003</v>
      </c>
      <c r="S78">
        <v>5000001.0053333296</v>
      </c>
      <c r="T78">
        <v>5000001.0949999997</v>
      </c>
      <c r="U78">
        <v>5000001.1349999998</v>
      </c>
      <c r="V78">
        <v>5000001.2146666702</v>
      </c>
      <c r="Y78" s="1" t="s">
        <v>98</v>
      </c>
      <c r="Z78" t="s">
        <v>98</v>
      </c>
      <c r="AA78">
        <v>0</v>
      </c>
      <c r="AB78">
        <v>-187.466631084119</v>
      </c>
      <c r="AC78">
        <v>-231.93328828199299</v>
      </c>
      <c r="AD78">
        <v>-279.999944802919</v>
      </c>
      <c r="AE78">
        <v>-295.59994168321498</v>
      </c>
      <c r="AF78">
        <v>-289.999942798333</v>
      </c>
      <c r="AG78">
        <v>-259.73328289923398</v>
      </c>
      <c r="AH78">
        <v>-14.1333311930892</v>
      </c>
      <c r="AI78">
        <v>8.4666643398767096</v>
      </c>
      <c r="AJ78">
        <v>40.866658061085403</v>
      </c>
      <c r="AK78">
        <v>46.266656952532003</v>
      </c>
      <c r="AL78">
        <v>26.533326874560299</v>
      </c>
      <c r="AM78">
        <v>11.5333297883068</v>
      </c>
      <c r="AN78">
        <v>-25.066663049997601</v>
      </c>
      <c r="AO78">
        <v>-21.933329633237499</v>
      </c>
      <c r="AP78">
        <v>-39.666660149379297</v>
      </c>
      <c r="AQ78">
        <v>-19.133330097664</v>
      </c>
      <c r="AR78">
        <v>4.3333311422016703</v>
      </c>
      <c r="AS78">
        <v>22.266661651779302</v>
      </c>
      <c r="AT78">
        <v>30.266660085363501</v>
      </c>
      <c r="AU78">
        <v>46.199991033111303</v>
      </c>
    </row>
    <row r="79" spans="1:47" x14ac:dyDescent="0.15">
      <c r="A79" t="s">
        <v>99</v>
      </c>
      <c r="B79">
        <v>5000000.8273333302</v>
      </c>
      <c r="C79">
        <v>5000001.0516666695</v>
      </c>
      <c r="D79">
        <v>5000000.3193333298</v>
      </c>
      <c r="E79">
        <v>5000000.0156666702</v>
      </c>
      <c r="F79">
        <v>4999999.93433333</v>
      </c>
      <c r="G79">
        <v>5000000.0916666696</v>
      </c>
      <c r="H79">
        <v>5000000.0683333296</v>
      </c>
      <c r="I79">
        <v>5000000.8913333304</v>
      </c>
      <c r="J79">
        <v>5000001.1383333299</v>
      </c>
      <c r="K79">
        <v>5000001.3076666696</v>
      </c>
      <c r="L79">
        <v>5000001.2726666704</v>
      </c>
      <c r="M79">
        <v>5000001.1160000004</v>
      </c>
      <c r="N79">
        <v>5000001.0839999998</v>
      </c>
      <c r="O79">
        <v>5000000.9386666697</v>
      </c>
      <c r="P79">
        <v>5000000.9526666701</v>
      </c>
      <c r="Q79">
        <v>5000000.9693333302</v>
      </c>
      <c r="R79">
        <v>5000000.8616666701</v>
      </c>
      <c r="S79">
        <v>5000000.9419999998</v>
      </c>
      <c r="T79">
        <v>5000001.16</v>
      </c>
      <c r="U79">
        <v>5000001.2103333296</v>
      </c>
      <c r="V79">
        <v>5000001.1266666697</v>
      </c>
      <c r="Y79" s="1" t="s">
        <v>99</v>
      </c>
      <c r="Z79" t="s">
        <v>99</v>
      </c>
      <c r="AA79">
        <v>0</v>
      </c>
      <c r="AB79">
        <v>44.866660450220699</v>
      </c>
      <c r="AC79">
        <v>-101.59998326458501</v>
      </c>
      <c r="AD79">
        <v>-162.33330514141201</v>
      </c>
      <c r="AE79">
        <v>-178.59997047895101</v>
      </c>
      <c r="AF79">
        <v>-147.13330777273401</v>
      </c>
      <c r="AG79">
        <v>-151.79997499094301</v>
      </c>
      <c r="AH79">
        <v>12.799997931200799</v>
      </c>
      <c r="AI79">
        <v>62.1999896588013</v>
      </c>
      <c r="AJ79">
        <v>96.066651988759602</v>
      </c>
      <c r="AK79">
        <v>89.066653303488295</v>
      </c>
      <c r="AL79">
        <v>57.733324489191197</v>
      </c>
      <c r="AM79">
        <v>51.333325430458501</v>
      </c>
      <c r="AN79">
        <v>22.266664210628399</v>
      </c>
      <c r="AO79">
        <v>25.0666638337485</v>
      </c>
      <c r="AP79">
        <v>28.399995299257299</v>
      </c>
      <c r="AQ79">
        <v>6.8666668422610897</v>
      </c>
      <c r="AR79">
        <v>22.933330131201199</v>
      </c>
      <c r="AS79">
        <v>66.533322985401099</v>
      </c>
      <c r="AT79">
        <v>76.599987214986896</v>
      </c>
      <c r="AU79">
        <v>59.866658005474001</v>
      </c>
    </row>
    <row r="80" spans="1:47" x14ac:dyDescent="0.15">
      <c r="A80" t="s">
        <v>100</v>
      </c>
      <c r="B80">
        <v>5000001.0760000004</v>
      </c>
      <c r="C80">
        <v>5000000.0473333299</v>
      </c>
      <c r="D80">
        <v>5000000.6706666704</v>
      </c>
      <c r="E80">
        <v>5000000.3756666696</v>
      </c>
      <c r="F80">
        <v>5000000.3279999997</v>
      </c>
      <c r="G80">
        <v>5000000.3703333298</v>
      </c>
      <c r="H80">
        <v>5000000.4206666704</v>
      </c>
      <c r="I80">
        <v>5000000.9606666705</v>
      </c>
      <c r="J80">
        <v>5000001.0360000003</v>
      </c>
      <c r="K80">
        <v>5000001.1789999995</v>
      </c>
      <c r="L80">
        <v>5000001.1619999995</v>
      </c>
      <c r="M80">
        <v>5000001.0963333296</v>
      </c>
      <c r="N80">
        <v>5000001.0966666704</v>
      </c>
      <c r="O80">
        <v>5000000.9809999997</v>
      </c>
      <c r="P80">
        <v>5000000.977</v>
      </c>
      <c r="Q80">
        <v>5000000.8676666701</v>
      </c>
      <c r="R80">
        <v>5000000.91733333</v>
      </c>
      <c r="S80">
        <v>5000001.0410000002</v>
      </c>
      <c r="T80">
        <v>5000001.1486666696</v>
      </c>
      <c r="U80">
        <v>5000001.1090000002</v>
      </c>
      <c r="V80">
        <v>5000001.1500000004</v>
      </c>
      <c r="Y80" s="1" t="s">
        <v>100</v>
      </c>
      <c r="Z80" t="s">
        <v>100</v>
      </c>
      <c r="AA80">
        <v>0</v>
      </c>
      <c r="AB80">
        <v>-205.73328981303101</v>
      </c>
      <c r="AC80">
        <v>-81.066648539147394</v>
      </c>
      <c r="AD80">
        <v>-140.06663601371301</v>
      </c>
      <c r="AE80">
        <v>-149.59996792678601</v>
      </c>
      <c r="AF80">
        <v>-141.133303743261</v>
      </c>
      <c r="AG80">
        <v>-131.06663777915</v>
      </c>
      <c r="AH80">
        <v>-23.066661013294201</v>
      </c>
      <c r="AI80">
        <v>-7.9999982858509497</v>
      </c>
      <c r="AJ80">
        <v>20.599995404458301</v>
      </c>
      <c r="AK80">
        <v>17.1999961376283</v>
      </c>
      <c r="AL80">
        <v>4.0666649679828604</v>
      </c>
      <c r="AM80">
        <v>4.1333331213461699</v>
      </c>
      <c r="AN80">
        <v>-18.999996045311299</v>
      </c>
      <c r="AO80">
        <v>-19.799995818017099</v>
      </c>
      <c r="AP80">
        <v>-41.666657079120299</v>
      </c>
      <c r="AQ80">
        <v>-31.733327235471599</v>
      </c>
      <c r="AR80">
        <v>-6.9999985234026401</v>
      </c>
      <c r="AS80">
        <v>14.5333307253144</v>
      </c>
      <c r="AT80">
        <v>6.5999985439175299</v>
      </c>
      <c r="AU80">
        <v>14.799996819511</v>
      </c>
    </row>
    <row r="81" spans="1:47" x14ac:dyDescent="0.15">
      <c r="A81" t="s">
        <v>101</v>
      </c>
      <c r="B81">
        <v>5000001.0870000003</v>
      </c>
      <c r="C81">
        <v>5000000.1126666702</v>
      </c>
      <c r="D81">
        <v>5000000.4850000003</v>
      </c>
      <c r="E81">
        <v>5000000.4460000005</v>
      </c>
      <c r="F81">
        <v>5000000.3136666697</v>
      </c>
      <c r="G81">
        <v>5000000.2643333301</v>
      </c>
      <c r="H81">
        <v>5000000.0810000002</v>
      </c>
      <c r="I81">
        <v>5000001.0013333298</v>
      </c>
      <c r="J81">
        <v>5000000.9256666703</v>
      </c>
      <c r="K81">
        <v>5000001.1083333297</v>
      </c>
      <c r="L81">
        <v>5000001.3099999996</v>
      </c>
      <c r="M81">
        <v>5000001.2666666703</v>
      </c>
      <c r="N81">
        <v>5000001.2410000004</v>
      </c>
      <c r="O81">
        <v>5000001.08866667</v>
      </c>
      <c r="P81">
        <v>5000000.7520000003</v>
      </c>
      <c r="Q81">
        <v>5000000.7396666696</v>
      </c>
      <c r="R81">
        <v>5000000.8806666704</v>
      </c>
      <c r="S81">
        <v>5000001.0140000004</v>
      </c>
      <c r="T81">
        <v>5000001.2676666696</v>
      </c>
      <c r="U81">
        <v>5000001.3339999998</v>
      </c>
      <c r="V81">
        <v>5000001.1543333298</v>
      </c>
      <c r="Y81" s="1" t="s">
        <v>101</v>
      </c>
      <c r="Z81" t="s">
        <v>101</v>
      </c>
      <c r="AA81">
        <v>0</v>
      </c>
      <c r="AB81">
        <v>-194.86662364750799</v>
      </c>
      <c r="AC81">
        <v>-120.399973816105</v>
      </c>
      <c r="AD81">
        <v>-128.199972095053</v>
      </c>
      <c r="AE81">
        <v>-154.666632503215</v>
      </c>
      <c r="AF81">
        <v>-164.533298269613</v>
      </c>
      <c r="AG81">
        <v>-201.19995626956</v>
      </c>
      <c r="AH81">
        <v>-17.133330368009801</v>
      </c>
      <c r="AI81">
        <v>-32.266658980349298</v>
      </c>
      <c r="AJ81">
        <v>4.2666649483387502</v>
      </c>
      <c r="AK81">
        <v>44.599990163891199</v>
      </c>
      <c r="AL81">
        <v>35.933326195954102</v>
      </c>
      <c r="AM81">
        <v>30.799993323452998</v>
      </c>
      <c r="AN81">
        <v>0.33333387429768502</v>
      </c>
      <c r="AO81">
        <v>-66.999985426752602</v>
      </c>
      <c r="AP81">
        <v>-69.4666510301617</v>
      </c>
      <c r="AQ81">
        <v>-41.266657008848597</v>
      </c>
      <c r="AR81">
        <v>-14.599996797648499</v>
      </c>
      <c r="AS81">
        <v>36.133325998992198</v>
      </c>
      <c r="AT81">
        <v>49.399989162094698</v>
      </c>
      <c r="AU81">
        <v>13.4666629661406</v>
      </c>
    </row>
    <row r="82" spans="1:47" x14ac:dyDescent="0.15">
      <c r="A82" t="s">
        <v>102</v>
      </c>
      <c r="B82">
        <v>5000000.9383333297</v>
      </c>
      <c r="C82">
        <v>5000000.352</v>
      </c>
      <c r="D82">
        <v>5000000.0053333296</v>
      </c>
      <c r="E82">
        <v>5000000.2116666697</v>
      </c>
      <c r="F82">
        <v>5000000.3576666703</v>
      </c>
      <c r="G82">
        <v>5000000.2723333295</v>
      </c>
      <c r="H82">
        <v>5000000.13</v>
      </c>
      <c r="I82">
        <v>5000001.0060000001</v>
      </c>
      <c r="J82">
        <v>5000001.0999999996</v>
      </c>
      <c r="K82">
        <v>5000001.0829999996</v>
      </c>
      <c r="L82">
        <v>5000001.1236666702</v>
      </c>
      <c r="M82">
        <v>5000001.0489999996</v>
      </c>
      <c r="N82">
        <v>5000001.1413333304</v>
      </c>
      <c r="O82">
        <v>5000000.8746666703</v>
      </c>
      <c r="P82">
        <v>5000000.9136666702</v>
      </c>
      <c r="Q82">
        <v>5000000.9153333297</v>
      </c>
      <c r="R82">
        <v>5000000.8076666696</v>
      </c>
      <c r="S82">
        <v>5000001.0650000004</v>
      </c>
      <c r="T82">
        <v>5000000.9053333299</v>
      </c>
      <c r="U82">
        <v>5000001.2303333301</v>
      </c>
      <c r="V82">
        <v>5000001.0266666701</v>
      </c>
      <c r="Y82" s="1" t="s">
        <v>102</v>
      </c>
      <c r="Z82" t="s">
        <v>102</v>
      </c>
      <c r="AA82">
        <v>0</v>
      </c>
      <c r="AB82">
        <v>-117.266643950828</v>
      </c>
      <c r="AC82">
        <v>-186.59996502014999</v>
      </c>
      <c r="AD82">
        <v>-145.33330473539701</v>
      </c>
      <c r="AE82">
        <v>-116.133310085622</v>
      </c>
      <c r="AF82">
        <v>-133.19997504303799</v>
      </c>
      <c r="AG82">
        <v>-161.66663563184099</v>
      </c>
      <c r="AH82">
        <v>13.533331521748201</v>
      </c>
      <c r="AI82">
        <v>32.333327908678903</v>
      </c>
      <c r="AJ82">
        <v>28.9333285482356</v>
      </c>
      <c r="AK82">
        <v>37.066661129577199</v>
      </c>
      <c r="AL82">
        <v>22.133329827348899</v>
      </c>
      <c r="AM82">
        <v>40.599992516335298</v>
      </c>
      <c r="AN82">
        <v>-12.733329491841999</v>
      </c>
      <c r="AO82">
        <v>-4.9333309809737198</v>
      </c>
      <c r="AP82">
        <v>-4.5999991456741904</v>
      </c>
      <c r="AQ82">
        <v>-26.1333271246307</v>
      </c>
      <c r="AR82">
        <v>25.333329378807498</v>
      </c>
      <c r="AS82">
        <v>-6.5999987256374597</v>
      </c>
      <c r="AT82">
        <v>58.399989113284398</v>
      </c>
      <c r="AU82">
        <v>17.6666647568988</v>
      </c>
    </row>
    <row r="83" spans="1:47" x14ac:dyDescent="0.15">
      <c r="A83" t="s">
        <v>103</v>
      </c>
      <c r="B83">
        <v>5000000.9280000003</v>
      </c>
      <c r="C83">
        <v>4999999.93</v>
      </c>
      <c r="D83">
        <v>4999999.8256666698</v>
      </c>
      <c r="E83">
        <v>5000000.2173333298</v>
      </c>
      <c r="F83">
        <v>4999999.9476666702</v>
      </c>
      <c r="G83">
        <v>5000000.1560000004</v>
      </c>
      <c r="H83">
        <v>4999999.9256666703</v>
      </c>
      <c r="I83">
        <v>5000000.91</v>
      </c>
      <c r="J83">
        <v>5000001.2763333302</v>
      </c>
      <c r="K83">
        <v>5000001.0839999998</v>
      </c>
      <c r="L83">
        <v>5000001.1463333303</v>
      </c>
      <c r="M83">
        <v>5000001.0323333303</v>
      </c>
      <c r="N83">
        <v>5000001.1363333296</v>
      </c>
      <c r="O83">
        <v>5000000.7943333304</v>
      </c>
      <c r="P83">
        <v>5000000.8313333299</v>
      </c>
      <c r="Q83">
        <v>5000000.7893333295</v>
      </c>
      <c r="R83">
        <v>5000000.8976666704</v>
      </c>
      <c r="S83">
        <v>5000001.0143333301</v>
      </c>
      <c r="T83">
        <v>5000001.0003333297</v>
      </c>
      <c r="U83">
        <v>5000001.4270000001</v>
      </c>
      <c r="V83">
        <v>5000000.9620000003</v>
      </c>
      <c r="Y83" s="1" t="s">
        <v>103</v>
      </c>
      <c r="Z83" t="s">
        <v>103</v>
      </c>
      <c r="AA83">
        <v>0</v>
      </c>
      <c r="AB83">
        <v>-199.599963074946</v>
      </c>
      <c r="AC83">
        <v>-220.466625191254</v>
      </c>
      <c r="AD83">
        <v>-142.13330771285399</v>
      </c>
      <c r="AE83">
        <v>-196.06662963197701</v>
      </c>
      <c r="AF83">
        <v>-154.39997131952299</v>
      </c>
      <c r="AG83">
        <v>-200.466628791495</v>
      </c>
      <c r="AH83">
        <v>-3.59999936313256</v>
      </c>
      <c r="AI83">
        <v>69.666653048598903</v>
      </c>
      <c r="AJ83">
        <v>31.199994107953199</v>
      </c>
      <c r="AK83">
        <v>43.6666578965498</v>
      </c>
      <c r="AL83">
        <v>20.866662116307999</v>
      </c>
      <c r="AM83">
        <v>41.6666581261887</v>
      </c>
      <c r="AN83">
        <v>-26.733329028271999</v>
      </c>
      <c r="AO83">
        <v>-19.333330492608798</v>
      </c>
      <c r="AP83">
        <v>-27.7333290065847</v>
      </c>
      <c r="AQ83">
        <v>-6.0666648587171901</v>
      </c>
      <c r="AR83">
        <v>17.266662753175499</v>
      </c>
      <c r="AS83">
        <v>14.466663186428701</v>
      </c>
      <c r="AT83">
        <v>99.799981444340901</v>
      </c>
      <c r="AU83">
        <v>6.79999873494</v>
      </c>
    </row>
    <row r="84" spans="1:47" hidden="1" x14ac:dyDescent="0.15">
      <c r="A84" t="s">
        <v>104</v>
      </c>
      <c r="B84">
        <v>5000009.7176666697</v>
      </c>
      <c r="C84">
        <v>5000019.7375999996</v>
      </c>
      <c r="D84">
        <v>5000027.5621999996</v>
      </c>
      <c r="E84">
        <v>5000032.74326667</v>
      </c>
      <c r="F84">
        <v>5000033.5587999998</v>
      </c>
      <c r="G84">
        <v>5000030.6310666697</v>
      </c>
      <c r="H84">
        <v>5000022.9096333301</v>
      </c>
      <c r="I84">
        <v>5000017.7760333298</v>
      </c>
      <c r="J84">
        <v>5000014.1560000004</v>
      </c>
      <c r="K84">
        <v>5000011.9423333304</v>
      </c>
      <c r="L84">
        <v>5000012.1453333301</v>
      </c>
      <c r="M84">
        <v>5000012.5856666705</v>
      </c>
      <c r="N84">
        <v>5000012.2390000001</v>
      </c>
      <c r="O84">
        <v>5000006.1606666697</v>
      </c>
      <c r="P84">
        <v>5000001.5530000003</v>
      </c>
      <c r="Q84">
        <v>4999996.2156666704</v>
      </c>
      <c r="R84">
        <v>4999993.9709999999</v>
      </c>
      <c r="S84">
        <v>4999994.1486666696</v>
      </c>
      <c r="T84">
        <v>5000001.6636666702</v>
      </c>
      <c r="U84">
        <v>5000008.9419999998</v>
      </c>
      <c r="V84">
        <v>5000014.6279999996</v>
      </c>
      <c r="Y84" t="s">
        <v>104</v>
      </c>
      <c r="Z84" t="s">
        <v>104</v>
      </c>
      <c r="AA84">
        <v>0</v>
      </c>
      <c r="AB84">
        <v>2003.9827711717101</v>
      </c>
      <c r="AC84">
        <v>3568.8997296903199</v>
      </c>
      <c r="AD84">
        <v>4605.11104987009</v>
      </c>
      <c r="AE84">
        <v>4768.2173988140103</v>
      </c>
      <c r="AF84">
        <v>4182.6718708300496</v>
      </c>
      <c r="AG84">
        <v>2638.3882042687301</v>
      </c>
      <c r="AH84">
        <v>1611.6701996709801</v>
      </c>
      <c r="AI84">
        <v>887.66494092878997</v>
      </c>
      <c r="AJ84">
        <v>444.93246738923102</v>
      </c>
      <c r="AK84">
        <v>485.53238843126701</v>
      </c>
      <c r="AL84">
        <v>573.59888533449703</v>
      </c>
      <c r="AM84">
        <v>504.26568600500599</v>
      </c>
      <c r="AN84">
        <v>-711.39861737903402</v>
      </c>
      <c r="AO84">
        <v>-1632.9301602344501</v>
      </c>
      <c r="AP84">
        <v>-2700.3947515720902</v>
      </c>
      <c r="AQ84">
        <v>-3149.3272131467002</v>
      </c>
      <c r="AR84">
        <v>-3113.7939482644902</v>
      </c>
      <c r="AS84">
        <v>-1610.7968692702</v>
      </c>
      <c r="AT84">
        <v>-155.13303248226799</v>
      </c>
      <c r="AU84">
        <v>982.06475728674695</v>
      </c>
    </row>
    <row r="85" spans="1:47" hidden="1" x14ac:dyDescent="0.15">
      <c r="A85" t="s">
        <v>105</v>
      </c>
      <c r="B85">
        <v>5000000.8506666701</v>
      </c>
      <c r="C85">
        <v>4999985.9193333304</v>
      </c>
      <c r="D85">
        <v>4999999.9160000002</v>
      </c>
      <c r="E85">
        <v>5000000.1066666702</v>
      </c>
      <c r="F85">
        <v>5000000.1066666702</v>
      </c>
      <c r="G85">
        <v>5000000.08</v>
      </c>
      <c r="H85">
        <v>5000000.1553333299</v>
      </c>
      <c r="I85">
        <v>5000000.6933333296</v>
      </c>
      <c r="J85">
        <v>5000001.0319999997</v>
      </c>
      <c r="K85">
        <v>5000000.96</v>
      </c>
      <c r="L85">
        <v>5000001.2206666702</v>
      </c>
      <c r="M85">
        <v>5000001.2630000003</v>
      </c>
      <c r="N85">
        <v>5000001.2226666696</v>
      </c>
      <c r="O85">
        <v>5000000.8593333298</v>
      </c>
      <c r="P85">
        <v>5000000.9050000003</v>
      </c>
      <c r="Q85">
        <v>5000000.7793333298</v>
      </c>
      <c r="R85">
        <v>5000000.8303333297</v>
      </c>
      <c r="S85">
        <v>5000000.9846666697</v>
      </c>
      <c r="T85">
        <v>5000000.8316666698</v>
      </c>
      <c r="U85">
        <v>5000001.1903333301</v>
      </c>
      <c r="V85">
        <v>5000001.2536666701</v>
      </c>
      <c r="Y85" t="s">
        <v>105</v>
      </c>
      <c r="Z85" t="s">
        <v>105</v>
      </c>
      <c r="AA85">
        <v>0</v>
      </c>
      <c r="AB85">
        <v>-2986.26615989121</v>
      </c>
      <c r="AC85">
        <v>-186.93330218192199</v>
      </c>
      <c r="AD85">
        <v>-148.799974673733</v>
      </c>
      <c r="AE85">
        <v>-148.799974673733</v>
      </c>
      <c r="AF85">
        <v>-154.13330778762599</v>
      </c>
      <c r="AG85">
        <v>-139.066644381179</v>
      </c>
      <c r="AH85">
        <v>-31.4666627456367</v>
      </c>
      <c r="AI85">
        <v>36.266659735546298</v>
      </c>
      <c r="AJ85">
        <v>21.866662246560601</v>
      </c>
      <c r="AK85">
        <v>73.999987432487202</v>
      </c>
      <c r="AL85">
        <v>82.466651997577102</v>
      </c>
      <c r="AM85">
        <v>74.3999872437345</v>
      </c>
      <c r="AN85">
        <v>1.73333164617068</v>
      </c>
      <c r="AO85">
        <v>10.8666641776316</v>
      </c>
      <c r="AP85">
        <v>-14.2666656465976</v>
      </c>
      <c r="AQ85">
        <v>-4.0666673864276603</v>
      </c>
      <c r="AR85">
        <v>26.799995362941399</v>
      </c>
      <c r="AS85">
        <v>-3.79999941756842</v>
      </c>
      <c r="AT85">
        <v>67.9333204310296</v>
      </c>
      <c r="AU85">
        <v>80.599986273844607</v>
      </c>
    </row>
    <row r="86" spans="1:47" x14ac:dyDescent="0.15">
      <c r="A86" t="s">
        <v>106</v>
      </c>
      <c r="B86">
        <v>5000001.0573333297</v>
      </c>
      <c r="C86">
        <v>5000000.4523333302</v>
      </c>
      <c r="D86">
        <v>5000000.8109999998</v>
      </c>
      <c r="E86">
        <v>5000000.5693333298</v>
      </c>
      <c r="F86">
        <v>5000000.4160000002</v>
      </c>
      <c r="G86">
        <v>5000000.2216666704</v>
      </c>
      <c r="H86">
        <v>5000000.2436666703</v>
      </c>
      <c r="I86">
        <v>5000001.00833333</v>
      </c>
      <c r="J86">
        <v>5000000.9800000004</v>
      </c>
      <c r="K86">
        <v>5000000.9713333296</v>
      </c>
      <c r="L86">
        <v>5000001.2233333299</v>
      </c>
      <c r="M86">
        <v>5000001.12</v>
      </c>
      <c r="N86">
        <v>5000001.0779999997</v>
      </c>
      <c r="O86">
        <v>5000001.057</v>
      </c>
      <c r="P86">
        <v>5000001.0646666698</v>
      </c>
      <c r="Q86">
        <v>5000000.9036666704</v>
      </c>
      <c r="R86">
        <v>5000000.915</v>
      </c>
      <c r="S86">
        <v>5000000.9483333305</v>
      </c>
      <c r="T86">
        <v>5000001.0306666698</v>
      </c>
      <c r="U86">
        <v>5000001.0436666701</v>
      </c>
      <c r="V86">
        <v>5000000.6449999996</v>
      </c>
      <c r="Y86" s="1" t="s">
        <v>106</v>
      </c>
      <c r="Z86" t="s">
        <v>106</v>
      </c>
      <c r="AA86">
        <v>0</v>
      </c>
      <c r="AB86">
        <v>-120.999974315681</v>
      </c>
      <c r="AC86">
        <v>-49.266655569415001</v>
      </c>
      <c r="AD86">
        <v>-97.599979339996096</v>
      </c>
      <c r="AE86">
        <v>-128.26663877414501</v>
      </c>
      <c r="AF86">
        <v>-167.13329651450101</v>
      </c>
      <c r="AG86">
        <v>-162.733297468796</v>
      </c>
      <c r="AH86">
        <v>-9.79999785759167</v>
      </c>
      <c r="AI86">
        <v>-15.466662578406099</v>
      </c>
      <c r="AJ86">
        <v>-17.199996388106101</v>
      </c>
      <c r="AK86">
        <v>33.199993019541303</v>
      </c>
      <c r="AL86">
        <v>12.5333314334733</v>
      </c>
      <c r="AM86">
        <v>4.1333331367772903</v>
      </c>
      <c r="AN86">
        <v>-6.6665918438505695E-2</v>
      </c>
      <c r="AO86">
        <v>1.46666771450783</v>
      </c>
      <c r="AP86">
        <v>-30.7333253525874</v>
      </c>
      <c r="AQ86">
        <v>-28.466659911296301</v>
      </c>
      <c r="AR86">
        <v>-21.799995238035802</v>
      </c>
      <c r="AS86">
        <v>-5.3333308445389198</v>
      </c>
      <c r="AT86">
        <v>-2.73333134070797</v>
      </c>
      <c r="AU86">
        <v>-82.466648588956303</v>
      </c>
    </row>
    <row r="87" spans="1:47" hidden="1" x14ac:dyDescent="0.15">
      <c r="A87" t="s">
        <v>107</v>
      </c>
      <c r="B87">
        <v>5000001.0453333296</v>
      </c>
      <c r="C87">
        <v>4999999.0493333302</v>
      </c>
      <c r="D87">
        <v>4999999.12733333</v>
      </c>
      <c r="E87">
        <v>5000000.2056666696</v>
      </c>
      <c r="F87">
        <v>5000000.4730000002</v>
      </c>
      <c r="G87">
        <v>5000000.5279999999</v>
      </c>
      <c r="H87">
        <v>5000000.7340000002</v>
      </c>
      <c r="I87">
        <v>5000000.9873333303</v>
      </c>
      <c r="J87">
        <v>5000000.9890000001</v>
      </c>
      <c r="K87">
        <v>5000001.0766666699</v>
      </c>
      <c r="L87">
        <v>5000000.97</v>
      </c>
      <c r="M87">
        <v>5000000.9913333301</v>
      </c>
      <c r="N87">
        <v>5000000.977</v>
      </c>
      <c r="O87">
        <v>5000001.0029999996</v>
      </c>
      <c r="P87">
        <v>5000000.9826666703</v>
      </c>
      <c r="Q87">
        <v>5000000.8416666696</v>
      </c>
      <c r="R87">
        <v>5000000.8853333304</v>
      </c>
      <c r="S87">
        <v>5000000.9963333299</v>
      </c>
      <c r="T87">
        <v>5000001.0103333304</v>
      </c>
      <c r="U87">
        <v>5000001.0506666703</v>
      </c>
      <c r="V87">
        <v>5000000.8593333298</v>
      </c>
      <c r="Y87" s="1" t="s">
        <v>107</v>
      </c>
      <c r="Z87" t="s">
        <v>107</v>
      </c>
      <c r="AA87">
        <v>0</v>
      </c>
      <c r="AB87">
        <v>-399.19991640947399</v>
      </c>
      <c r="AC87">
        <v>-383.59991972157701</v>
      </c>
      <c r="AD87">
        <v>-167.93329687949699</v>
      </c>
      <c r="AE87">
        <v>-114.466641940282</v>
      </c>
      <c r="AF87">
        <v>-103.46664429962</v>
      </c>
      <c r="AG87">
        <v>-62.2666528654808</v>
      </c>
      <c r="AH87">
        <v>-11.5999974273057</v>
      </c>
      <c r="AI87">
        <v>-11.2666635502303</v>
      </c>
      <c r="AJ87">
        <v>6.2666667562312801</v>
      </c>
      <c r="AK87">
        <v>-15.0666628198521</v>
      </c>
      <c r="AL87">
        <v>-10.799997649693299</v>
      </c>
      <c r="AM87">
        <v>-13.666663069331999</v>
      </c>
      <c r="AN87">
        <v>-8.4666642354545498</v>
      </c>
      <c r="AO87">
        <v>-12.5333292283796</v>
      </c>
      <c r="AP87">
        <v>-40.733323484692697</v>
      </c>
      <c r="AQ87">
        <v>-31.999993153405899</v>
      </c>
      <c r="AR87">
        <v>-9.7999978811116595</v>
      </c>
      <c r="AS87">
        <v>-6.9999983800714798</v>
      </c>
      <c r="AT87">
        <v>1.06666792235386</v>
      </c>
      <c r="AU87">
        <v>-37.199992173547798</v>
      </c>
    </row>
    <row r="88" spans="1:47" x14ac:dyDescent="0.15">
      <c r="A88" t="s">
        <v>108</v>
      </c>
      <c r="B88">
        <v>5000000.9239999996</v>
      </c>
      <c r="C88">
        <v>5000000.8146666698</v>
      </c>
      <c r="D88">
        <v>5000000.7723333295</v>
      </c>
      <c r="E88">
        <v>5000000.4326666696</v>
      </c>
      <c r="F88">
        <v>5000000.1126666702</v>
      </c>
      <c r="G88">
        <v>5000000.1523333304</v>
      </c>
      <c r="H88">
        <v>5000000.0123333298</v>
      </c>
      <c r="I88">
        <v>5000001.1093333298</v>
      </c>
      <c r="J88">
        <v>5000001.2893333295</v>
      </c>
      <c r="K88">
        <v>5000001.2813333301</v>
      </c>
      <c r="L88">
        <v>5000001.2716666702</v>
      </c>
      <c r="M88">
        <v>5000001.1376666697</v>
      </c>
      <c r="N88">
        <v>5000001.1629999997</v>
      </c>
      <c r="O88">
        <v>5000000.9539999999</v>
      </c>
      <c r="P88">
        <v>5000000.9709999999</v>
      </c>
      <c r="Q88">
        <v>5000000.9603333296</v>
      </c>
      <c r="R88">
        <v>5000000.8696666704</v>
      </c>
      <c r="S88">
        <v>5000001.1006666701</v>
      </c>
      <c r="T88">
        <v>5000001.2450000001</v>
      </c>
      <c r="U88">
        <v>5000001.1856666701</v>
      </c>
      <c r="V88">
        <v>5000001.3063333305</v>
      </c>
      <c r="Y88" s="1" t="s">
        <v>108</v>
      </c>
      <c r="Z88" t="s">
        <v>108</v>
      </c>
      <c r="AA88">
        <v>0</v>
      </c>
      <c r="AB88">
        <v>-21.866661925849701</v>
      </c>
      <c r="AC88">
        <v>-30.3333284156712</v>
      </c>
      <c r="AD88">
        <v>-98.266647850345606</v>
      </c>
      <c r="AE88">
        <v>-162.266635896488</v>
      </c>
      <c r="AF88">
        <v>-154.333305336563</v>
      </c>
      <c r="AG88">
        <v>-182.333300281373</v>
      </c>
      <c r="AH88">
        <v>37.066659186925598</v>
      </c>
      <c r="AI88">
        <v>73.066652474522201</v>
      </c>
      <c r="AJ88">
        <v>71.466652880470804</v>
      </c>
      <c r="AK88">
        <v>69.533321263899694</v>
      </c>
      <c r="AL88">
        <v>42.733326107760298</v>
      </c>
      <c r="AM88">
        <v>47.7999911784826</v>
      </c>
      <c r="AN88">
        <v>5.9999989433542602</v>
      </c>
      <c r="AO88">
        <v>9.3999983135442609</v>
      </c>
      <c r="AP88">
        <v>7.2666646522413796</v>
      </c>
      <c r="AQ88">
        <v>-10.8666638319895</v>
      </c>
      <c r="AR88">
        <v>35.333327566177097</v>
      </c>
      <c r="AS88">
        <v>64.199988228229401</v>
      </c>
      <c r="AT88">
        <v>52.333324417127201</v>
      </c>
      <c r="AU88">
        <v>76.466652030976704</v>
      </c>
    </row>
    <row r="89" spans="1:47" x14ac:dyDescent="0.15">
      <c r="A89" t="s">
        <v>109</v>
      </c>
      <c r="B89">
        <v>5000000.9956666697</v>
      </c>
      <c r="C89">
        <v>4999999.7589999996</v>
      </c>
      <c r="D89">
        <v>4999999.8683333304</v>
      </c>
      <c r="E89">
        <v>4999999.8516666703</v>
      </c>
      <c r="F89">
        <v>4999999.8640000001</v>
      </c>
      <c r="G89">
        <v>5000000.1560000004</v>
      </c>
      <c r="H89">
        <v>4999999.8006666703</v>
      </c>
      <c r="I89">
        <v>5000001.0223333295</v>
      </c>
      <c r="J89">
        <v>5000001.0396666704</v>
      </c>
      <c r="K89">
        <v>5000001.1623333301</v>
      </c>
      <c r="L89">
        <v>5000001.2056666696</v>
      </c>
      <c r="M89">
        <v>5000001.1656666696</v>
      </c>
      <c r="N89">
        <v>5000001.0913333297</v>
      </c>
      <c r="O89">
        <v>5000000.892</v>
      </c>
      <c r="P89">
        <v>5000000.8926666696</v>
      </c>
      <c r="Q89">
        <v>5000000.8793333303</v>
      </c>
      <c r="R89">
        <v>5000000.7533333302</v>
      </c>
      <c r="S89">
        <v>5000001.0959999999</v>
      </c>
      <c r="T89">
        <v>5000001.2719999999</v>
      </c>
      <c r="U89">
        <v>5000001.4539999999</v>
      </c>
      <c r="V89">
        <v>5000001.1449999996</v>
      </c>
      <c r="Y89" s="1" t="s">
        <v>109</v>
      </c>
      <c r="Z89" t="s">
        <v>109</v>
      </c>
      <c r="AA89">
        <v>0</v>
      </c>
      <c r="AB89">
        <v>-247.333284761518</v>
      </c>
      <c r="AC89">
        <v>-225.46662296282599</v>
      </c>
      <c r="AD89">
        <v>-228.799954316113</v>
      </c>
      <c r="AE89">
        <v>-226.33328885391001</v>
      </c>
      <c r="AF89">
        <v>-167.933300410279</v>
      </c>
      <c r="AG89">
        <v>-238.999952280483</v>
      </c>
      <c r="AH89">
        <v>5.3333309103166497</v>
      </c>
      <c r="AI89">
        <v>8.7999983862077809</v>
      </c>
      <c r="AJ89">
        <v>33.333325453793698</v>
      </c>
      <c r="AK89">
        <v>41.999991628951101</v>
      </c>
      <c r="AL89">
        <v>33.9999932145668</v>
      </c>
      <c r="AM89">
        <v>19.133328189099299</v>
      </c>
      <c r="AN89">
        <v>-20.733329809126701</v>
      </c>
      <c r="AO89">
        <v>-20.599995921695999</v>
      </c>
      <c r="AP89">
        <v>-23.266663239499099</v>
      </c>
      <c r="AQ89">
        <v>-48.466658254122599</v>
      </c>
      <c r="AR89">
        <v>20.0666620483535</v>
      </c>
      <c r="AS89">
        <v>55.266655034391199</v>
      </c>
      <c r="AT89">
        <v>91.666647791899805</v>
      </c>
      <c r="AU89">
        <v>29.8666600268118</v>
      </c>
    </row>
    <row r="90" spans="1:47" x14ac:dyDescent="0.15">
      <c r="A90" t="s">
        <v>110</v>
      </c>
      <c r="B90">
        <v>5000000.8459999999</v>
      </c>
      <c r="C90">
        <v>4999999.9413333302</v>
      </c>
      <c r="D90">
        <v>5000000.0789999999</v>
      </c>
      <c r="E90">
        <v>4999999.9096666696</v>
      </c>
      <c r="F90">
        <v>4999999.818</v>
      </c>
      <c r="G90">
        <v>4999999.9156666696</v>
      </c>
      <c r="H90">
        <v>5000000.0686666695</v>
      </c>
      <c r="I90">
        <v>5000001.0109999999</v>
      </c>
      <c r="J90">
        <v>5000001.0833333302</v>
      </c>
      <c r="K90">
        <v>5000001.2046666704</v>
      </c>
      <c r="L90">
        <v>5000001.1886666697</v>
      </c>
      <c r="M90">
        <v>5000001.1116666701</v>
      </c>
      <c r="N90">
        <v>5000001.176</v>
      </c>
      <c r="O90">
        <v>5000000.7039999999</v>
      </c>
      <c r="P90">
        <v>5000000.8619999997</v>
      </c>
      <c r="Q90">
        <v>5000000.8456666702</v>
      </c>
      <c r="R90">
        <v>5000000.852</v>
      </c>
      <c r="S90">
        <v>5000000.8870000001</v>
      </c>
      <c r="T90">
        <v>5000000.9823333304</v>
      </c>
      <c r="U90">
        <v>5000001.1100000003</v>
      </c>
      <c r="V90">
        <v>5000001.0760000004</v>
      </c>
      <c r="Y90" s="1" t="s">
        <v>110</v>
      </c>
      <c r="Z90" t="s">
        <v>110</v>
      </c>
      <c r="AA90">
        <v>0</v>
      </c>
      <c r="AB90">
        <v>-180.93330331943801</v>
      </c>
      <c r="AC90">
        <v>-153.39997404323401</v>
      </c>
      <c r="AD90">
        <v>-187.266634384112</v>
      </c>
      <c r="AE90">
        <v>-205.599965199075</v>
      </c>
      <c r="AF90">
        <v>-186.06663457672099</v>
      </c>
      <c r="AG90">
        <v>-155.466639767652</v>
      </c>
      <c r="AH90">
        <v>32.999994423851497</v>
      </c>
      <c r="AI90">
        <v>47.466658033797898</v>
      </c>
      <c r="AJ90">
        <v>71.733321964458497</v>
      </c>
      <c r="AK90">
        <v>68.533322353906598</v>
      </c>
      <c r="AL90">
        <v>53.133325043032599</v>
      </c>
      <c r="AM90">
        <v>65.999988847703094</v>
      </c>
      <c r="AN90">
        <v>-28.399995193230701</v>
      </c>
      <c r="AO90">
        <v>3.1999994242874301</v>
      </c>
      <c r="AP90">
        <v>-6.6665921256251301E-2</v>
      </c>
      <c r="AQ90">
        <v>1.19999980739085</v>
      </c>
      <c r="AR90">
        <v>8.1999986527933597</v>
      </c>
      <c r="AS90">
        <v>27.266661493360601</v>
      </c>
      <c r="AT90">
        <v>52.799991152668198</v>
      </c>
      <c r="AU90">
        <v>45.999992306208298</v>
      </c>
    </row>
    <row r="91" spans="1:47" hidden="1" x14ac:dyDescent="0.15">
      <c r="A91" t="s">
        <v>111</v>
      </c>
      <c r="B91">
        <v>5000001.1033333298</v>
      </c>
      <c r="C91">
        <v>4999998.7506666696</v>
      </c>
      <c r="D91">
        <v>4999999.4440000001</v>
      </c>
      <c r="E91">
        <v>5000000.0976666696</v>
      </c>
      <c r="F91">
        <v>5000000.5710000005</v>
      </c>
      <c r="G91">
        <v>5000000.6710000001</v>
      </c>
      <c r="H91">
        <v>5000000.8490000004</v>
      </c>
      <c r="I91">
        <v>5000001.2970000003</v>
      </c>
      <c r="J91">
        <v>5000001.0616666703</v>
      </c>
      <c r="K91">
        <v>5000000.9706666702</v>
      </c>
      <c r="L91">
        <v>5000000.9046666697</v>
      </c>
      <c r="M91">
        <v>5000000.8803333296</v>
      </c>
      <c r="N91">
        <v>5000000.9979999997</v>
      </c>
      <c r="O91">
        <v>5000001.0963333296</v>
      </c>
      <c r="P91">
        <v>5000001.1523333304</v>
      </c>
      <c r="Q91">
        <v>5000001.1106666699</v>
      </c>
      <c r="R91">
        <v>5000001.1409999998</v>
      </c>
      <c r="S91">
        <v>5000001.1550000003</v>
      </c>
      <c r="T91">
        <v>5000000.7453333298</v>
      </c>
      <c r="U91">
        <v>5000000.5336666703</v>
      </c>
      <c r="V91">
        <v>5000000.2580000004</v>
      </c>
      <c r="Y91" t="s">
        <v>111</v>
      </c>
      <c r="Z91" t="s">
        <v>111</v>
      </c>
      <c r="AA91">
        <v>0</v>
      </c>
      <c r="AB91">
        <v>-470.53322821139699</v>
      </c>
      <c r="AC91">
        <v>-331.86659269766102</v>
      </c>
      <c r="AD91">
        <v>-201.13328764557301</v>
      </c>
      <c r="AE91">
        <v>-106.46664237035201</v>
      </c>
      <c r="AF91">
        <v>-86.466646858189904</v>
      </c>
      <c r="AG91">
        <v>-50.866654652826703</v>
      </c>
      <c r="AH91">
        <v>38.733325547132203</v>
      </c>
      <c r="AI91">
        <v>-8.3333300664172203</v>
      </c>
      <c r="AJ91">
        <v>-26.533326053265</v>
      </c>
      <c r="AK91">
        <v>-39.733323255204603</v>
      </c>
      <c r="AL91">
        <v>-44.5999902044625</v>
      </c>
      <c r="AM91">
        <v>-21.066661373233199</v>
      </c>
      <c r="AN91">
        <v>-1.3999997342800901</v>
      </c>
      <c r="AO91">
        <v>9.7999979536961792</v>
      </c>
      <c r="AP91">
        <v>1.46666770101449</v>
      </c>
      <c r="AQ91">
        <v>7.5333323469940101</v>
      </c>
      <c r="AR91">
        <v>10.3333318155542</v>
      </c>
      <c r="AS91">
        <v>-71.599984201760293</v>
      </c>
      <c r="AT91">
        <v>-113.933306750611</v>
      </c>
      <c r="AU91">
        <v>-169.06662857301299</v>
      </c>
    </row>
    <row r="92" spans="1:47" x14ac:dyDescent="0.15">
      <c r="A92" t="s">
        <v>112</v>
      </c>
      <c r="B92">
        <v>5000001.0070000002</v>
      </c>
      <c r="C92">
        <v>4999999.7743333299</v>
      </c>
      <c r="D92">
        <v>4999999.9946666704</v>
      </c>
      <c r="E92">
        <v>5000000.2383333296</v>
      </c>
      <c r="F92">
        <v>5000000.3923333297</v>
      </c>
      <c r="G92">
        <v>5000000.3376666699</v>
      </c>
      <c r="H92">
        <v>5000000.3736666702</v>
      </c>
      <c r="I92">
        <v>5000001.1486666696</v>
      </c>
      <c r="J92">
        <v>5000000.9666666696</v>
      </c>
      <c r="K92">
        <v>5000001.1380000003</v>
      </c>
      <c r="L92">
        <v>5000001.1116666701</v>
      </c>
      <c r="M92">
        <v>5000001.0889999997</v>
      </c>
      <c r="N92">
        <v>5000001.2186666699</v>
      </c>
      <c r="O92">
        <v>5000000.88</v>
      </c>
      <c r="P92">
        <v>5000000.9823333304</v>
      </c>
      <c r="Q92">
        <v>5000000.8480000002</v>
      </c>
      <c r="R92">
        <v>5000000.94533333</v>
      </c>
      <c r="S92">
        <v>5000001.0033333302</v>
      </c>
      <c r="T92">
        <v>5000001.2456666697</v>
      </c>
      <c r="U92">
        <v>5000001.0693333298</v>
      </c>
      <c r="V92">
        <v>5000000.9036666704</v>
      </c>
      <c r="Y92" s="1" t="s">
        <v>112</v>
      </c>
      <c r="Z92" t="s">
        <v>112</v>
      </c>
      <c r="AA92">
        <v>0</v>
      </c>
      <c r="AB92">
        <v>-246.53328441715101</v>
      </c>
      <c r="AC92">
        <v>-202.466625176619</v>
      </c>
      <c r="AD92">
        <v>-153.733303169652</v>
      </c>
      <c r="AE92">
        <v>-122.933309353399</v>
      </c>
      <c r="AF92">
        <v>-133.86663911037601</v>
      </c>
      <c r="AG92">
        <v>-126.666640497871</v>
      </c>
      <c r="AH92">
        <v>28.333328173376898</v>
      </c>
      <c r="AI92">
        <v>-8.0666645016249898</v>
      </c>
      <c r="AJ92">
        <v>26.1999947337519</v>
      </c>
      <c r="AK92">
        <v>20.9333297546337</v>
      </c>
      <c r="AL92">
        <v>16.399996591242399</v>
      </c>
      <c r="AM92">
        <v>42.333325413382099</v>
      </c>
      <c r="AN92">
        <v>-25.3999949500061</v>
      </c>
      <c r="AO92">
        <v>-4.9333329621319102</v>
      </c>
      <c r="AP92">
        <v>-31.799993592501099</v>
      </c>
      <c r="AQ92">
        <v>-12.3333315671396</v>
      </c>
      <c r="AR92">
        <v>-0.73333386463613803</v>
      </c>
      <c r="AS92">
        <v>47.733324279628803</v>
      </c>
      <c r="AT92">
        <v>12.466663405358799</v>
      </c>
      <c r="AU92">
        <v>-20.666661794112301</v>
      </c>
    </row>
    <row r="93" spans="1:47" x14ac:dyDescent="0.15">
      <c r="A93" t="s">
        <v>113</v>
      </c>
      <c r="B93">
        <v>5000001.1343333302</v>
      </c>
      <c r="C93">
        <v>5000000.2906666696</v>
      </c>
      <c r="D93">
        <v>5000000.2343333298</v>
      </c>
      <c r="E93">
        <v>5000000.3733333303</v>
      </c>
      <c r="F93">
        <v>5000000.4016666701</v>
      </c>
      <c r="G93">
        <v>5000000.2726666704</v>
      </c>
      <c r="H93">
        <v>5000000.2690000003</v>
      </c>
      <c r="I93">
        <v>5000000.9919999996</v>
      </c>
      <c r="J93">
        <v>5000000.9793333299</v>
      </c>
      <c r="K93">
        <v>5000001.0190000003</v>
      </c>
      <c r="L93">
        <v>5000001.0949999997</v>
      </c>
      <c r="M93">
        <v>5000001.1349999998</v>
      </c>
      <c r="N93">
        <v>5000001.07033333</v>
      </c>
      <c r="O93">
        <v>5000001.0710000005</v>
      </c>
      <c r="P93">
        <v>5000000.8563333303</v>
      </c>
      <c r="Q93">
        <v>5000000.8629999999</v>
      </c>
      <c r="R93">
        <v>5000000.9116666699</v>
      </c>
      <c r="S93">
        <v>5000000.9706666702</v>
      </c>
      <c r="T93">
        <v>5000001.0843333304</v>
      </c>
      <c r="U93">
        <v>5000001.0393333295</v>
      </c>
      <c r="V93">
        <v>5000001.0206666701</v>
      </c>
      <c r="Y93" s="1" t="s">
        <v>113</v>
      </c>
      <c r="Z93" t="s">
        <v>113</v>
      </c>
      <c r="AA93">
        <v>0</v>
      </c>
      <c r="AB93">
        <v>-168.733293839922</v>
      </c>
      <c r="AC93">
        <v>-179.999959238515</v>
      </c>
      <c r="AD93">
        <v>-152.19996545897999</v>
      </c>
      <c r="AE93">
        <v>-146.533298776523</v>
      </c>
      <c r="AF93">
        <v>-172.33329286822999</v>
      </c>
      <c r="AG93">
        <v>-173.06662671419099</v>
      </c>
      <c r="AH93">
        <v>-28.4666596591744</v>
      </c>
      <c r="AI93">
        <v>-30.999993019289001</v>
      </c>
      <c r="AJ93">
        <v>-23.066660744183199</v>
      </c>
      <c r="AK93">
        <v>-7.8666643087847596</v>
      </c>
      <c r="AL93">
        <v>0.133333883732901</v>
      </c>
      <c r="AM93">
        <v>-12.7999971452812</v>
      </c>
      <c r="AN93">
        <v>-12.6666630752838</v>
      </c>
      <c r="AO93">
        <v>-55.599987372805202</v>
      </c>
      <c r="AP93">
        <v>-54.266653750881403</v>
      </c>
      <c r="AQ93">
        <v>-44.533321961621503</v>
      </c>
      <c r="AR93">
        <v>-32.733324567121997</v>
      </c>
      <c r="AS93">
        <v>-9.9999976940809603</v>
      </c>
      <c r="AT93">
        <v>-18.999995823644699</v>
      </c>
      <c r="AU93">
        <v>-22.733326873041101</v>
      </c>
    </row>
    <row r="94" spans="1:47" x14ac:dyDescent="0.15">
      <c r="A94" t="s">
        <v>114</v>
      </c>
      <c r="B94">
        <v>5000000.9643333303</v>
      </c>
      <c r="C94">
        <v>4999999.4426666703</v>
      </c>
      <c r="D94">
        <v>4999999.9670000002</v>
      </c>
      <c r="E94">
        <v>5000000.3169999998</v>
      </c>
      <c r="F94">
        <v>5000000.2266666703</v>
      </c>
      <c r="G94">
        <v>5000000.3323333301</v>
      </c>
      <c r="H94">
        <v>5000000.1220000004</v>
      </c>
      <c r="I94">
        <v>5000000.7906666696</v>
      </c>
      <c r="J94">
        <v>5000001.0623333296</v>
      </c>
      <c r="K94">
        <v>5000001.2450000001</v>
      </c>
      <c r="L94">
        <v>5000001.1919999998</v>
      </c>
      <c r="M94">
        <v>5000001.0883333301</v>
      </c>
      <c r="N94">
        <v>5000001.0463333298</v>
      </c>
      <c r="O94">
        <v>5000000.7993333302</v>
      </c>
      <c r="P94">
        <v>5000000.93</v>
      </c>
      <c r="Q94">
        <v>5000000.9106666697</v>
      </c>
      <c r="R94">
        <v>5000000.9036666704</v>
      </c>
      <c r="S94">
        <v>5000001.0650000004</v>
      </c>
      <c r="T94">
        <v>5000001.1220000004</v>
      </c>
      <c r="U94">
        <v>5000001.0666666701</v>
      </c>
      <c r="V94">
        <v>5000001.13333333</v>
      </c>
      <c r="Y94" s="1" t="s">
        <v>114</v>
      </c>
      <c r="Z94" t="s">
        <v>114</v>
      </c>
      <c r="AA94">
        <v>0</v>
      </c>
      <c r="AB94">
        <v>-304.333273298969</v>
      </c>
      <c r="AC94">
        <v>-199.46662754998999</v>
      </c>
      <c r="AD94">
        <v>-129.46664112515899</v>
      </c>
      <c r="AE94">
        <v>-147.53330354343601</v>
      </c>
      <c r="AF94">
        <v>-126.39997566487099</v>
      </c>
      <c r="AG94">
        <v>-168.46663347670099</v>
      </c>
      <c r="AH94">
        <v>-34.733325435882598</v>
      </c>
      <c r="AI94">
        <v>19.5999960797432</v>
      </c>
      <c r="AJ94">
        <v>56.1333231398891</v>
      </c>
      <c r="AK94">
        <v>45.533325123180603</v>
      </c>
      <c r="AL94">
        <v>24.799995184125098</v>
      </c>
      <c r="AM94">
        <v>16.399996731189098</v>
      </c>
      <c r="AN94">
        <v>-32.999993642851798</v>
      </c>
      <c r="AO94">
        <v>-6.8666647914696597</v>
      </c>
      <c r="AP94">
        <v>-10.7333300423299</v>
      </c>
      <c r="AQ94">
        <v>-12.1333296292655</v>
      </c>
      <c r="AR94">
        <v>20.133330142692401</v>
      </c>
      <c r="AS94">
        <v>31.533327949973302</v>
      </c>
      <c r="AT94">
        <v>20.466664025167798</v>
      </c>
      <c r="AU94">
        <v>33.799993433424198</v>
      </c>
    </row>
    <row r="95" spans="1:47" hidden="1" x14ac:dyDescent="0.15">
      <c r="A95" t="s">
        <v>115</v>
      </c>
      <c r="B95">
        <v>5000000.8623333303</v>
      </c>
      <c r="C95">
        <v>5000000.7696666699</v>
      </c>
      <c r="D95">
        <v>5000001.335</v>
      </c>
      <c r="E95">
        <v>5000000.7620000001</v>
      </c>
      <c r="F95">
        <v>5000000.0939999996</v>
      </c>
      <c r="G95">
        <v>4999999.6150000002</v>
      </c>
      <c r="H95">
        <v>4999999.8606666699</v>
      </c>
      <c r="I95">
        <v>5000000.6376666697</v>
      </c>
      <c r="J95">
        <v>5000001.1950000003</v>
      </c>
      <c r="K95">
        <v>5000001.3126666704</v>
      </c>
      <c r="L95">
        <v>5000001.3830000004</v>
      </c>
      <c r="M95">
        <v>5000001.233</v>
      </c>
      <c r="N95">
        <v>5000001.2070000004</v>
      </c>
      <c r="O95">
        <v>5000000.932</v>
      </c>
      <c r="P95">
        <v>5000000.90033333</v>
      </c>
      <c r="Q95">
        <v>5000000.8640000001</v>
      </c>
      <c r="R95">
        <v>5000000.9579999996</v>
      </c>
      <c r="S95">
        <v>5000000.7506666696</v>
      </c>
      <c r="T95">
        <v>5000000.8779999996</v>
      </c>
      <c r="U95">
        <v>5000001.2300000004</v>
      </c>
      <c r="V95">
        <v>5000000.9176666699</v>
      </c>
      <c r="Y95" t="s">
        <v>115</v>
      </c>
      <c r="Z95" t="s">
        <v>115</v>
      </c>
      <c r="AA95">
        <v>0</v>
      </c>
      <c r="AB95">
        <v>-18.533328890718099</v>
      </c>
      <c r="AC95">
        <v>94.533317623546793</v>
      </c>
      <c r="AD95">
        <v>-20.066662583464399</v>
      </c>
      <c r="AE95">
        <v>-153.66663964771999</v>
      </c>
      <c r="AF95">
        <v>-249.46662299577599</v>
      </c>
      <c r="AG95">
        <v>-200.33329753330301</v>
      </c>
      <c r="AH95">
        <v>-44.933324380812302</v>
      </c>
      <c r="AI95">
        <v>66.533322519667905</v>
      </c>
      <c r="AJ95">
        <v>90.066652485203406</v>
      </c>
      <c r="AK95">
        <v>104.133316051314</v>
      </c>
      <c r="AL95">
        <v>74.133321150806907</v>
      </c>
      <c r="AM95">
        <v>68.933322126609596</v>
      </c>
      <c r="AN95">
        <v>13.933331537768799</v>
      </c>
      <c r="AO95">
        <v>7.5999986311390497</v>
      </c>
      <c r="AP95">
        <v>0.33333388927548502</v>
      </c>
      <c r="AQ95">
        <v>19.133330561966101</v>
      </c>
      <c r="AR95">
        <v>-22.3333282994199</v>
      </c>
      <c r="AS95">
        <v>3.13333330653114</v>
      </c>
      <c r="AT95">
        <v>73.533321342203706</v>
      </c>
      <c r="AU95">
        <v>11.066666013210201</v>
      </c>
    </row>
    <row r="96" spans="1:47" hidden="1" x14ac:dyDescent="0.15">
      <c r="A96" t="s">
        <v>116</v>
      </c>
      <c r="B96">
        <v>5000000.9369999999</v>
      </c>
      <c r="C96">
        <v>4999998.2130000005</v>
      </c>
      <c r="D96">
        <v>4999999.0060000001</v>
      </c>
      <c r="E96">
        <v>4999999.9313333305</v>
      </c>
      <c r="F96">
        <v>5000000.1193333296</v>
      </c>
      <c r="G96">
        <v>5000000.2393333297</v>
      </c>
      <c r="H96">
        <v>5000000.0866666697</v>
      </c>
      <c r="I96">
        <v>5000000.7350000003</v>
      </c>
      <c r="J96">
        <v>5000000.87733333</v>
      </c>
      <c r="K96">
        <v>5000000.8846666701</v>
      </c>
      <c r="L96">
        <v>5000000.9953333298</v>
      </c>
      <c r="M96">
        <v>5000001.0056666704</v>
      </c>
      <c r="N96">
        <v>5000001.0563333305</v>
      </c>
      <c r="O96">
        <v>5000000.9253333304</v>
      </c>
      <c r="P96">
        <v>5000000.8693333296</v>
      </c>
      <c r="Q96">
        <v>5000000.9249999998</v>
      </c>
      <c r="R96">
        <v>5000000.9036666704</v>
      </c>
      <c r="S96">
        <v>5000000.9510000004</v>
      </c>
      <c r="T96">
        <v>5000001.0750000002</v>
      </c>
      <c r="U96">
        <v>5000001.233</v>
      </c>
      <c r="V96">
        <v>5000001.1150000002</v>
      </c>
      <c r="Y96" t="s">
        <v>116</v>
      </c>
      <c r="Z96" t="s">
        <v>116</v>
      </c>
      <c r="AA96">
        <v>0</v>
      </c>
      <c r="AB96">
        <v>-544.79989779721097</v>
      </c>
      <c r="AC96">
        <v>-386.19992759931102</v>
      </c>
      <c r="AD96">
        <v>-201.13329619925</v>
      </c>
      <c r="AE96">
        <v>-163.53330341536201</v>
      </c>
      <c r="AF96">
        <v>-139.53330789060999</v>
      </c>
      <c r="AG96">
        <v>-170.06663417380801</v>
      </c>
      <c r="AH96">
        <v>-40.399992345594903</v>
      </c>
      <c r="AI96">
        <v>-11.9333317492011</v>
      </c>
      <c r="AJ96">
        <v>-10.4666639993955</v>
      </c>
      <c r="AK96">
        <v>11.666663784946399</v>
      </c>
      <c r="AL96">
        <v>13.7333315206596</v>
      </c>
      <c r="AM96">
        <v>23.866661635757399</v>
      </c>
      <c r="AN96">
        <v>-2.3333334647942898</v>
      </c>
      <c r="AO96">
        <v>-13.5333315253571</v>
      </c>
      <c r="AP96">
        <v>-2.3999995711017101</v>
      </c>
      <c r="AQ96">
        <v>-6.6666646474403803</v>
      </c>
      <c r="AR96">
        <v>2.7999995617068199</v>
      </c>
      <c r="AS96">
        <v>27.599994881405099</v>
      </c>
      <c r="AT96">
        <v>59.199988923803502</v>
      </c>
      <c r="AU96">
        <v>35.599993389655999</v>
      </c>
    </row>
    <row r="97" spans="1:47" hidden="1" x14ac:dyDescent="0.15">
      <c r="A97" t="s">
        <v>117</v>
      </c>
      <c r="B97">
        <v>5000001.9146666704</v>
      </c>
      <c r="C97">
        <v>4999977.7100999998</v>
      </c>
      <c r="D97">
        <v>4999987.0786666702</v>
      </c>
      <c r="E97">
        <v>4999995.4586666701</v>
      </c>
      <c r="F97">
        <v>4999998.4123333301</v>
      </c>
      <c r="G97">
        <v>4999998.28766667</v>
      </c>
      <c r="H97">
        <v>4999995.3723333301</v>
      </c>
      <c r="I97">
        <v>4999994.2696666699</v>
      </c>
      <c r="J97">
        <v>4999994.4613333298</v>
      </c>
      <c r="K97">
        <v>4999995.7073333301</v>
      </c>
      <c r="L97">
        <v>4999998.0080000004</v>
      </c>
      <c r="M97">
        <v>5000000.41733333</v>
      </c>
      <c r="N97">
        <v>5000001.9289999995</v>
      </c>
      <c r="O97">
        <v>5000001.2423333302</v>
      </c>
      <c r="P97">
        <v>4999999.3969999999</v>
      </c>
      <c r="Q97">
        <v>4999996.0793333296</v>
      </c>
      <c r="R97">
        <v>4999994.4369999999</v>
      </c>
      <c r="S97">
        <v>4999992.5406666696</v>
      </c>
      <c r="T97">
        <v>4999993.8030000003</v>
      </c>
      <c r="U97">
        <v>4999996.7163333297</v>
      </c>
      <c r="V97">
        <v>4999999.0403333297</v>
      </c>
      <c r="Y97" t="s">
        <v>117</v>
      </c>
      <c r="Z97" t="s">
        <v>117</v>
      </c>
      <c r="AA97">
        <v>0</v>
      </c>
      <c r="AB97">
        <v>-4840.9114803699704</v>
      </c>
      <c r="AC97">
        <v>-2967.1988637859799</v>
      </c>
      <c r="AD97">
        <v>-1291.19950560435</v>
      </c>
      <c r="AE97">
        <v>-700.46639981507701</v>
      </c>
      <c r="AF97">
        <v>-725.39972228583099</v>
      </c>
      <c r="AG97">
        <v>-1308.4661669991499</v>
      </c>
      <c r="AH97">
        <v>-1528.99941459201</v>
      </c>
      <c r="AI97">
        <v>-1490.6660972913101</v>
      </c>
      <c r="AJ97">
        <v>-1241.46619266312</v>
      </c>
      <c r="AK97">
        <v>-781.33303480045402</v>
      </c>
      <c r="AL97">
        <v>-299.46655339363701</v>
      </c>
      <c r="AM97">
        <v>2.8666647349568599</v>
      </c>
      <c r="AN97">
        <v>-134.46661654036001</v>
      </c>
      <c r="AO97">
        <v>-503.533141279132</v>
      </c>
      <c r="AP97">
        <v>-1167.0662212517</v>
      </c>
      <c r="AQ97">
        <v>-1495.53276140196</v>
      </c>
      <c r="AR97">
        <v>-1874.7992822303399</v>
      </c>
      <c r="AS97">
        <v>-1622.33271276854</v>
      </c>
      <c r="AT97">
        <v>-1039.66627001653</v>
      </c>
      <c r="AU97">
        <v>-574.866447999402</v>
      </c>
    </row>
    <row r="98" spans="1:47" x14ac:dyDescent="0.15">
      <c r="A98" t="s">
        <v>118</v>
      </c>
      <c r="B98">
        <v>5000001.0360000003</v>
      </c>
      <c r="C98">
        <v>4999999.2196666701</v>
      </c>
      <c r="D98">
        <v>4999999.3530000001</v>
      </c>
      <c r="E98">
        <v>5000000.0896666702</v>
      </c>
      <c r="F98">
        <v>5000000.4496666696</v>
      </c>
      <c r="G98">
        <v>5000000.5860000001</v>
      </c>
      <c r="H98">
        <v>5000000.4043333298</v>
      </c>
      <c r="I98">
        <v>5000001.165</v>
      </c>
      <c r="J98">
        <v>5000000.9043333298</v>
      </c>
      <c r="K98">
        <v>5000001.1009999998</v>
      </c>
      <c r="L98">
        <v>5000000.983</v>
      </c>
      <c r="M98">
        <v>5000000.9910000004</v>
      </c>
      <c r="N98">
        <v>5000001.0066666696</v>
      </c>
      <c r="O98">
        <v>5000001.0223333295</v>
      </c>
      <c r="P98">
        <v>5000000.9393333299</v>
      </c>
      <c r="Q98">
        <v>5000000.9303333303</v>
      </c>
      <c r="R98">
        <v>5000000.8499999996</v>
      </c>
      <c r="S98">
        <v>5000000.9610000001</v>
      </c>
      <c r="T98">
        <v>5000000.9289999995</v>
      </c>
      <c r="U98">
        <v>5000000.8393333303</v>
      </c>
      <c r="V98">
        <v>5000000.93</v>
      </c>
      <c r="Y98" s="1" t="s">
        <v>118</v>
      </c>
      <c r="Z98" t="s">
        <v>118</v>
      </c>
      <c r="AA98">
        <v>0</v>
      </c>
      <c r="AB98">
        <v>-363.26659077843698</v>
      </c>
      <c r="AC98">
        <v>-336.59993029523702</v>
      </c>
      <c r="AD98">
        <v>-189.26662680887799</v>
      </c>
      <c r="AE98">
        <v>-117.26664184648401</v>
      </c>
      <c r="AF98">
        <v>-89.999981389256703</v>
      </c>
      <c r="AG98">
        <v>-126.333307934416</v>
      </c>
      <c r="AH98">
        <v>25.7999945991068</v>
      </c>
      <c r="AI98">
        <v>-26.333328654411499</v>
      </c>
      <c r="AJ98">
        <v>12.9999972020924</v>
      </c>
      <c r="AK98">
        <v>-10.599997864775199</v>
      </c>
      <c r="AL98">
        <v>-8.9999981202992299</v>
      </c>
      <c r="AM98">
        <v>-5.8666649225991803</v>
      </c>
      <c r="AN98">
        <v>-2.73333358754389</v>
      </c>
      <c r="AO98">
        <v>-19.333330075008899</v>
      </c>
      <c r="AP98">
        <v>-21.133329624563</v>
      </c>
      <c r="AQ98">
        <v>-37.199992429252198</v>
      </c>
      <c r="AR98">
        <v>-14.9999969292535</v>
      </c>
      <c r="AS98">
        <v>-21.399995720892999</v>
      </c>
      <c r="AT98">
        <v>-39.333325856503997</v>
      </c>
      <c r="AU98">
        <v>-21.199995729550398</v>
      </c>
    </row>
    <row r="99" spans="1:47" hidden="1" x14ac:dyDescent="0.15">
      <c r="A99" t="s">
        <v>119</v>
      </c>
      <c r="B99">
        <v>5000001.1393333301</v>
      </c>
      <c r="C99">
        <v>4999997.5163333304</v>
      </c>
      <c r="D99">
        <v>4999999.0143333301</v>
      </c>
      <c r="E99">
        <v>4999999.78766667</v>
      </c>
      <c r="F99">
        <v>5000000.1749999998</v>
      </c>
      <c r="G99">
        <v>5000000.4546666704</v>
      </c>
      <c r="H99">
        <v>5000000.7376666702</v>
      </c>
      <c r="I99">
        <v>5000000.99166667</v>
      </c>
      <c r="J99">
        <v>5000001</v>
      </c>
      <c r="K99">
        <v>5000001.0863333298</v>
      </c>
      <c r="L99">
        <v>5000001.0650000004</v>
      </c>
      <c r="M99">
        <v>5000000.91733333</v>
      </c>
      <c r="N99">
        <v>5000001.0049999999</v>
      </c>
      <c r="O99">
        <v>5000001.1260000002</v>
      </c>
      <c r="P99">
        <v>5000001.0970000001</v>
      </c>
      <c r="Q99">
        <v>5000000.9950000001</v>
      </c>
      <c r="R99">
        <v>5000001.0199999996</v>
      </c>
      <c r="S99">
        <v>5000000.9866666701</v>
      </c>
      <c r="T99">
        <v>5000001.1006666701</v>
      </c>
      <c r="U99">
        <v>5000000.9073333303</v>
      </c>
      <c r="V99">
        <v>5000001.1423333297</v>
      </c>
      <c r="Y99" t="s">
        <v>119</v>
      </c>
      <c r="Z99" t="s">
        <v>119</v>
      </c>
      <c r="AA99">
        <v>0</v>
      </c>
      <c r="AB99">
        <v>-724.59983482228597</v>
      </c>
      <c r="AC99">
        <v>-424.99990315668902</v>
      </c>
      <c r="AD99">
        <v>-270.33327040967202</v>
      </c>
      <c r="AE99">
        <v>-192.866622108342</v>
      </c>
      <c r="AF99">
        <v>-136.93330073406301</v>
      </c>
      <c r="AG99">
        <v>-80.333313667076297</v>
      </c>
      <c r="AH99">
        <v>-29.533325297834502</v>
      </c>
      <c r="AI99">
        <v>-27.866659669080001</v>
      </c>
      <c r="AJ99">
        <v>-10.5999976457086</v>
      </c>
      <c r="AK99">
        <v>-14.8666625493896</v>
      </c>
      <c r="AL99">
        <v>-44.399989896133398</v>
      </c>
      <c r="AM99">
        <v>-26.866659919298399</v>
      </c>
      <c r="AN99">
        <v>-2.6666653785361598</v>
      </c>
      <c r="AO99">
        <v>-8.4666640762812992</v>
      </c>
      <c r="AP99">
        <v>-28.866659418861701</v>
      </c>
      <c r="AQ99">
        <v>-23.866660669953401</v>
      </c>
      <c r="AR99">
        <v>-30.533325047616199</v>
      </c>
      <c r="AS99">
        <v>-7.7333302310540599</v>
      </c>
      <c r="AT99">
        <v>-46.3999893956967</v>
      </c>
      <c r="AU99">
        <v>0.59999977536320104</v>
      </c>
    </row>
    <row r="100" spans="1:47" x14ac:dyDescent="0.15">
      <c r="A100" t="s">
        <v>120</v>
      </c>
      <c r="B100">
        <v>5000001.00233333</v>
      </c>
      <c r="C100">
        <v>4999999.7443333296</v>
      </c>
      <c r="D100">
        <v>4999999.7649999997</v>
      </c>
      <c r="E100">
        <v>4999999.9186666701</v>
      </c>
      <c r="F100">
        <v>4999999.9583333302</v>
      </c>
      <c r="G100">
        <v>4999999.9670000002</v>
      </c>
      <c r="H100">
        <v>4999999.8183333296</v>
      </c>
      <c r="I100">
        <v>5000000.9553333297</v>
      </c>
      <c r="J100">
        <v>5000000.9666666696</v>
      </c>
      <c r="K100">
        <v>5000001.1423333297</v>
      </c>
      <c r="L100">
        <v>5000001.05333333</v>
      </c>
      <c r="M100">
        <v>5000001.0276666703</v>
      </c>
      <c r="N100">
        <v>5000000.9953333298</v>
      </c>
      <c r="O100">
        <v>5000000.8909999998</v>
      </c>
      <c r="P100">
        <v>5000000.9890000001</v>
      </c>
      <c r="Q100">
        <v>5000000.8473333297</v>
      </c>
      <c r="R100">
        <v>5000001.0426666699</v>
      </c>
      <c r="S100">
        <v>5000001.0963333296</v>
      </c>
      <c r="T100">
        <v>5000001.0473333299</v>
      </c>
      <c r="U100">
        <v>5000001.2460000003</v>
      </c>
      <c r="V100">
        <v>5000000.9000000004</v>
      </c>
      <c r="Y100" s="1" t="s">
        <v>120</v>
      </c>
      <c r="Z100" t="s">
        <v>120</v>
      </c>
      <c r="AA100">
        <v>0</v>
      </c>
      <c r="AB100">
        <v>-251.59994963859299</v>
      </c>
      <c r="AC100">
        <v>-247.46661645634899</v>
      </c>
      <c r="AD100">
        <v>-216.73328853052101</v>
      </c>
      <c r="AE100">
        <v>-208.799958094885</v>
      </c>
      <c r="AF100">
        <v>-207.066624452383</v>
      </c>
      <c r="AG100">
        <v>-236.79995260102899</v>
      </c>
      <c r="AH100">
        <v>-9.3999981662776495</v>
      </c>
      <c r="AI100">
        <v>-7.1333306511440702</v>
      </c>
      <c r="AJ100">
        <v>27.999994319879299</v>
      </c>
      <c r="AK100">
        <v>10.199997950770101</v>
      </c>
      <c r="AL100">
        <v>5.0666670402537504</v>
      </c>
      <c r="AM100">
        <v>-1.39999976256008</v>
      </c>
      <c r="AN100">
        <v>-22.266661568650498</v>
      </c>
      <c r="AO100">
        <v>-2.6666654516027699</v>
      </c>
      <c r="AP100">
        <v>-30.999993837688699</v>
      </c>
      <c r="AQ100">
        <v>8.0666663717986609</v>
      </c>
      <c r="AR100">
        <v>18.799996146290798</v>
      </c>
      <c r="AS100">
        <v>8.99999818089921</v>
      </c>
      <c r="AT100">
        <v>48.733324287625997</v>
      </c>
      <c r="AU100">
        <v>-20.466661820712002</v>
      </c>
    </row>
    <row r="101" spans="1:47" hidden="1" x14ac:dyDescent="0.15">
      <c r="A101" t="s">
        <v>121</v>
      </c>
      <c r="B101">
        <v>5000001.0149999997</v>
      </c>
      <c r="C101">
        <v>4999999.5063333297</v>
      </c>
      <c r="D101">
        <v>5000000.1880000001</v>
      </c>
      <c r="E101">
        <v>5000000.415</v>
      </c>
      <c r="F101">
        <v>5000000.4266666695</v>
      </c>
      <c r="G101">
        <v>5000000.6256666696</v>
      </c>
      <c r="H101">
        <v>5000000.6686666701</v>
      </c>
      <c r="I101">
        <v>5000000.9333333299</v>
      </c>
      <c r="J101">
        <v>5000001.0789999999</v>
      </c>
      <c r="K101">
        <v>5000001.1253333297</v>
      </c>
      <c r="L101">
        <v>5000001.0896666702</v>
      </c>
      <c r="M101">
        <v>5000001.0753333298</v>
      </c>
      <c r="N101">
        <v>5000001.0619999999</v>
      </c>
      <c r="O101">
        <v>5000000.8816666696</v>
      </c>
      <c r="P101">
        <v>5000000.9239999996</v>
      </c>
      <c r="Q101">
        <v>5000000.8736666702</v>
      </c>
      <c r="R101">
        <v>5000000.9766666703</v>
      </c>
      <c r="S101">
        <v>5000000.926</v>
      </c>
      <c r="T101">
        <v>5000000.9960000003</v>
      </c>
      <c r="U101">
        <v>5000001.2259999998</v>
      </c>
      <c r="V101">
        <v>5000001.1013333304</v>
      </c>
      <c r="Y101" s="1" t="s">
        <v>121</v>
      </c>
      <c r="Z101" t="s">
        <v>121</v>
      </c>
      <c r="AA101">
        <v>0</v>
      </c>
      <c r="AB101">
        <v>-301.73327273812401</v>
      </c>
      <c r="AC101">
        <v>-165.39996634036001</v>
      </c>
      <c r="AD101">
        <v>-119.999975565499</v>
      </c>
      <c r="AE101">
        <v>-117.666642137105</v>
      </c>
      <c r="AF101">
        <v>-77.866650212032894</v>
      </c>
      <c r="AG101">
        <v>-69.2666518520343</v>
      </c>
      <c r="AH101">
        <v>-16.333330645999499</v>
      </c>
      <c r="AI101">
        <v>12.7999974507744</v>
      </c>
      <c r="AJ101">
        <v>22.0666615200591</v>
      </c>
      <c r="AK101">
        <v>14.933331073250599</v>
      </c>
      <c r="AL101">
        <v>12.066663587311499</v>
      </c>
      <c r="AM101">
        <v>9.3999981424643195</v>
      </c>
      <c r="AN101">
        <v>-26.6666605951999</v>
      </c>
      <c r="AO101">
        <v>-18.199996308380999</v>
      </c>
      <c r="AP101">
        <v>-28.266660160131401</v>
      </c>
      <c r="AQ101">
        <v>-7.6666643180887402</v>
      </c>
      <c r="AR101">
        <v>-17.7999963240159</v>
      </c>
      <c r="AS101">
        <v>-3.79999910641066</v>
      </c>
      <c r="AT101">
        <v>42.199991458733699</v>
      </c>
      <c r="AU101">
        <v>17.266662639000099</v>
      </c>
    </row>
    <row r="102" spans="1:47" hidden="1" x14ac:dyDescent="0.15">
      <c r="A102" t="s">
        <v>122</v>
      </c>
      <c r="B102">
        <v>5000001.0043333303</v>
      </c>
      <c r="C102">
        <v>5000000.358</v>
      </c>
      <c r="D102">
        <v>5000000.3660000004</v>
      </c>
      <c r="E102">
        <v>5000000.5386666702</v>
      </c>
      <c r="F102">
        <v>5000000.4670000002</v>
      </c>
      <c r="G102">
        <v>5000000.7589999996</v>
      </c>
      <c r="H102">
        <v>5000000.7343333298</v>
      </c>
      <c r="I102">
        <v>5000001.1093333298</v>
      </c>
      <c r="J102">
        <v>5000001.0896666702</v>
      </c>
      <c r="K102">
        <v>5000001.2603333304</v>
      </c>
      <c r="L102">
        <v>5000001.1983333305</v>
      </c>
      <c r="M102">
        <v>5000001.0803333297</v>
      </c>
      <c r="N102">
        <v>5000001.1276666699</v>
      </c>
      <c r="O102">
        <v>5000000.82</v>
      </c>
      <c r="P102">
        <v>5000000.9733333299</v>
      </c>
      <c r="Q102">
        <v>5000000.9093333296</v>
      </c>
      <c r="R102">
        <v>5000000.8526666705</v>
      </c>
      <c r="S102">
        <v>5000000.96366667</v>
      </c>
      <c r="T102">
        <v>5000001.0166666703</v>
      </c>
      <c r="U102">
        <v>5000001.06566667</v>
      </c>
      <c r="V102">
        <v>5000001.1133333296</v>
      </c>
      <c r="Y102" s="1" t="s">
        <v>122</v>
      </c>
      <c r="Z102" t="s">
        <v>122</v>
      </c>
      <c r="AA102">
        <v>0</v>
      </c>
      <c r="AB102">
        <v>-129.26664009681701</v>
      </c>
      <c r="AC102">
        <v>-127.666640342208</v>
      </c>
      <c r="AD102">
        <v>-93.133313314156297</v>
      </c>
      <c r="AE102">
        <v>-107.466644441437</v>
      </c>
      <c r="AF102">
        <v>-49.066656285296702</v>
      </c>
      <c r="AG102">
        <v>-53.999989250059699</v>
      </c>
      <c r="AH102">
        <v>20.9999956849433</v>
      </c>
      <c r="AI102">
        <v>17.066664545871198</v>
      </c>
      <c r="AJ102">
        <v>51.199989726059599</v>
      </c>
      <c r="AK102">
        <v>38.799992233197003</v>
      </c>
      <c r="AL102">
        <v>15.1999968305983</v>
      </c>
      <c r="AM102">
        <v>24.666662961170299</v>
      </c>
      <c r="AN102">
        <v>-36.866658598778898</v>
      </c>
      <c r="AO102">
        <v>-6.1999988395635199</v>
      </c>
      <c r="AP102">
        <v>-18.999996317644499</v>
      </c>
      <c r="AQ102">
        <v>-30.333325879406601</v>
      </c>
      <c r="AR102">
        <v>-8.1333304250723799</v>
      </c>
      <c r="AS102">
        <v>2.4666675068361399</v>
      </c>
      <c r="AT102">
        <v>12.266665468307799</v>
      </c>
      <c r="AU102">
        <v>21.7999954691157</v>
      </c>
    </row>
    <row r="103" spans="1:47" hidden="1" x14ac:dyDescent="0.15">
      <c r="A103" t="s">
        <v>123</v>
      </c>
      <c r="B103">
        <v>5000000.9263333296</v>
      </c>
      <c r="C103">
        <v>4999999.3846666701</v>
      </c>
      <c r="D103">
        <v>5000000.47</v>
      </c>
      <c r="E103">
        <v>5000000.0493333302</v>
      </c>
      <c r="F103">
        <v>5000000.1866666703</v>
      </c>
      <c r="G103">
        <v>5000000.1276666699</v>
      </c>
      <c r="H103">
        <v>5000000.0283333296</v>
      </c>
      <c r="I103">
        <v>5000000.8836666699</v>
      </c>
      <c r="J103">
        <v>5000000.9026666703</v>
      </c>
      <c r="K103">
        <v>5000001.01466667</v>
      </c>
      <c r="L103">
        <v>5000001.1363333296</v>
      </c>
      <c r="M103">
        <v>5000001.1113333302</v>
      </c>
      <c r="N103">
        <v>5000001.0346666696</v>
      </c>
      <c r="O103">
        <v>5000000.8159999996</v>
      </c>
      <c r="P103">
        <v>5000000.80466667</v>
      </c>
      <c r="Q103">
        <v>5000000.8573333304</v>
      </c>
      <c r="R103">
        <v>5000000.8406666704</v>
      </c>
      <c r="S103">
        <v>5000000.9813333303</v>
      </c>
      <c r="T103">
        <v>5000001.2593333302</v>
      </c>
      <c r="U103">
        <v>5000001.4910000004</v>
      </c>
      <c r="V103">
        <v>5000001.2170000002</v>
      </c>
      <c r="Y103" t="s">
        <v>123</v>
      </c>
      <c r="Z103" t="s">
        <v>123</v>
      </c>
      <c r="AA103">
        <v>0</v>
      </c>
      <c r="AB103">
        <v>-308.33327478142797</v>
      </c>
      <c r="AC103">
        <v>-91.266649071552095</v>
      </c>
      <c r="AD103">
        <v>-175.39996738353301</v>
      </c>
      <c r="AE103">
        <v>-147.93330446988301</v>
      </c>
      <c r="AF103">
        <v>-159.733302355262</v>
      </c>
      <c r="AG103">
        <v>-179.59996673505401</v>
      </c>
      <c r="AH103">
        <v>-8.53333035714628</v>
      </c>
      <c r="AI103">
        <v>-4.7333309970844901</v>
      </c>
      <c r="AJ103">
        <v>17.6666647992988</v>
      </c>
      <c r="AK103">
        <v>41.9999922113509</v>
      </c>
      <c r="AL103">
        <v>36.999993249442703</v>
      </c>
      <c r="AM103">
        <v>21.666663968825301</v>
      </c>
      <c r="AN103">
        <v>-22.066661911374499</v>
      </c>
      <c r="AO103">
        <v>-24.3333274120521</v>
      </c>
      <c r="AP103">
        <v>-13.799997283878101</v>
      </c>
      <c r="AQ103">
        <v>-17.133328683386999</v>
      </c>
      <c r="AR103">
        <v>10.999998088726899</v>
      </c>
      <c r="AS103">
        <v>66.599987774491098</v>
      </c>
      <c r="AT103">
        <v>112.933313226642</v>
      </c>
      <c r="AU103">
        <v>58.133323337530001</v>
      </c>
    </row>
    <row r="104" spans="1:47" hidden="1" x14ac:dyDescent="0.15">
      <c r="A104" t="s">
        <v>124</v>
      </c>
      <c r="B104">
        <v>5000000.9036666704</v>
      </c>
      <c r="C104">
        <v>4999998.05933333</v>
      </c>
      <c r="D104">
        <v>4999999.3380000005</v>
      </c>
      <c r="E104">
        <v>5000000.08733333</v>
      </c>
      <c r="F104">
        <v>5000000.3870000001</v>
      </c>
      <c r="G104">
        <v>5000000.5813333299</v>
      </c>
      <c r="H104">
        <v>5000000.6163333301</v>
      </c>
      <c r="I104">
        <v>5000001.26466667</v>
      </c>
      <c r="J104">
        <v>5000001.0506666703</v>
      </c>
      <c r="K104">
        <v>5000001.1853333302</v>
      </c>
      <c r="L104">
        <v>5000001.1540000001</v>
      </c>
      <c r="M104">
        <v>5000001.1893333299</v>
      </c>
      <c r="N104">
        <v>5000001.1293333303</v>
      </c>
      <c r="O104">
        <v>5000000.9160000002</v>
      </c>
      <c r="P104">
        <v>5000001.0839999998</v>
      </c>
      <c r="Q104">
        <v>5000000.9673333298</v>
      </c>
      <c r="R104">
        <v>5000000.9330000002</v>
      </c>
      <c r="S104">
        <v>5000001.3163333302</v>
      </c>
      <c r="T104">
        <v>5000001.1543333298</v>
      </c>
      <c r="U104">
        <v>5000001.1763333296</v>
      </c>
      <c r="V104">
        <v>5000000.9326666696</v>
      </c>
      <c r="Y104" t="s">
        <v>124</v>
      </c>
      <c r="Z104" t="s">
        <v>124</v>
      </c>
      <c r="AA104">
        <v>0</v>
      </c>
      <c r="AB104">
        <v>-568.86656526962304</v>
      </c>
      <c r="AC104">
        <v>-313.13327740231699</v>
      </c>
      <c r="AD104">
        <v>-163.26663858846101</v>
      </c>
      <c r="AE104">
        <v>-103.333315390199</v>
      </c>
      <c r="AF104">
        <v>-64.466656455341806</v>
      </c>
      <c r="AG104">
        <v>-57.466657690672598</v>
      </c>
      <c r="AH104">
        <v>72.199986864628897</v>
      </c>
      <c r="AI104">
        <v>29.399994662599099</v>
      </c>
      <c r="AJ104">
        <v>56.333321768699797</v>
      </c>
      <c r="AK104">
        <v>50.066656883822297</v>
      </c>
      <c r="AL104">
        <v>57.1333215689789</v>
      </c>
      <c r="AM104">
        <v>45.133323819734898</v>
      </c>
      <c r="AN104">
        <v>2.4666655075890702</v>
      </c>
      <c r="AO104">
        <v>36.066659354483903</v>
      </c>
      <c r="AP104">
        <v>12.7333295801264</v>
      </c>
      <c r="AQ104">
        <v>5.8666648916057298</v>
      </c>
      <c r="AR104">
        <v>82.533317043918103</v>
      </c>
      <c r="AS104">
        <v>50.133322804309699</v>
      </c>
      <c r="AT104">
        <v>54.533321985241301</v>
      </c>
      <c r="AU104">
        <v>5.7999987848538801</v>
      </c>
    </row>
    <row r="105" spans="1:47" hidden="1" x14ac:dyDescent="0.15">
      <c r="A105" t="s">
        <v>125</v>
      </c>
      <c r="B105">
        <v>5000001.0446666703</v>
      </c>
      <c r="C105">
        <v>4999999.3303333297</v>
      </c>
      <c r="D105">
        <v>5000000.30333333</v>
      </c>
      <c r="E105">
        <v>5000000.3136666697</v>
      </c>
      <c r="F105">
        <v>5000000.2033333303</v>
      </c>
      <c r="G105">
        <v>5000000.0216666702</v>
      </c>
      <c r="H105">
        <v>5000000.75</v>
      </c>
      <c r="I105">
        <v>5000001.0456666704</v>
      </c>
      <c r="J105">
        <v>5000001.2886666702</v>
      </c>
      <c r="K105">
        <v>5000001.5029999996</v>
      </c>
      <c r="L105">
        <v>5000001.4473333303</v>
      </c>
      <c r="M105">
        <v>5000001.426</v>
      </c>
      <c r="N105">
        <v>5000001.3403333304</v>
      </c>
      <c r="O105">
        <v>5000001.1473333295</v>
      </c>
      <c r="P105">
        <v>5000001.2046666704</v>
      </c>
      <c r="Q105">
        <v>5000001.0786666702</v>
      </c>
      <c r="R105">
        <v>5000001.1466666702</v>
      </c>
      <c r="S105">
        <v>5000001.2446666704</v>
      </c>
      <c r="T105">
        <v>5000001.1950000003</v>
      </c>
      <c r="U105">
        <v>5000001.1476666704</v>
      </c>
      <c r="V105">
        <v>5000001.0756666698</v>
      </c>
      <c r="Y105" s="1" t="s">
        <v>125</v>
      </c>
      <c r="Z105" t="s">
        <v>125</v>
      </c>
      <c r="AA105">
        <v>0</v>
      </c>
      <c r="AB105">
        <v>-342.86659646886397</v>
      </c>
      <c r="AC105">
        <v>-148.26663708108899</v>
      </c>
      <c r="AD105">
        <v>-146.199969576142</v>
      </c>
      <c r="AE105">
        <v>-168.26663282791699</v>
      </c>
      <c r="AF105">
        <v>-204.59995726118899</v>
      </c>
      <c r="AG105">
        <v>-58.933321739427299</v>
      </c>
      <c r="AH105">
        <v>0.19999999099589</v>
      </c>
      <c r="AI105">
        <v>48.799989793624597</v>
      </c>
      <c r="AJ105">
        <v>91.666646707302306</v>
      </c>
      <c r="AK105">
        <v>80.533315179049097</v>
      </c>
      <c r="AL105">
        <v>76.266650008321506</v>
      </c>
      <c r="AM105">
        <v>59.133319681514003</v>
      </c>
      <c r="AN105">
        <v>20.533327566034998</v>
      </c>
      <c r="AO105">
        <v>31.999993343937</v>
      </c>
      <c r="AP105">
        <v>6.7999985762733903</v>
      </c>
      <c r="AQ105">
        <v>20.399995728820201</v>
      </c>
      <c r="AR105">
        <v>39.999991679921301</v>
      </c>
      <c r="AS105">
        <v>30.066659725114501</v>
      </c>
      <c r="AT105">
        <v>20.5999957198161</v>
      </c>
      <c r="AU105">
        <v>6.1999986032857199</v>
      </c>
    </row>
    <row r="106" spans="1:47" x14ac:dyDescent="0.15">
      <c r="A106" t="s">
        <v>126</v>
      </c>
      <c r="B106">
        <v>5000000.9373333296</v>
      </c>
      <c r="C106">
        <v>5000001.9643333303</v>
      </c>
      <c r="D106">
        <v>5000001.6523333304</v>
      </c>
      <c r="E106">
        <v>5000000.6886666697</v>
      </c>
      <c r="F106">
        <v>5000000.1006666701</v>
      </c>
      <c r="G106">
        <v>4999999.7703333301</v>
      </c>
      <c r="H106">
        <v>4999999.7853333298</v>
      </c>
      <c r="I106">
        <v>5000000.6753333304</v>
      </c>
      <c r="J106">
        <v>5000000.8163333302</v>
      </c>
      <c r="K106">
        <v>5000001.0439999998</v>
      </c>
      <c r="L106">
        <v>5000001.05933333</v>
      </c>
      <c r="M106">
        <v>5000001.1339999996</v>
      </c>
      <c r="N106">
        <v>5000001.0750000002</v>
      </c>
      <c r="O106">
        <v>5000001.0196666699</v>
      </c>
      <c r="P106">
        <v>5000000.8716666698</v>
      </c>
      <c r="Q106">
        <v>5000000.8669999996</v>
      </c>
      <c r="R106">
        <v>5000000.9396666698</v>
      </c>
      <c r="S106">
        <v>5000000.9773333296</v>
      </c>
      <c r="T106">
        <v>5000001.1310000001</v>
      </c>
      <c r="U106">
        <v>5000001.2209999999</v>
      </c>
      <c r="V106">
        <v>5000001.3389999997</v>
      </c>
      <c r="Y106" s="1" t="s">
        <v>126</v>
      </c>
      <c r="Z106" t="s">
        <v>126</v>
      </c>
      <c r="AA106">
        <v>0</v>
      </c>
      <c r="AB106">
        <v>205.39996163442501</v>
      </c>
      <c r="AC106">
        <v>142.99997334873399</v>
      </c>
      <c r="AD106">
        <v>-49.733322662431497</v>
      </c>
      <c r="AE106">
        <v>-167.33330052098799</v>
      </c>
      <c r="AF106">
        <v>-233.39995613203999</v>
      </c>
      <c r="AG106">
        <v>-230.39995676149499</v>
      </c>
      <c r="AH106">
        <v>-52.3999900113457</v>
      </c>
      <c r="AI106">
        <v>-24.199995332177298</v>
      </c>
      <c r="AJ106">
        <v>21.333330036883201</v>
      </c>
      <c r="AK106">
        <v>24.399995513731</v>
      </c>
      <c r="AL106">
        <v>39.333326632681498</v>
      </c>
      <c r="AM106">
        <v>27.533328959526699</v>
      </c>
      <c r="AN106">
        <v>16.466664974961301</v>
      </c>
      <c r="AO106">
        <v>-13.133329484967099</v>
      </c>
      <c r="AP106">
        <v>-14.0666633551103</v>
      </c>
      <c r="AQ106">
        <v>0.46666795952621198</v>
      </c>
      <c r="AR106">
        <v>7.99999850771753</v>
      </c>
      <c r="AS106">
        <v>38.733326833078301</v>
      </c>
      <c r="AT106">
        <v>56.733323428876702</v>
      </c>
      <c r="AU106">
        <v>80.3333189614508</v>
      </c>
    </row>
    <row r="107" spans="1:47" hidden="1" x14ac:dyDescent="0.15">
      <c r="A107" t="s">
        <v>127</v>
      </c>
      <c r="B107">
        <v>5000000.91266667</v>
      </c>
      <c r="C107">
        <v>5000000.8926666696</v>
      </c>
      <c r="D107">
        <v>5000000.6053333301</v>
      </c>
      <c r="E107">
        <v>5000000.4670000002</v>
      </c>
      <c r="F107">
        <v>5000000.3106666701</v>
      </c>
      <c r="G107">
        <v>5000000.0586666698</v>
      </c>
      <c r="H107">
        <v>5000000.2713333303</v>
      </c>
      <c r="I107">
        <v>5000000.9563333299</v>
      </c>
      <c r="J107">
        <v>5000000.9473333303</v>
      </c>
      <c r="K107">
        <v>5000001.13</v>
      </c>
      <c r="L107">
        <v>5000001.1863333303</v>
      </c>
      <c r="M107">
        <v>5000001.1119999997</v>
      </c>
      <c r="N107">
        <v>5000001.19066667</v>
      </c>
      <c r="O107">
        <v>5000000.9503333298</v>
      </c>
      <c r="P107">
        <v>5000000.9009999996</v>
      </c>
      <c r="Q107">
        <v>5000000.9073333303</v>
      </c>
      <c r="R107">
        <v>5000000.8636666704</v>
      </c>
      <c r="S107">
        <v>5000001.2489999998</v>
      </c>
      <c r="T107">
        <v>5000001.20133333</v>
      </c>
      <c r="U107">
        <v>5000001.4263333296</v>
      </c>
      <c r="V107">
        <v>5000001.2173333298</v>
      </c>
      <c r="Y107" t="s">
        <v>127</v>
      </c>
      <c r="Z107" t="s">
        <v>127</v>
      </c>
      <c r="AA107">
        <v>0</v>
      </c>
      <c r="AB107">
        <v>-3.9999993667243299</v>
      </c>
      <c r="AC107">
        <v>-61.466656767692498</v>
      </c>
      <c r="AD107">
        <v>-89.133317703784897</v>
      </c>
      <c r="AE107">
        <v>-120.39997801405001</v>
      </c>
      <c r="AF107">
        <v>-170.79996887993701</v>
      </c>
      <c r="AG107">
        <v>-128.26664453423501</v>
      </c>
      <c r="AH107">
        <v>8.7333303767465793</v>
      </c>
      <c r="AI107">
        <v>6.9333307827925497</v>
      </c>
      <c r="AJ107">
        <v>43.466658034184903</v>
      </c>
      <c r="AK107">
        <v>54.7333220696217</v>
      </c>
      <c r="AL107">
        <v>39.866658660012398</v>
      </c>
      <c r="AM107">
        <v>55.599989837737397</v>
      </c>
      <c r="AN107">
        <v>7.5333305853557304</v>
      </c>
      <c r="AO107">
        <v>-2.3333336624143302</v>
      </c>
      <c r="AP107">
        <v>-1.06666776439162</v>
      </c>
      <c r="AQ107">
        <v>-9.7999981411382109</v>
      </c>
      <c r="AR107">
        <v>67.266653679461498</v>
      </c>
      <c r="AS107">
        <v>57.7333214549666</v>
      </c>
      <c r="AT107">
        <v>102.733313166462</v>
      </c>
      <c r="AU107">
        <v>60.933320836587399</v>
      </c>
    </row>
    <row r="108" spans="1:47" x14ac:dyDescent="0.15">
      <c r="A108" t="s">
        <v>128</v>
      </c>
      <c r="B108">
        <v>5000000.96</v>
      </c>
      <c r="C108">
        <v>4999998.9973333301</v>
      </c>
      <c r="D108">
        <v>4999999.5646666698</v>
      </c>
      <c r="E108">
        <v>5000000.3289999999</v>
      </c>
      <c r="F108">
        <v>5000000.3353333296</v>
      </c>
      <c r="G108">
        <v>5000000.2546666702</v>
      </c>
      <c r="H108">
        <v>5000000.1983333305</v>
      </c>
      <c r="I108">
        <v>5000000.9233333301</v>
      </c>
      <c r="J108">
        <v>5000000.9046666697</v>
      </c>
      <c r="K108">
        <v>5000001.0856666705</v>
      </c>
      <c r="L108">
        <v>5000001.0373333301</v>
      </c>
      <c r="M108">
        <v>5000001.0386666702</v>
      </c>
      <c r="N108">
        <v>5000001.1096666697</v>
      </c>
      <c r="O108">
        <v>5000000.8936666697</v>
      </c>
      <c r="P108">
        <v>5000000.9160000002</v>
      </c>
      <c r="Q108">
        <v>5000000.8789999997</v>
      </c>
      <c r="R108">
        <v>5000000.7826666702</v>
      </c>
      <c r="S108">
        <v>5000000.9663333297</v>
      </c>
      <c r="T108">
        <v>5000001.1076666703</v>
      </c>
      <c r="U108">
        <v>5000001.1076666703</v>
      </c>
      <c r="V108">
        <v>5000001.1846666699</v>
      </c>
      <c r="Y108" s="1" t="s">
        <v>128</v>
      </c>
      <c r="Z108" t="s">
        <v>128</v>
      </c>
      <c r="AA108">
        <v>0</v>
      </c>
      <c r="AB108">
        <v>-392.53325860571101</v>
      </c>
      <c r="AC108">
        <v>-279.06661244860402</v>
      </c>
      <c r="AD108">
        <v>-126.199975780035</v>
      </c>
      <c r="AE108">
        <v>-124.933310080268</v>
      </c>
      <c r="AF108">
        <v>-141.066638862643</v>
      </c>
      <c r="AG108">
        <v>-152.33330465406601</v>
      </c>
      <c r="AH108">
        <v>-7.3333325685669397</v>
      </c>
      <c r="AI108">
        <v>-11.0666639343965</v>
      </c>
      <c r="AJ108">
        <v>25.133329274647199</v>
      </c>
      <c r="AK108">
        <v>15.466663065754799</v>
      </c>
      <c r="AL108">
        <v>15.733331028782899</v>
      </c>
      <c r="AM108">
        <v>29.9333282085062</v>
      </c>
      <c r="AN108">
        <v>-13.266663500075699</v>
      </c>
      <c r="AO108">
        <v>-8.7999982627166204</v>
      </c>
      <c r="AP108">
        <v>-16.1999969372843</v>
      </c>
      <c r="AQ108">
        <v>-35.4666591512498</v>
      </c>
      <c r="AR108">
        <v>1.26666569976712</v>
      </c>
      <c r="AS108">
        <v>29.533328406005499</v>
      </c>
      <c r="AT108">
        <v>29.533328406005499</v>
      </c>
      <c r="AU108">
        <v>44.9333253657596</v>
      </c>
    </row>
    <row r="109" spans="1:47" hidden="1" x14ac:dyDescent="0.15">
      <c r="A109" t="s">
        <v>129</v>
      </c>
      <c r="B109">
        <v>5000001.0103333304</v>
      </c>
      <c r="C109">
        <v>4999999.25</v>
      </c>
      <c r="D109">
        <v>4999999.7546666702</v>
      </c>
      <c r="E109">
        <v>5000000.1766666695</v>
      </c>
      <c r="F109">
        <v>5000000.5279999999</v>
      </c>
      <c r="G109">
        <v>5000000.7406666698</v>
      </c>
      <c r="H109">
        <v>5000000.7699999996</v>
      </c>
      <c r="I109">
        <v>5000001.1373333298</v>
      </c>
      <c r="J109">
        <v>5000000.9586666701</v>
      </c>
      <c r="K109">
        <v>5000001.0076666698</v>
      </c>
      <c r="L109">
        <v>5000001.1050000004</v>
      </c>
      <c r="M109">
        <v>5000000.9693333302</v>
      </c>
      <c r="N109">
        <v>5000001.0980000002</v>
      </c>
      <c r="O109">
        <v>5000000.8926666696</v>
      </c>
      <c r="P109">
        <v>5000001.0120000001</v>
      </c>
      <c r="Q109">
        <v>5000000.9626666699</v>
      </c>
      <c r="R109">
        <v>5000000.9720000001</v>
      </c>
      <c r="S109">
        <v>5000001.0863333298</v>
      </c>
      <c r="T109">
        <v>5000000.8196666697</v>
      </c>
      <c r="U109">
        <v>5000000.91266667</v>
      </c>
      <c r="V109">
        <v>5000000.6173333302</v>
      </c>
      <c r="Y109" s="1" t="s">
        <v>129</v>
      </c>
      <c r="Z109" t="s">
        <v>129</v>
      </c>
      <c r="AA109">
        <v>0</v>
      </c>
      <c r="AB109">
        <v>-352.06659493317397</v>
      </c>
      <c r="AC109">
        <v>-251.13328128332</v>
      </c>
      <c r="AD109">
        <v>-166.73329847334401</v>
      </c>
      <c r="AE109">
        <v>-96.466646594814506</v>
      </c>
      <c r="AF109">
        <v>-53.933321217285297</v>
      </c>
      <c r="AG109">
        <v>-48.066656450835097</v>
      </c>
      <c r="AH109">
        <v>25.3999947468083</v>
      </c>
      <c r="AI109">
        <v>-10.333329958844899</v>
      </c>
      <c r="AJ109">
        <v>-0.53333200913325396</v>
      </c>
      <c r="AK109">
        <v>18.933330189514901</v>
      </c>
      <c r="AL109">
        <v>-8.1999983832868004</v>
      </c>
      <c r="AM109">
        <v>17.533330429194798</v>
      </c>
      <c r="AN109">
        <v>-23.533327406304299</v>
      </c>
      <c r="AO109">
        <v>0.33333387940880299</v>
      </c>
      <c r="AP109">
        <v>-9.5333301756324698</v>
      </c>
      <c r="AQ109">
        <v>-7.6666645115087704</v>
      </c>
      <c r="AR109">
        <v>15.1999968123583</v>
      </c>
      <c r="AS109">
        <v>-38.133324427819403</v>
      </c>
      <c r="AT109">
        <v>-19.5333281177133</v>
      </c>
      <c r="AU109">
        <v>-78.599984148855697</v>
      </c>
    </row>
    <row r="110" spans="1:47" x14ac:dyDescent="0.15">
      <c r="A110" t="s">
        <v>130</v>
      </c>
      <c r="B110">
        <v>5000000.9573333301</v>
      </c>
      <c r="C110">
        <v>4999999.3123333296</v>
      </c>
      <c r="D110">
        <v>4999999.8816666696</v>
      </c>
      <c r="E110">
        <v>5000000.0436666701</v>
      </c>
      <c r="F110">
        <v>5000000.2066666698</v>
      </c>
      <c r="G110">
        <v>5000000.3566666702</v>
      </c>
      <c r="H110">
        <v>4999999.858</v>
      </c>
      <c r="I110">
        <v>5000000.78</v>
      </c>
      <c r="J110">
        <v>5000000.83866667</v>
      </c>
      <c r="K110">
        <v>5000000.9363333303</v>
      </c>
      <c r="L110">
        <v>5000000.9069999997</v>
      </c>
      <c r="M110">
        <v>5000000.91</v>
      </c>
      <c r="N110">
        <v>5000001.0753333298</v>
      </c>
      <c r="O110">
        <v>5000000.8650000002</v>
      </c>
      <c r="P110">
        <v>5000000.9023333304</v>
      </c>
      <c r="Q110">
        <v>5000000.7616666704</v>
      </c>
      <c r="R110">
        <v>5000000.8933333298</v>
      </c>
      <c r="S110">
        <v>5000001.07166667</v>
      </c>
      <c r="T110">
        <v>5000000.9233333301</v>
      </c>
      <c r="U110">
        <v>5000001.0489999996</v>
      </c>
      <c r="V110">
        <v>5000001.2113333298</v>
      </c>
      <c r="Y110" s="1" t="s">
        <v>130</v>
      </c>
      <c r="Z110" t="s">
        <v>130</v>
      </c>
      <c r="AA110">
        <v>0</v>
      </c>
      <c r="AB110">
        <v>-328.99993710433603</v>
      </c>
      <c r="AC110">
        <v>-215.133290897736</v>
      </c>
      <c r="AD110">
        <v>-182.73329700588701</v>
      </c>
      <c r="AE110">
        <v>-150.133303305814</v>
      </c>
      <c r="AF110">
        <v>-120.133308975307</v>
      </c>
      <c r="AG110">
        <v>-219.86662391438301</v>
      </c>
      <c r="AH110">
        <v>-35.4666591701654</v>
      </c>
      <c r="AI110">
        <v>-23.733327463982299</v>
      </c>
      <c r="AJ110">
        <v>-4.1999991392157598</v>
      </c>
      <c r="AK110">
        <v>-10.066664154117101</v>
      </c>
      <c r="AL110">
        <v>-9.4666641706494499</v>
      </c>
      <c r="AM110">
        <v>23.599995438174201</v>
      </c>
      <c r="AN110">
        <v>-18.466662432548599</v>
      </c>
      <c r="AO110">
        <v>-10.9999978342624</v>
      </c>
      <c r="AP110">
        <v>-39.133324431949703</v>
      </c>
      <c r="AQ110">
        <v>-12.799997598400999</v>
      </c>
      <c r="AR110">
        <v>22.866663615162899</v>
      </c>
      <c r="AS110">
        <v>-6.79999869504669</v>
      </c>
      <c r="AT110">
        <v>18.333330406740501</v>
      </c>
      <c r="AU110">
        <v>50.799990218360897</v>
      </c>
    </row>
    <row r="111" spans="1:47" x14ac:dyDescent="0.15">
      <c r="A111" t="s">
        <v>131</v>
      </c>
      <c r="B111">
        <v>5000000.9753333302</v>
      </c>
      <c r="C111">
        <v>5000001.3073333297</v>
      </c>
      <c r="D111">
        <v>5000000.9019999998</v>
      </c>
      <c r="E111">
        <v>5000000.5956666702</v>
      </c>
      <c r="F111">
        <v>5000000.3053333303</v>
      </c>
      <c r="G111">
        <v>5000000.1753333304</v>
      </c>
      <c r="H111">
        <v>4999999.8169999998</v>
      </c>
      <c r="I111">
        <v>5000000.6523333304</v>
      </c>
      <c r="J111">
        <v>5000000.8940000003</v>
      </c>
      <c r="K111">
        <v>5000001.057</v>
      </c>
      <c r="L111">
        <v>5000001.2189999996</v>
      </c>
      <c r="M111">
        <v>5000001.1366666704</v>
      </c>
      <c r="N111">
        <v>5000001.1623333301</v>
      </c>
      <c r="O111">
        <v>5000000.81566667</v>
      </c>
      <c r="P111">
        <v>5000000.7206666702</v>
      </c>
      <c r="Q111">
        <v>5000000.8296666704</v>
      </c>
      <c r="R111">
        <v>5000000.88333333</v>
      </c>
      <c r="S111">
        <v>5000000.9079999998</v>
      </c>
      <c r="T111">
        <v>5000001.0640000002</v>
      </c>
      <c r="U111">
        <v>5000001.0183333298</v>
      </c>
      <c r="V111">
        <v>5000001.3320000004</v>
      </c>
      <c r="Y111" s="1" t="s">
        <v>131</v>
      </c>
      <c r="Z111" t="s">
        <v>131</v>
      </c>
      <c r="AA111">
        <v>0</v>
      </c>
      <c r="AB111">
        <v>66.399986941777698</v>
      </c>
      <c r="AC111">
        <v>-14.6666632295113</v>
      </c>
      <c r="AD111">
        <v>-75.933317184143405</v>
      </c>
      <c r="AE111">
        <v>-133.999973846171</v>
      </c>
      <c r="AF111">
        <v>-159.999968752087</v>
      </c>
      <c r="AG111">
        <v>-231.666620892602</v>
      </c>
      <c r="AH111">
        <v>-64.599987370383602</v>
      </c>
      <c r="AI111">
        <v>-16.2666628071362</v>
      </c>
      <c r="AJ111">
        <v>16.333330775577299</v>
      </c>
      <c r="AK111">
        <v>48.733324364521401</v>
      </c>
      <c r="AL111">
        <v>32.266661749880498</v>
      </c>
      <c r="AM111">
        <v>37.399992688116797</v>
      </c>
      <c r="AN111">
        <v>-31.933325819229101</v>
      </c>
      <c r="AO111">
        <v>-50.933322060809097</v>
      </c>
      <c r="AP111">
        <v>-29.133326278988999</v>
      </c>
      <c r="AQ111">
        <v>-18.3999964465368</v>
      </c>
      <c r="AR111">
        <v>-13.4666634531605</v>
      </c>
      <c r="AS111">
        <v>17.733330545697299</v>
      </c>
      <c r="AT111">
        <v>8.5999982419607495</v>
      </c>
      <c r="AU111">
        <v>71.333320121418495</v>
      </c>
    </row>
    <row r="112" spans="1:47" x14ac:dyDescent="0.15">
      <c r="A112" t="s">
        <v>132</v>
      </c>
      <c r="B112">
        <v>5000000.91733333</v>
      </c>
      <c r="C112">
        <v>4999998.7110000001</v>
      </c>
      <c r="D112">
        <v>4999999.53166667</v>
      </c>
      <c r="E112">
        <v>4999999.9539999999</v>
      </c>
      <c r="F112">
        <v>4999999.83</v>
      </c>
      <c r="G112">
        <v>4999999.8406666704</v>
      </c>
      <c r="H112">
        <v>4999999.5310000004</v>
      </c>
      <c r="I112">
        <v>5000000.44533333</v>
      </c>
      <c r="J112">
        <v>5000000.7810000004</v>
      </c>
      <c r="K112">
        <v>5000000.9790000003</v>
      </c>
      <c r="L112">
        <v>5000001.0733333305</v>
      </c>
      <c r="M112">
        <v>5000000.91266667</v>
      </c>
      <c r="N112">
        <v>5000000.98066667</v>
      </c>
      <c r="O112">
        <v>5000001.0350000001</v>
      </c>
      <c r="P112">
        <v>5000000.9349999996</v>
      </c>
      <c r="Q112">
        <v>5000000.8936666697</v>
      </c>
      <c r="R112">
        <v>5000000.9523333302</v>
      </c>
      <c r="S112">
        <v>5000001.0470000003</v>
      </c>
      <c r="T112">
        <v>5000001.0723333303</v>
      </c>
      <c r="U112">
        <v>5000001.1189999999</v>
      </c>
      <c r="V112">
        <v>5000001.0319999997</v>
      </c>
      <c r="Y112" s="1" t="s">
        <v>132</v>
      </c>
      <c r="Z112" t="s">
        <v>132</v>
      </c>
      <c r="AA112">
        <v>0</v>
      </c>
      <c r="AB112">
        <v>-441.26658502251098</v>
      </c>
      <c r="AC112">
        <v>-277.133281161914</v>
      </c>
      <c r="AD112">
        <v>-192.66663067552901</v>
      </c>
      <c r="AE112">
        <v>-217.46662609277399</v>
      </c>
      <c r="AF112">
        <v>-215.33329242862601</v>
      </c>
      <c r="AG112">
        <v>-277.26661505143397</v>
      </c>
      <c r="AH112">
        <v>-94.399982694160897</v>
      </c>
      <c r="AI112">
        <v>-27.266660918091802</v>
      </c>
      <c r="AJ112">
        <v>12.333331788317301</v>
      </c>
      <c r="AK112">
        <v>31.199994360777701</v>
      </c>
      <c r="AL112">
        <v>-0.93333182496719103</v>
      </c>
      <c r="AM112">
        <v>12.666665673926101</v>
      </c>
      <c r="AN112">
        <v>23.533329706669001</v>
      </c>
      <c r="AO112">
        <v>3.5333332642429198</v>
      </c>
      <c r="AP112">
        <v>-4.7333311918689702</v>
      </c>
      <c r="AQ112">
        <v>6.9999987455358896</v>
      </c>
      <c r="AR112">
        <v>25.9333292872107</v>
      </c>
      <c r="AS112">
        <v>30.999994364688501</v>
      </c>
      <c r="AT112">
        <v>40.333326584196399</v>
      </c>
      <c r="AU112">
        <v>22.9333297184013</v>
      </c>
    </row>
    <row r="113" spans="1:47" x14ac:dyDescent="0.15">
      <c r="A113" t="s">
        <v>133</v>
      </c>
      <c r="B113">
        <v>5000001.0029999996</v>
      </c>
      <c r="C113">
        <v>4999999.0206666701</v>
      </c>
      <c r="D113">
        <v>4999999.6409999998</v>
      </c>
      <c r="E113">
        <v>5000000.2756666699</v>
      </c>
      <c r="F113">
        <v>5000000.1406666702</v>
      </c>
      <c r="G113">
        <v>5000000.0319999997</v>
      </c>
      <c r="H113">
        <v>4999999.9366666703</v>
      </c>
      <c r="I113">
        <v>5000000.6716666697</v>
      </c>
      <c r="J113">
        <v>5000000.9029999999</v>
      </c>
      <c r="K113">
        <v>5000001.1270000003</v>
      </c>
      <c r="L113">
        <v>5000001.0543333301</v>
      </c>
      <c r="M113">
        <v>5000001.0476666698</v>
      </c>
      <c r="N113">
        <v>5000001.0226666704</v>
      </c>
      <c r="O113">
        <v>5000000.8253333298</v>
      </c>
      <c r="P113">
        <v>5000000.977</v>
      </c>
      <c r="Q113">
        <v>5000000.9163333299</v>
      </c>
      <c r="R113">
        <v>5000000.9426666703</v>
      </c>
      <c r="S113">
        <v>5000000.9176666699</v>
      </c>
      <c r="T113">
        <v>5000001.0436666701</v>
      </c>
      <c r="U113">
        <v>5000000.9800000004</v>
      </c>
      <c r="V113">
        <v>5000000.8606666699</v>
      </c>
      <c r="Y113" s="1" t="s">
        <v>133</v>
      </c>
      <c r="Z113" t="s">
        <v>133</v>
      </c>
      <c r="AA113">
        <v>0</v>
      </c>
      <c r="AB113">
        <v>-396.46658637004703</v>
      </c>
      <c r="AC113">
        <v>-272.39994530292699</v>
      </c>
      <c r="AD113">
        <v>-145.46663674298799</v>
      </c>
      <c r="AE113">
        <v>-172.46663128208601</v>
      </c>
      <c r="AF113">
        <v>-194.19996102411599</v>
      </c>
      <c r="AG113">
        <v>-213.266623079726</v>
      </c>
      <c r="AH113">
        <v>-66.266652687129294</v>
      </c>
      <c r="AI113">
        <v>-19.999995913494999</v>
      </c>
      <c r="AJ113">
        <v>24.799995178602899</v>
      </c>
      <c r="AK113">
        <v>10.2666640548375</v>
      </c>
      <c r="AL113">
        <v>8.9333322605362593</v>
      </c>
      <c r="AM113">
        <v>3.9333333752947501</v>
      </c>
      <c r="AN113">
        <v>-35.533326814308801</v>
      </c>
      <c r="AO113">
        <v>-5.1999988779040702</v>
      </c>
      <c r="AP113">
        <v>-17.333330462247801</v>
      </c>
      <c r="AQ113">
        <v>-12.0666634300071</v>
      </c>
      <c r="AR113">
        <v>-17.066662501513001</v>
      </c>
      <c r="AS113">
        <v>8.1333324761505192</v>
      </c>
      <c r="AT113">
        <v>-4.5999988999164003</v>
      </c>
      <c r="AU113">
        <v>-28.466660220634001</v>
      </c>
    </row>
    <row r="114" spans="1:47" x14ac:dyDescent="0.15">
      <c r="A114" t="s">
        <v>134</v>
      </c>
      <c r="B114">
        <v>5000000.9286666699</v>
      </c>
      <c r="C114">
        <v>4999998.9809999997</v>
      </c>
      <c r="D114">
        <v>5000000.0039999997</v>
      </c>
      <c r="E114">
        <v>4999999.8826666698</v>
      </c>
      <c r="F114">
        <v>4999999.9879999999</v>
      </c>
      <c r="G114">
        <v>5000000.0163333304</v>
      </c>
      <c r="H114">
        <v>4999999.7563333297</v>
      </c>
      <c r="I114">
        <v>5000000.6833333299</v>
      </c>
      <c r="J114">
        <v>5000000.9516666699</v>
      </c>
      <c r="K114">
        <v>5000001.0136666698</v>
      </c>
      <c r="L114">
        <v>5000001.1239999998</v>
      </c>
      <c r="M114">
        <v>5000000.9836666696</v>
      </c>
      <c r="N114">
        <v>5000001.0823333301</v>
      </c>
      <c r="O114">
        <v>5000000.7653333303</v>
      </c>
      <c r="P114">
        <v>5000000.8656666698</v>
      </c>
      <c r="Q114">
        <v>5000000.88333333</v>
      </c>
      <c r="R114">
        <v>5000000.9183333302</v>
      </c>
      <c r="S114">
        <v>5000001.0489999996</v>
      </c>
      <c r="T114">
        <v>5000001.1313333297</v>
      </c>
      <c r="U114">
        <v>5000000.9966666698</v>
      </c>
      <c r="V114">
        <v>5000000.69066667</v>
      </c>
      <c r="Y114" s="1" t="s">
        <v>134</v>
      </c>
      <c r="Z114" t="s">
        <v>134</v>
      </c>
      <c r="AA114">
        <v>0</v>
      </c>
      <c r="AB114">
        <v>-389.53326168984</v>
      </c>
      <c r="AC114">
        <v>-184.93329968193299</v>
      </c>
      <c r="AD114">
        <v>-209.19996116247501</v>
      </c>
      <c r="AE114">
        <v>-188.13329905331301</v>
      </c>
      <c r="AF114">
        <v>-182.466634000412</v>
      </c>
      <c r="AG114">
        <v>-234.466624483842</v>
      </c>
      <c r="AH114">
        <v>-49.066658890483403</v>
      </c>
      <c r="AI114">
        <v>4.5999991545675201</v>
      </c>
      <c r="AJ114">
        <v>16.999996835083302</v>
      </c>
      <c r="AK114">
        <v>39.066658736160001</v>
      </c>
      <c r="AL114">
        <v>10.9999978973291</v>
      </c>
      <c r="AM114">
        <v>30.733326329722601</v>
      </c>
      <c r="AN114">
        <v>-32.666661856043198</v>
      </c>
      <c r="AO114">
        <v>-12.5999976761517</v>
      </c>
      <c r="AP114">
        <v>-9.0666662825624709</v>
      </c>
      <c r="AQ114">
        <v>-2.0666675528932501</v>
      </c>
      <c r="AR114">
        <v>24.0666614849066</v>
      </c>
      <c r="AS114">
        <v>40.533324439500802</v>
      </c>
      <c r="AT114">
        <v>13.5999974680667</v>
      </c>
      <c r="AU114">
        <v>-47.5999911382333</v>
      </c>
    </row>
    <row r="115" spans="1:47" x14ac:dyDescent="0.15">
      <c r="A115" t="s">
        <v>135</v>
      </c>
      <c r="B115">
        <v>5000000.9653333304</v>
      </c>
      <c r="C115">
        <v>5000000.1523333304</v>
      </c>
      <c r="D115">
        <v>5000000.2033333303</v>
      </c>
      <c r="E115">
        <v>5000000.2309999997</v>
      </c>
      <c r="F115">
        <v>5000000.1339999996</v>
      </c>
      <c r="G115">
        <v>5000000.0470000003</v>
      </c>
      <c r="H115">
        <v>4999999.9073333303</v>
      </c>
      <c r="I115">
        <v>5000000.6739999996</v>
      </c>
      <c r="J115">
        <v>5000000.9153333297</v>
      </c>
      <c r="K115">
        <v>5000001.0060000001</v>
      </c>
      <c r="L115">
        <v>5000001.0043333303</v>
      </c>
      <c r="M115">
        <v>5000000.9993333304</v>
      </c>
      <c r="N115">
        <v>5000001.15033333</v>
      </c>
      <c r="O115">
        <v>5000000.7989999996</v>
      </c>
      <c r="P115">
        <v>5000000.9026666703</v>
      </c>
      <c r="Q115">
        <v>5000000.9013333302</v>
      </c>
      <c r="R115">
        <v>5000000.9160000002</v>
      </c>
      <c r="S115">
        <v>5000000.9526666701</v>
      </c>
      <c r="T115">
        <v>5000001.1113333302</v>
      </c>
      <c r="U115">
        <v>5000001.11033333</v>
      </c>
      <c r="V115">
        <v>5000001.0060000001</v>
      </c>
      <c r="Y115" s="1" t="s">
        <v>135</v>
      </c>
      <c r="Z115" t="s">
        <v>135</v>
      </c>
      <c r="AA115">
        <v>0</v>
      </c>
      <c r="AB115">
        <v>-162.59996862375701</v>
      </c>
      <c r="AC115">
        <v>-152.39997059750701</v>
      </c>
      <c r="AD115">
        <v>-146.866637798021</v>
      </c>
      <c r="AE115">
        <v>-166.26663406594</v>
      </c>
      <c r="AF115">
        <v>-183.66663057842999</v>
      </c>
      <c r="AG115">
        <v>-211.599959185844</v>
      </c>
      <c r="AH115">
        <v>-58.266654909685002</v>
      </c>
      <c r="AI115">
        <v>-9.9999982183453007</v>
      </c>
      <c r="AJ115">
        <v>8.1333323511571294</v>
      </c>
      <c r="AK115">
        <v>7.7999984687483304</v>
      </c>
      <c r="AL115">
        <v>6.79999868416669</v>
      </c>
      <c r="AM115">
        <v>36.999992774578402</v>
      </c>
      <c r="AN115">
        <v>-33.266659736350697</v>
      </c>
      <c r="AO115">
        <v>-12.533329615177299</v>
      </c>
      <c r="AP115">
        <v>-12.799997577920999</v>
      </c>
      <c r="AQ115">
        <v>-9.8666641438412306</v>
      </c>
      <c r="AR115">
        <v>-2.5333315830965102</v>
      </c>
      <c r="AS115">
        <v>29.19999430583</v>
      </c>
      <c r="AT115">
        <v>28.999994311660799</v>
      </c>
      <c r="AU115">
        <v>8.1333323511571294</v>
      </c>
    </row>
    <row r="116" spans="1:47" x14ac:dyDescent="0.15">
      <c r="A116" t="s">
        <v>136</v>
      </c>
      <c r="B116">
        <v>5000001.0783333303</v>
      </c>
      <c r="C116">
        <v>4999999.2653333303</v>
      </c>
      <c r="D116">
        <v>4999999.7390000001</v>
      </c>
      <c r="E116">
        <v>5000000.3973333295</v>
      </c>
      <c r="F116">
        <v>5000000.6123333303</v>
      </c>
      <c r="G116">
        <v>5000000.6836666698</v>
      </c>
      <c r="H116">
        <v>5000000.3843333302</v>
      </c>
      <c r="I116">
        <v>5000000.7856666697</v>
      </c>
      <c r="J116">
        <v>5000000.80933333</v>
      </c>
      <c r="K116">
        <v>5000000.9639999997</v>
      </c>
      <c r="L116">
        <v>5000000.9069999997</v>
      </c>
      <c r="M116">
        <v>5000000.9203333296</v>
      </c>
      <c r="N116">
        <v>5000000.9189999998</v>
      </c>
      <c r="O116">
        <v>5000000.96233333</v>
      </c>
      <c r="P116">
        <v>5000000.8906666702</v>
      </c>
      <c r="Q116">
        <v>5000000.97466667</v>
      </c>
      <c r="R116">
        <v>5000000.9873333303</v>
      </c>
      <c r="S116">
        <v>5000001.0603333302</v>
      </c>
      <c r="T116">
        <v>5000000.8420000002</v>
      </c>
      <c r="U116">
        <v>5000000.9543333296</v>
      </c>
      <c r="V116">
        <v>5000000.85566667</v>
      </c>
      <c r="Y116" s="1" t="s">
        <v>136</v>
      </c>
      <c r="Z116" t="s">
        <v>136</v>
      </c>
      <c r="AA116">
        <v>0</v>
      </c>
      <c r="AB116">
        <v>-362.59992181567497</v>
      </c>
      <c r="AC116">
        <v>-267.86660828631699</v>
      </c>
      <c r="AD116">
        <v>-136.19997078564899</v>
      </c>
      <c r="AE116">
        <v>-93.199979902851297</v>
      </c>
      <c r="AF116">
        <v>-78.933315092126804</v>
      </c>
      <c r="AG116">
        <v>-138.79997009229501</v>
      </c>
      <c r="AH116">
        <v>-58.5333195006666</v>
      </c>
      <c r="AI116">
        <v>-53.799988461210802</v>
      </c>
      <c r="AJ116">
        <v>-22.866661199145</v>
      </c>
      <c r="AK116">
        <v>-34.266658746506003</v>
      </c>
      <c r="AL116">
        <v>-31.599993335436501</v>
      </c>
      <c r="AM116">
        <v>-31.8666592432443</v>
      </c>
      <c r="AN116">
        <v>-23.1999950740204</v>
      </c>
      <c r="AO116">
        <v>-37.533323940258597</v>
      </c>
      <c r="AP116">
        <v>-20.733327603690999</v>
      </c>
      <c r="AQ116">
        <v>-18.1999960778478</v>
      </c>
      <c r="AR116">
        <v>-3.5999992548925999</v>
      </c>
      <c r="AS116">
        <v>-47.266655838531797</v>
      </c>
      <c r="AT116">
        <v>-24.799994804949801</v>
      </c>
      <c r="AU116">
        <v>-44.533322460394601</v>
      </c>
    </row>
  </sheetData>
  <autoFilter ref="A1:AU116" xr:uid="{00000000-0009-0000-0000-000000000000}">
    <filterColumn colId="24">
      <colorFilter dxfId="1"/>
    </filterColumn>
    <filterColumn colId="32">
      <filters>
        <filter val="-103.3999815"/>
        <filter val="-110.3999774"/>
        <filter val="-120.6666422"/>
        <filter val="-121.3999771"/>
        <filter val="-125.6666386"/>
        <filter val="-126.2666472"/>
        <filter val="-126.3333079"/>
        <filter val="-126.6666405"/>
        <filter val="-131.0666378"/>
        <filter val="-133.5333083"/>
        <filter val="-133.6666405"/>
        <filter val="-138.1999714"/>
        <filter val="-138.5999718"/>
        <filter val="-138.7999701"/>
        <filter val="-141.8666364"/>
        <filter val="-144.3999761"/>
        <filter val="-145.0666401"/>
        <filter val="-145.7999759"/>
        <filter val="-147.0666401"/>
        <filter val="-149.7999723"/>
        <filter val="-150.1999685"/>
        <filter val="-151.799975"/>
        <filter val="-152.1999678"/>
        <filter val="-152.3333047"/>
        <filter val="-155.4666398"/>
        <filter val="-160.4666368"/>
        <filter val="-160.5333018"/>
        <filter val="-160.7999758"/>
        <filter val="-161.6666356"/>
        <filter val="-162.7332975"/>
        <filter val="-163.5333002"/>
        <filter val="-163.5999627"/>
        <filter val="-165.9333028"/>
        <filter val="-167.7333077"/>
        <filter val="-168.4666335"/>
        <filter val="-168.5333048"/>
        <filter val="-171.5332978"/>
        <filter val="-172.1333037"/>
        <filter val="-172.266632"/>
        <filter val="-173.0666267"/>
        <filter val="-175.9999635"/>
        <filter val="-177.9332971"/>
        <filter val="-180.2666287"/>
        <filter val="-182.3333003"/>
        <filter val="-183.599961"/>
        <filter val="-186.2666252"/>
        <filter val="-186.333292"/>
        <filter val="-190.8666231"/>
        <filter val="-191.0666247"/>
        <filter val="-194.1999574"/>
        <filter val="-194.3333001"/>
        <filter val="-194.533299"/>
        <filter val="-195.9332974"/>
        <filter val="-197.9332975"/>
        <filter val="-198.0666264"/>
        <filter val="-200.4666288"/>
        <filter val="-201.0666241"/>
        <filter val="-201.1999563"/>
        <filter val="-204.199958"/>
        <filter val="-204.4666181"/>
        <filter val="-208.4666297"/>
        <filter val="-211.5999592"/>
        <filter val="-213.2666231"/>
        <filter val="-216.8666201"/>
        <filter val="-219.0666202"/>
        <filter val="-219.8666239"/>
        <filter val="-226.199957"/>
        <filter val="-230.3999568"/>
        <filter val="-231.6666209"/>
        <filter val="-233.3999598"/>
        <filter val="-234.4666245"/>
        <filter val="-236.7999526"/>
        <filter val="-238.9999523"/>
        <filter val="-240.9999496"/>
        <filter val="-244.466621"/>
        <filter val="-248.1332833"/>
        <filter val="-248.7332834"/>
        <filter val="-252.9332819"/>
        <filter val="-253.199952"/>
        <filter val="-254.7999453"/>
        <filter val="-259.5999466"/>
        <filter val="-259.7332829"/>
        <filter val="-262.3999496"/>
        <filter val="-277.2666151"/>
        <filter val="-294.3332734"/>
      </filters>
    </filterColumn>
  </autoFilter>
  <phoneticPr fontId="18" type="noConversion"/>
  <conditionalFormatting sqref="AG1:AG1048576">
    <cfRule type="cellIs" dxfId="0" priority="1" operator="between">
      <formula>-300</formula>
      <formula>-100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5P28-1_复检处理后数据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zhangh</cp:lastModifiedBy>
  <dcterms:created xsi:type="dcterms:W3CDTF">2023-05-29T00:44:04Z</dcterms:created>
  <dcterms:modified xsi:type="dcterms:W3CDTF">2023-05-29T00:50:27Z</dcterms:modified>
</cp:coreProperties>
</file>