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 activeTab="1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<sst xmlns="http://schemas.openxmlformats.org/spreadsheetml/2006/main" count="1600" uniqueCount="436">
  <si>
    <t>不合格</t>
  </si>
  <si>
    <t>T53-Y319-10.00MHz</t>
  </si>
  <si>
    <t>NoBarCode-2022041812-08-1</t>
  </si>
  <si>
    <t>峰峰值不合格：-1729.944～574.773(500)|补偿成功</t>
  </si>
  <si>
    <t>NoBarCode-2022041812-08-2</t>
  </si>
  <si>
    <t>峰峰值不合格：-1465.764～390.394(500)|补偿时读取产品寄存器通信异常</t>
  </si>
  <si>
    <t>NoBarCode-2022041812-08-3</t>
  </si>
  <si>
    <t>常温频率准确度异常|过滤了温度频率1点|</t>
  </si>
  <si>
    <t>NoBarCode-2022041812-08-4</t>
  </si>
  <si>
    <t>峰峰值不合格：-2440.548～-292.908(500)|补偿时读取产品寄存器通信异常</t>
  </si>
  <si>
    <t>NoBarCode-2022041812-08-5</t>
  </si>
  <si>
    <t>峰峰值不合格：-1766.346～282.393(500)|补偿成功</t>
  </si>
  <si>
    <t>NoBarCode-2022041812-08-6</t>
  </si>
  <si>
    <t>NoBarCode-2022041812-08-7</t>
  </si>
  <si>
    <t>峰峰值不合格：-1748.888～325.97(500)|补偿时读取产品寄存器通信异常</t>
  </si>
  <si>
    <t>NoBarCode-2022041812-08-8</t>
  </si>
  <si>
    <t>峰峰值不合格：-1439.79～396.47(500)|补偿时读取产品寄存器通信异常</t>
  </si>
  <si>
    <t>NoBarCode-2022041812-08-9</t>
  </si>
  <si>
    <t>峰峰值不合格：-2507.641～472.885(500)|补偿时读取产品寄存器通信异常</t>
  </si>
  <si>
    <t>NoBarCode-2022041812-08-10</t>
  </si>
  <si>
    <t>峰峰值不合格：-2108.524～1850.681(500)|</t>
  </si>
  <si>
    <t>NoBarCode-2022041812-08-11</t>
  </si>
  <si>
    <t>峰峰值不合格：-1563.608～244.345(500)|补偿成功</t>
  </si>
  <si>
    <t>NoBarCode-2022041812-08-12</t>
  </si>
  <si>
    <t>峰峰值不合格：-2789.7～-510.61(500)|补偿成功</t>
  </si>
  <si>
    <t>NoBarCode-2022041812-08-13</t>
  </si>
  <si>
    <t>峰峰值不合格：-1664.336～191.291(500)|补偿时读取产品寄存器通信异常</t>
  </si>
  <si>
    <t>NoBarCode-2022041812-08-14</t>
  </si>
  <si>
    <t>峰峰值不合格：-1560.681～676.465(500)|补偿成功</t>
  </si>
  <si>
    <t>NoBarCode-2022041812-08-15</t>
  </si>
  <si>
    <t>峰峰值不合格：-1928.755～137.124(500)|补偿成功</t>
  </si>
  <si>
    <t>NoBarCode-2022041812-08-16</t>
  </si>
  <si>
    <t>峰峰值不合格：-1755.689～110.885(500)|补偿成功</t>
  </si>
  <si>
    <t>NoBarCode-2022041812-08-17</t>
  </si>
  <si>
    <t>峰峰值不合格：-1658.429～302.734(500)|补偿时读取产品寄存器通信异常</t>
  </si>
  <si>
    <t>NoBarCode-2022041812-08-18</t>
  </si>
  <si>
    <t>峰峰值不合格：-1822.624～226.918(500)|补偿成功</t>
  </si>
  <si>
    <t>NoBarCode-2022041812-08-19</t>
  </si>
  <si>
    <t>峰峰值不合格：-1595.494～236.76(500)|补偿成功</t>
  </si>
  <si>
    <t>NoBarCode-2022041812-08-20</t>
  </si>
  <si>
    <t>峰峰值不合格：-1589.352～348.86(500)|补偿成功</t>
  </si>
  <si>
    <t>NoBarCode-2022041812-08-21</t>
  </si>
  <si>
    <t>峰峰值不合格：-1776.083～288.972(500)|补偿成功</t>
  </si>
  <si>
    <t>NoBarCode-2022041812-08-22</t>
  </si>
  <si>
    <t>峰峰值不合格：-1670.642～328.202(500)|补偿时读取产品寄存器通信异常</t>
  </si>
  <si>
    <t>NoBarCode-2022041812-08-23</t>
  </si>
  <si>
    <t>峰峰值不合格：-1545.177～353.888(500)|补偿时读取产品寄存器通信异常</t>
  </si>
  <si>
    <t>NoBarCode-2022041812-08-24</t>
  </si>
  <si>
    <t>峰峰值不合格：-1630.563～351.803(500)|补偿时读取产品寄存器通信异常</t>
  </si>
  <si>
    <t>NoBarCode-2022041812-08-25</t>
  </si>
  <si>
    <t>峰峰值不合格：-1926.852～214.627(500)|补偿成功</t>
  </si>
  <si>
    <t>NoBarCode-2022041812-08-26</t>
  </si>
  <si>
    <t>峰峰值不合格：-4140.713～2268.491(500)|</t>
  </si>
  <si>
    <t>NoBarCode-2022041812-08-27</t>
  </si>
  <si>
    <t>峰峰值不合格：-1646.388～285.442(500)|补偿成功</t>
  </si>
  <si>
    <t>NoBarCode-2022041812-08-28</t>
  </si>
  <si>
    <t>峰峰值不合格：-1004.643～1444.335(500)|补偿成功</t>
  </si>
  <si>
    <t>NoBarCode-2022041812-08-29</t>
  </si>
  <si>
    <t>峰峰值不合格：-2757.324～-568.079(500)|补偿成功</t>
  </si>
  <si>
    <t>NoBarCode-2022041812-08-30</t>
  </si>
  <si>
    <t>峰峰值不合格：-1874.794～113.104(500)|补偿成功</t>
  </si>
  <si>
    <t>NoBarCode-2022041812-08-31</t>
  </si>
  <si>
    <t>峰峰值不合格：-2410.97～478.448(500)|补偿成功</t>
  </si>
  <si>
    <t>NoBarCode-2022041812-08-32</t>
  </si>
  <si>
    <t>峰峰值不合格：-1534.73～314.135(500)|补偿成功</t>
  </si>
  <si>
    <t>NoBarCode-2022041812-08-33</t>
  </si>
  <si>
    <t>NoBarCode-2022041812-08-34</t>
  </si>
  <si>
    <t>峰峰值不合格：-2840.602～511.399(500)|补偿成功</t>
  </si>
  <si>
    <t>NoBarCode-2022041812-08-35</t>
  </si>
  <si>
    <t>峰峰值不合格：-1414.136～301.305(500)|补偿成功</t>
  </si>
  <si>
    <t>NoBarCode-2022041812-08-36</t>
  </si>
  <si>
    <t>峰峰值不合格：-1598.976～358.917(500)|补偿成功</t>
  </si>
  <si>
    <t>NoBarCode-2022041812-08-37</t>
  </si>
  <si>
    <t>峰峰值不合格：-2785.658～436.563(500)|补偿成功</t>
  </si>
  <si>
    <t>NoBarCode-2022041812-08-38</t>
  </si>
  <si>
    <t>峰峰值不合格：-1109.046～1967.525(500)|补偿成功</t>
  </si>
  <si>
    <t>NoBarCode-2022041812-08-39</t>
  </si>
  <si>
    <t>峰峰值不合格：-1469.142～190.486(500)|补偿成功</t>
  </si>
  <si>
    <t>NoBarCode-2022041812-08-40</t>
  </si>
  <si>
    <t>NoBarCode-2022041812-08-41</t>
  </si>
  <si>
    <t>峰峰值不合格：-1809.991～179.072(500)|补偿成功</t>
  </si>
  <si>
    <t>NoBarCode-2022041812-08-42</t>
  </si>
  <si>
    <t>峰峰值不合格：-1781.053～210.309(500)|补偿成功</t>
  </si>
  <si>
    <t>NoBarCode-2022041812-08-43</t>
  </si>
  <si>
    <t>峰峰值不合格：-1564.689～390.956(500)|补偿成功</t>
  </si>
  <si>
    <t>NoBarCode-2022041812-08-44</t>
  </si>
  <si>
    <t>峰峰值不合格：-1763.567～352.273(500)|补偿成功</t>
  </si>
  <si>
    <t>NoBarCode-2022041812-08-45</t>
  </si>
  <si>
    <t>峰峰值不合格：-3749.191～1674.441(500)|</t>
  </si>
  <si>
    <t>NoBarCode-2022041812-08-46</t>
  </si>
  <si>
    <t>峰峰值不合格：-1069.251～1413.049(500)|补偿成功</t>
  </si>
  <si>
    <t>NoBarCode-2022041812-08-47</t>
  </si>
  <si>
    <t>峰峰值不合格：-1724.441～214.26(500)|补偿成功</t>
  </si>
  <si>
    <t>NoBarCode-2022041812-08-48</t>
  </si>
  <si>
    <t>峰峰值不合格：-1915.479～254.778(500)|补偿成功</t>
  </si>
  <si>
    <t>NoBarCode-2022041812-08-49</t>
  </si>
  <si>
    <t>峰峰值不合格：-2010.563～-65.651(500)|补偿成功</t>
  </si>
  <si>
    <t>NoBarCode-2022041812-08-50</t>
  </si>
  <si>
    <t>峰峰值不合格：-1564.153～341.381(500)|补偿成功</t>
  </si>
  <si>
    <t>NoBarCode-2022041812-08-51</t>
  </si>
  <si>
    <t>峰峰值不合格：-1613.627～257.594(500)|补偿成功</t>
  </si>
  <si>
    <t>NoBarCode-2022041812-08-52</t>
  </si>
  <si>
    <t>峰峰值不合格：-1513.153～258.441(500)|补偿时读取产品寄存器通信异常</t>
  </si>
  <si>
    <t>NoBarCode-2022041812-08-53</t>
  </si>
  <si>
    <t>峰峰值不合格：-1809.794～157.04(500)|补偿成功</t>
  </si>
  <si>
    <t>NoBarCode-2022041812-08-54</t>
  </si>
  <si>
    <t>峰峰值不合格：-1044.598～864.61(500)|补偿成功</t>
  </si>
  <si>
    <t>NoBarCode-2022041812-08-55</t>
  </si>
  <si>
    <t>峰峰值不合格：-1630.116～322.748(500)|补偿成功</t>
  </si>
  <si>
    <t>NoBarCode-2022041812-08-56</t>
  </si>
  <si>
    <t>峰峰值不合格：-1927.671～700.964(500)|补偿成功</t>
  </si>
  <si>
    <t>NoBarCode-2022041812-08-57</t>
  </si>
  <si>
    <t>峰峰值不合格：-1484.511～295.368(500)|补偿成功</t>
  </si>
  <si>
    <t>NoBarCode-2022041812-08-58</t>
  </si>
  <si>
    <t>峰峰值不合格：-1781.687～161.825(500)|补偿成功</t>
  </si>
  <si>
    <t>NoBarCode-2022041812-08-59</t>
  </si>
  <si>
    <t>峰峰值不合格：-1718.05～203.802(500)|补偿成功</t>
  </si>
  <si>
    <t>NoBarCode-2022041812-08-60</t>
  </si>
  <si>
    <t>峰峰值不合格：-1789.828～171.409(500)|补偿成功</t>
  </si>
  <si>
    <t>NoBarCode-2022041812-08-61</t>
  </si>
  <si>
    <t>峰峰值不合格：-1593.508～308.367(500)|补偿成功</t>
  </si>
  <si>
    <t>NoBarCode-2022041812-08-62</t>
  </si>
  <si>
    <t>峰峰值不合格：-1510.686～288.654(500)|补偿成功</t>
  </si>
  <si>
    <t>NoBarCode-2022041812-08-63</t>
  </si>
  <si>
    <t>峰峰值不合格：-1606.366～1007.47(500)|补偿成功</t>
  </si>
  <si>
    <t>NoBarCode-2022041812-08-64</t>
  </si>
  <si>
    <t>峰峰值不合格：-5007.079～184.489(500)|</t>
  </si>
  <si>
    <t>NoBarCode-2022041812-08-65</t>
  </si>
  <si>
    <t>峰峰值不合格：-823.678～1027.429(500)|补偿成功</t>
  </si>
  <si>
    <t>NoBarCode-2022041812-08-66</t>
  </si>
  <si>
    <t>峰峰值不合格：-1575.119～373.261(500)|补偿成功</t>
  </si>
  <si>
    <t>NoBarCode-2022041812-08-67</t>
  </si>
  <si>
    <t>峰峰值不合格：-1707.973～197.64(500)|补偿成功</t>
  </si>
  <si>
    <t>NoBarCode-2022041812-08-68</t>
  </si>
  <si>
    <t>峰峰值不合格：-1736.28～345.781(500)|补偿成功</t>
  </si>
  <si>
    <t>NoBarCode-2022041812-08-69</t>
  </si>
  <si>
    <t>峰峰值不合格：-1793.02～470.448(500)|补偿成功</t>
  </si>
  <si>
    <t>NoBarCode-2022041812-08-70</t>
  </si>
  <si>
    <t>NoBarCode-2022041812-08-71</t>
  </si>
  <si>
    <t>峰峰值不合格：-1607.705～296.92(500)|补偿成功</t>
  </si>
  <si>
    <t>NoBarCode-2022041812-08-72</t>
  </si>
  <si>
    <t>峰峰值不合格：-1942.646～277.907(500)|补偿成功</t>
  </si>
  <si>
    <t>NoBarCode-2022041812-08-73</t>
  </si>
  <si>
    <t>峰峰值不合格：-1994.406～192.698(500)|补偿成功</t>
  </si>
  <si>
    <t>NoBarCode-2022041812-08-74</t>
  </si>
  <si>
    <t>峰峰值不合格：-1705.398～204.836(500)|补偿成功</t>
  </si>
  <si>
    <t>NoBarCode-2022041812-08-75</t>
  </si>
  <si>
    <t>无输出|不补偿</t>
  </si>
  <si>
    <t>NoBarCode-2022041812-08-76</t>
  </si>
  <si>
    <t>峰峰值不合格：-1953.929～228.037(500)|补偿成功</t>
  </si>
  <si>
    <t>NoBarCode-2022041812-08-77</t>
  </si>
  <si>
    <t>峰峰值不合格：-874.695～975.119(500)|补偿成功</t>
  </si>
  <si>
    <t>NoBarCode-2022041812-08-78</t>
  </si>
  <si>
    <t>峰峰值不合格：-1855.89～279.316(500)|补偿成功</t>
  </si>
  <si>
    <t>NoBarCode-2022041812-08-79</t>
  </si>
  <si>
    <t>峰峰值不合格：-4254.157～352.041(500)|补偿成功</t>
  </si>
  <si>
    <t>NoBarCode-2022041812-08-80</t>
  </si>
  <si>
    <t>NoBarCode-2022041812-08-81</t>
  </si>
  <si>
    <t>峰峰值不合格：-1761.863～266.692(500)|补偿成功</t>
  </si>
  <si>
    <t>NoBarCode-2022041812-08-82</t>
  </si>
  <si>
    <t>峰峰值不合格：-1613.485～386.871(500)|补偿成功</t>
  </si>
  <si>
    <t>NoBarCode-2022041812-08-83</t>
  </si>
  <si>
    <t>峰峰值不合格：-1770.861～267.167(500)|补偿成功</t>
  </si>
  <si>
    <t>NoBarCode-2022041812-08-84</t>
  </si>
  <si>
    <t>峰峰值不合格：-905.219～1003.589(500)|补偿成功</t>
  </si>
  <si>
    <t>NoBarCode-2022041812-08-85</t>
  </si>
  <si>
    <t>峰峰值不合格：-1925.503～253.94(500)|补偿成功</t>
  </si>
  <si>
    <t>NoBarCode-2022041812-08-86</t>
  </si>
  <si>
    <t>峰峰值不合格：-1794.755～231.684(500)|补偿成功</t>
  </si>
  <si>
    <t>NoBarCode-2022041812-08-87</t>
  </si>
  <si>
    <t>峰峰值不合格：-1799.92～271.286(500)|补偿成功</t>
  </si>
  <si>
    <t>NoBarCode-2022041812-08-88</t>
  </si>
  <si>
    <t>峰峰值不合格：-2476.855～414.358(500)|补偿成功</t>
  </si>
  <si>
    <t>NoBarCode-2022041812-08-89</t>
  </si>
  <si>
    <t>峰峰值不合格：-1449.758～872.307(500)|补偿成功</t>
  </si>
  <si>
    <t>NoBarCode-2022041812-08-90</t>
  </si>
  <si>
    <t>峰峰值不合格：-1429.923～460.707(500)|补偿成功</t>
  </si>
  <si>
    <t>NoBarCode-2022041812-08-91</t>
  </si>
  <si>
    <t>峰峰值不合格：-1673.627～248.743(500)|补偿成功</t>
  </si>
  <si>
    <t>NoBarCode-2022041812-08-92</t>
  </si>
  <si>
    <t>峰峰值不合格：-1279.329～577.735(500)|补偿成功</t>
  </si>
  <si>
    <t>NoBarCode-2022041812-08-93</t>
  </si>
  <si>
    <t>峰峰值不合格：-2189.849～-74.315(500)|补偿成功</t>
  </si>
  <si>
    <t>NoBarCode-2022041812-08-94</t>
  </si>
  <si>
    <t>峰峰值不合格：-1916.752～157.862(500)|补偿成功</t>
  </si>
  <si>
    <t>NoBarCode-2022041812-08-95</t>
  </si>
  <si>
    <t>峰峰值不合格：-1504.858～359.436(500)|补偿成功</t>
  </si>
  <si>
    <t>NoBarCode-2022041812-08-96</t>
  </si>
  <si>
    <t>峰峰值不合格：-2425.866～474.712(500)|补偿成功</t>
  </si>
  <si>
    <t>NoBarCode-2022041812-08-97</t>
  </si>
  <si>
    <t>峰峰值不合格：-1744.187～179.278(500)|补偿成功</t>
  </si>
  <si>
    <t>NoBarCode-2022041812-08-98</t>
  </si>
  <si>
    <t>峰峰值不合格：-1526.736～334.045(500)|补偿成功</t>
  </si>
  <si>
    <t>NoBarCode-2022041812-08-99</t>
  </si>
  <si>
    <t>峰峰值不合格：-1718.355～335.502(500)|补偿成功</t>
  </si>
  <si>
    <t>NoBarCode-2022041812-08-100</t>
  </si>
  <si>
    <t>峰峰值不合格：-1521.947～254.769(500)|补偿成功</t>
  </si>
  <si>
    <t>NoBarCode-2022041812-08-101</t>
  </si>
  <si>
    <t>峰峰值不合格：-1848.554～258.17(500)|补偿成功</t>
  </si>
  <si>
    <t>NoBarCode-2022041812-08-102</t>
  </si>
  <si>
    <t>峰峰值不合格：-1603.868～210.948(500)|补偿成功</t>
  </si>
  <si>
    <t>NoBarCode-2022041812-08-103</t>
  </si>
  <si>
    <t>峰峰值不合格：-1466.434～399.288(500)|补偿成功</t>
  </si>
  <si>
    <t>NoBarCode-2022041812-08-104</t>
  </si>
  <si>
    <t>峰峰值不合格：-1647.866～276.529(500)|补偿成功</t>
  </si>
  <si>
    <t>NoBarCode-2022041812-08-105</t>
  </si>
  <si>
    <t>NoBarCode-2022041812-08-106</t>
  </si>
  <si>
    <t>峰峰值不合格：-1547.487～278.915(500)|补偿成功</t>
  </si>
  <si>
    <t>NoBarCode-2022041812-08-107</t>
  </si>
  <si>
    <t>峰峰值不合格：-1597.455～379.486(500)|补偿成功</t>
  </si>
  <si>
    <t>NoBarCode-2022041812-08-108</t>
  </si>
  <si>
    <t>峰峰值不合格：-1659.382～234.298(500)|补偿成功</t>
  </si>
  <si>
    <t>NoBarCode-2022041812-08-109</t>
  </si>
  <si>
    <t>NoBarCode-2022041812-08-110</t>
  </si>
  <si>
    <t>峰峰值不合格：-1585.608～267.351(500)|补偿成功</t>
  </si>
  <si>
    <t>NoBarCode-2022041812-08-111</t>
  </si>
  <si>
    <t>峰峰值不合格：-2227.932～-15.23(500)|补偿成功</t>
  </si>
  <si>
    <t>NoBarCode-2022041812-08-112</t>
  </si>
  <si>
    <t>峰峰值不合格：-1697.809～318.043(500)|补偿成功</t>
  </si>
  <si>
    <t>NoBarCode-2022041812-08-113</t>
  </si>
  <si>
    <t>峰峰值不合格：-1601.423～314.488(500)|补偿成功</t>
  </si>
  <si>
    <t>NoBarCode-2022041812-08-114</t>
  </si>
  <si>
    <t>峰峰值不合格：-1598.833～659.794(500)|补偿成功</t>
  </si>
  <si>
    <t>NoBarCode-2022041812-08-115</t>
  </si>
  <si>
    <t>峰峰值不合格：-1717.906～176.565(500)|补偿成功</t>
  </si>
  <si>
    <t>NoBarCode-2022041812-08-116</t>
  </si>
  <si>
    <t>峰峰值不合格：-1569.455～283.628(500)|补偿成功</t>
  </si>
  <si>
    <t>NoBarCode-2022041812-08-117</t>
  </si>
  <si>
    <t>峰峰值不合格：-2246.096～455.467(500)|补偿成功</t>
  </si>
  <si>
    <t>NoBarCode-2022041812-08-118</t>
  </si>
  <si>
    <t>峰峰值不合格：-1579.214～294.876(500)|补偿成功</t>
  </si>
  <si>
    <t>NoBarCode-2022041812-08-119</t>
  </si>
  <si>
    <t>峰峰值不合格：-1749.009～263.265(500)|补偿成功</t>
  </si>
  <si>
    <t>NoBarCode-2022041812-08-120</t>
  </si>
  <si>
    <t>峰峰值不合格：-1851.471～272.291(500)|补偿成功</t>
  </si>
  <si>
    <t>NoBarCode-2022041812-08-121</t>
  </si>
  <si>
    <t>峰峰值不合格：-1947.296～-21.039(500)|补偿成功</t>
  </si>
  <si>
    <t>NoBarCode-2022041812-08-122</t>
  </si>
  <si>
    <t>峰峰值不合格：-2083.001～210.134(500)|补偿成功</t>
  </si>
  <si>
    <t>NoBarCode-2022041812-08-123</t>
  </si>
  <si>
    <t>峰峰值不合格：-1836.597～216.112(500)|补偿成功</t>
  </si>
  <si>
    <t>NoBarCode-2022041812-08-124</t>
  </si>
  <si>
    <t>峰峰值不合格：-1808.525～436.683(500)|补偿成功</t>
  </si>
  <si>
    <t>NoBarCode-2022041812-08-125</t>
  </si>
  <si>
    <t>峰峰值不合格：-2092.591～292.422(500)|补偿成功</t>
  </si>
  <si>
    <t>NoBarCode-2022041812-08-126</t>
  </si>
  <si>
    <t>常温频率准确度异常|过滤了温度频率2点|</t>
  </si>
  <si>
    <t>NoBarCode-2022041812-08-127</t>
  </si>
  <si>
    <t>NoBarCode-2022041812-08-128</t>
  </si>
  <si>
    <t>NoBarCode-2022041812-08-129</t>
  </si>
  <si>
    <t>NoBarCode-2022041812-08-130</t>
  </si>
  <si>
    <t>NoBarCode-2022041812-08-131</t>
  </si>
  <si>
    <t>NoBarCode-2022041812-08-132</t>
  </si>
  <si>
    <t>NoBarCode-2022041812-08-133</t>
  </si>
  <si>
    <t>NoBarCode-2022041812-08-134</t>
  </si>
  <si>
    <t>NoBarCode-2022041812-08-135</t>
  </si>
  <si>
    <t>NoBarCode-2022041812-08-136</t>
  </si>
  <si>
    <t>NoBarCode-2022041812-08-137</t>
  </si>
  <si>
    <t>NoBarCode-2022041812-08-138</t>
  </si>
  <si>
    <t>NoBarCode-2022041812-08-139</t>
  </si>
  <si>
    <t>NoBarCode-2022041812-08-140</t>
  </si>
  <si>
    <t>NoBarCode-2022041812-08-141</t>
  </si>
  <si>
    <t>NoBarCode-2022041812-08-142</t>
  </si>
  <si>
    <t>NoBarCode-2022041812-08-143</t>
  </si>
  <si>
    <t>NoBarCode-2022041812-08-144</t>
  </si>
  <si>
    <t>NoBarCode-2022041812-08-145</t>
  </si>
  <si>
    <t>NoBarCode-2022041812-08-146</t>
  </si>
  <si>
    <t>NoBarCode-2022041812-08-147</t>
  </si>
  <si>
    <t>NoBarCode-2022041812-08-148</t>
  </si>
  <si>
    <t>NoBarCode-2022041812-08-149</t>
  </si>
  <si>
    <t>NoBarCode-2022041812-08-150</t>
  </si>
  <si>
    <t>NoBarCode-2022041812-08-151</t>
  </si>
  <si>
    <t>NoBarCode-2022041812-08-152</t>
  </si>
  <si>
    <t>NoBarCode-2022041812-08-153</t>
  </si>
  <si>
    <t>NoBarCode-2022041812-08-154</t>
  </si>
  <si>
    <t>NoBarCode-2022041812-08-155</t>
  </si>
  <si>
    <t>NoBarCode-2022041812-08-156</t>
  </si>
  <si>
    <t>NoBarCode-2022041812-08-157</t>
  </si>
  <si>
    <t>NoBarCode-2022041812-08-158</t>
  </si>
  <si>
    <t>NoBarCode-2022041812-08-159</t>
  </si>
  <si>
    <t>NoBarCode-2022041812-08-160</t>
  </si>
  <si>
    <t>NoBarCode-2022041812-08-161</t>
  </si>
  <si>
    <t>NoBarCode-2022041812-08-162</t>
  </si>
  <si>
    <t>NoBarCode-2022041812-08-163</t>
  </si>
  <si>
    <t>NoBarCode-2022041812-08-164</t>
  </si>
  <si>
    <t>NoBarCode-2022041812-08-165</t>
  </si>
  <si>
    <t>NoBarCode-2022041812-08-166</t>
  </si>
  <si>
    <t>NoBarCode-2022041812-08-167</t>
  </si>
  <si>
    <t>NoBarCode-2022041812-08-168</t>
  </si>
  <si>
    <t>NoBarCode-2022041812-08-169</t>
  </si>
  <si>
    <t>NoBarCode-2022041812-08-170</t>
  </si>
  <si>
    <t>NoBarCode-2022041812-08-171</t>
  </si>
  <si>
    <t>NoBarCode-2022041812-08-172</t>
  </si>
  <si>
    <t>NoBarCode-2022041812-08-173</t>
  </si>
  <si>
    <t>NoBarCode-2022041812-08-174</t>
  </si>
  <si>
    <t>NoBarCode-2022041812-08-175</t>
  </si>
  <si>
    <t>NoBarCode-2022041812-08-176</t>
  </si>
  <si>
    <t>NoBarCode-2022041812-08-177</t>
  </si>
  <si>
    <t>NoBarCode-2022041812-08-178</t>
  </si>
  <si>
    <t>NoBarCode-2022041812-08-179</t>
  </si>
  <si>
    <t>NoBarCode-2022041812-08-180</t>
  </si>
  <si>
    <t>NoBarCode-2022041812-08-181</t>
  </si>
  <si>
    <t>NoBarCode-2022041812-08-182</t>
  </si>
  <si>
    <t>NoBarCode-2022041812-08-183</t>
  </si>
  <si>
    <t>NoBarCode-2022041812-08-184</t>
  </si>
  <si>
    <t>NoBarCode-2022041812-08-185</t>
  </si>
  <si>
    <t>NoBarCode-2022041812-08-186</t>
  </si>
  <si>
    <t>NoBarCode-2022041812-08-187</t>
  </si>
  <si>
    <t>NoBarCode-2022041812-08-188</t>
  </si>
  <si>
    <t>NoBarCode-2022041812-08-189</t>
  </si>
  <si>
    <t>NoBarCode-2022041812-08-190</t>
  </si>
  <si>
    <t>NoBarCode-2022041812-08-191</t>
  </si>
  <si>
    <t>NoBarCode-2022041812-08-192</t>
  </si>
  <si>
    <t>NoBarCode-2022041812-08-193</t>
  </si>
  <si>
    <t>NoBarCode-2022041812-08-194</t>
  </si>
  <si>
    <t>NoBarCode-2022041812-08-195</t>
  </si>
  <si>
    <t>NoBarCode-2022041812-08-196</t>
  </si>
  <si>
    <t>NoBarCode-2022041812-08-197</t>
  </si>
  <si>
    <t>NoBarCode-2022041812-08-198</t>
  </si>
  <si>
    <t>NoBarCode-2022041812-08-199</t>
  </si>
  <si>
    <t>NoBarCode-2022041812-08-200</t>
  </si>
  <si>
    <t>峰峰值不合格：-13577.552～5871.214(500)|补偿成功</t>
  </si>
  <si>
    <t>峰峰值不合格：-1465.491～382.823(500)|补偿时读取产品寄存器通信异常</t>
  </si>
  <si>
    <t>峰峰值不合格：-2471.059～-342.656(500)|补偿时读取产品寄存器通信异常</t>
  </si>
  <si>
    <t>峰峰值不合格：-2522.402～2225.551(500)|补偿成功</t>
  </si>
  <si>
    <t>峰峰值不合格：-1788.522～277.515(500)|补偿时读取产品寄存器通信异常</t>
  </si>
  <si>
    <t>峰峰值不合格：-1454.026～367.339(500)|补偿时读取产品寄存器通信异常</t>
  </si>
  <si>
    <t>峰峰值不合格：-2557.255～443.775(500)|补偿时读取产品寄存器通信异常</t>
  </si>
  <si>
    <t>峰峰值不合格：-2113.063～1851.459(500)|</t>
  </si>
  <si>
    <t>峰峰值不合格：-1996.386～685.071(500)|补偿成功</t>
  </si>
  <si>
    <t>峰峰值不合格：-3165.382～-623.151(500)|补偿成功</t>
  </si>
  <si>
    <t>峰峰值不合格：-1685.18～156.544(500)|补偿时读取产品寄存器通信异常</t>
  </si>
  <si>
    <t>峰峰值不合格：-11191.801～5998.873(500)|补偿成功</t>
  </si>
  <si>
    <t>峰峰值不合格：-3267.776～92.681(500)|补偿成功</t>
  </si>
  <si>
    <t>峰峰值不合格：-2577.467～58.684(500)|补偿成功</t>
  </si>
  <si>
    <t>峰峰值不合格：-1681.145～273.25(500)|补偿时读取产品寄存器通信异常</t>
  </si>
  <si>
    <t>峰峰值不合格：-1946.094～121.793(500)|补偿成功</t>
  </si>
  <si>
    <t>峰峰值不合格：-1550.789～2838.085(500)|补偿成功</t>
  </si>
  <si>
    <t>峰峰值不合格：-2282.087～2427.746(500)|补偿成功</t>
  </si>
  <si>
    <t>峰峰值不合格：-2459.19～4859.112(500)|补偿成功</t>
  </si>
  <si>
    <t>峰峰值不合格：-1726.195～269.35(500)|补偿时读取产品寄存器通信异常</t>
  </si>
  <si>
    <t>峰峰值不合格：-1545.688～319.486(500)|补偿时读取产品寄存器通信异常</t>
  </si>
  <si>
    <t>峰峰值不合格：-1644.223～325.171(500)|补偿时读取产品寄存器通信异常</t>
  </si>
  <si>
    <t>峰峰值不合格：-3370.378～2862.807(500)|</t>
  </si>
  <si>
    <t>峰峰值不合格：-4162.938～2379.329(500)|</t>
  </si>
  <si>
    <t>峰峰值不合格：-2415.154～259.142(500)|补偿成功</t>
  </si>
  <si>
    <t>峰峰值不合格：-694.316～5312.125(500)|补偿成功</t>
  </si>
  <si>
    <t>峰峰值不合格：-5726.752～-395.667(500)|补偿成功</t>
  </si>
  <si>
    <t>峰峰值不合格：-1030.323～3041.168(500)|补偿成功</t>
  </si>
  <si>
    <t>峰峰值不合格：-4599.54～9086.675(500)|补偿成功</t>
  </si>
  <si>
    <t>峰峰值不合格：-2164.263～3424.704(500)|补偿成功</t>
  </si>
  <si>
    <t>峰峰值不合格：-16140.658～3563.849(500)|</t>
  </si>
  <si>
    <t>峰峰值不合格：-1872.009～117.128(500)|补偿成功</t>
  </si>
  <si>
    <t>峰峰值不合格：-1588.092～228.335(500)|补偿成功</t>
  </si>
  <si>
    <t>峰峰值不合格：-4527.729～10040.628(500)|补偿成功</t>
  </si>
  <si>
    <t>峰峰值不合格：-3675.57～3568.905(500)|补偿成功</t>
  </si>
  <si>
    <t>峰峰值不合格：-1964.522～105.075(500)|补偿成功</t>
  </si>
  <si>
    <t>峰峰值不合格：-1949.023～23.188(500)|补偿成功</t>
  </si>
  <si>
    <t>峰峰值不合格：-3016.679～4858.82(500)|</t>
  </si>
  <si>
    <t>峰峰值不合格：-2456.067～2427.338(500)|补偿成功</t>
  </si>
  <si>
    <t>峰峰值不合格：-2301.559～2087.872(500)|补偿成功</t>
  </si>
  <si>
    <t>峰峰值不合格：-3766.819～1582.615(500)|</t>
  </si>
  <si>
    <t>峰峰值不合格：-408.679～3194.785(500)|补偿成功</t>
  </si>
  <si>
    <t>峰峰值不合格：-1842.454～1904.463(500)|补偿成功</t>
  </si>
  <si>
    <t>峰峰值不合格：-1647.743～286.47(500)|补偿成功</t>
  </si>
  <si>
    <t>峰峰值不合格：-1986.591～-272.996(500)|补偿成功</t>
  </si>
  <si>
    <t>峰峰值不合格：-2406.75～2391.843(500)|补偿成功</t>
  </si>
  <si>
    <t>峰峰值不合格：-1622.439～143.135(500)|补偿成功</t>
  </si>
  <si>
    <t>峰峰值不合格：-1525.577～229.986(500)|补偿时读取产品寄存器通信异常</t>
  </si>
  <si>
    <t>峰峰值不合格：-1826.285～41.038(500)|补偿成功</t>
  </si>
  <si>
    <t>峰峰值不合格：-1413.196～5021.44(500)|补偿成功</t>
  </si>
  <si>
    <t>峰峰值不合格：-1501.323～284.546(500)|补偿成功</t>
  </si>
  <si>
    <t>峰峰值不合格：-15489.355～4228.121(500)|补偿成功</t>
  </si>
  <si>
    <t>峰峰值不合格：-2206.693～255.831(500)|补偿成功</t>
  </si>
  <si>
    <t>峰峰值不合格：-1918.782～1531.315(500)|补偿成功</t>
  </si>
  <si>
    <t>峰峰值不合格：-2217.875～695.611(500)|补偿成功</t>
  </si>
  <si>
    <t>峰峰值不合格：-2756.149～3671.907(500)|</t>
  </si>
  <si>
    <t>峰峰值不合格：-2305.133～3739.73(500)|补偿成功</t>
  </si>
  <si>
    <t>峰峰值不合格：-1690.64～1854.979(500)|补偿成功</t>
  </si>
  <si>
    <t>峰峰值不合格：-5033.847～145.144(500)|</t>
  </si>
  <si>
    <t>峰峰值不合格：-1579.931～940.087(500)|补偿成功</t>
  </si>
  <si>
    <t>峰峰值不合格：-1682.534～257.938(500)|补偿成功</t>
  </si>
  <si>
    <t>峰峰值不合格：-2549.055～144.563(500)|补偿成功</t>
  </si>
  <si>
    <t>峰峰值不合格：-1893.915～2223.268(500)|补偿成功</t>
  </si>
  <si>
    <t>峰峰值不合格：-3951.386～2237.32(500)|补偿成功</t>
  </si>
  <si>
    <t>峰峰值不合格：-5818.199～476.828(500)|补偿成功</t>
  </si>
  <si>
    <t>峰峰值不合格：-2444.118～145.222(500)|补偿成功</t>
  </si>
  <si>
    <t>峰峰值不合格：-1943.539～59.785(500)|补偿成功</t>
  </si>
  <si>
    <t>峰峰值不合格：-1933.407～17.376(500)|补偿成功</t>
  </si>
  <si>
    <t>峰峰值不合格：-2713.03～672.889(500)|补偿成功</t>
  </si>
  <si>
    <t>峰峰值不合格：-1712.665～5908.662(500)|</t>
  </si>
  <si>
    <t>峰峰值不合格：-1954.918～621.749(500)|补偿成功</t>
  </si>
  <si>
    <t>峰峰值不合格：-5404.266～10465.855(500)|</t>
  </si>
  <si>
    <t>峰峰值不合格：-1845.464～1620.497(500)|补偿成功</t>
  </si>
  <si>
    <t>峰峰值不合格：-1919.959～941.277(500)|补偿成功</t>
  </si>
  <si>
    <t>峰峰值不合格：-3137.625～169.944(500)|补偿成功</t>
  </si>
  <si>
    <t>峰峰值不合格：-2199.962～199.696(500)|补偿成功</t>
  </si>
  <si>
    <t>峰峰值不合格：-2182.464～72.522(500)|补偿成功</t>
  </si>
  <si>
    <t>峰峰值不合格：-1964.043～1958.427(500)|补偿成功</t>
  </si>
  <si>
    <t>峰峰值不合格：-16009.158～4677.558(500)|</t>
  </si>
  <si>
    <t>峰峰值不合格：-1319.15～1939.753(500)|补偿成功</t>
  </si>
  <si>
    <t>峰峰值不合格：-1575.224～1884.735(500)|补偿成功</t>
  </si>
  <si>
    <t>峰峰值不合格：-1953.472～3744.822(500)|补偿成功</t>
  </si>
  <si>
    <t>峰峰值不合格：-2250.15～1919.709(500)|补偿成功</t>
  </si>
  <si>
    <t>峰峰值不合格：-2307.061～-225.983(500)|补偿成功</t>
  </si>
  <si>
    <t>峰峰值不合格：-1966.65～-4.559(500)|补偿成功</t>
  </si>
  <si>
    <t>峰峰值不合格：-2036.711～250.225(500)|补偿成功</t>
  </si>
  <si>
    <t>峰峰值不合格：-13692.921～3638.587(500)|补偿成功</t>
  </si>
  <si>
    <t>峰峰值不合格：-2081.547～807.054(500)|补偿成功</t>
  </si>
  <si>
    <t>峰峰值不合格：-1934.592～703.26(500)|补偿成功</t>
  </si>
  <si>
    <t>峰峰值不合格：-1792.261～262.196(500)|补偿成功</t>
  </si>
  <si>
    <t>峰峰值不合格：-2043.988～3670.721(500)|补偿成功</t>
  </si>
  <si>
    <t>峰峰值不合格：-3042.282～3433.936(500)|</t>
  </si>
  <si>
    <t>峰峰值不合格：-1529.041～2632.559(500)|补偿成功</t>
  </si>
  <si>
    <t>峰峰值不合格：-1549.98～1944.447(500)|补偿成功</t>
  </si>
  <si>
    <t>峰峰值不合格：-2395.391～247.131(500)|补偿成功</t>
  </si>
  <si>
    <t>峰峰值不合格：-1448.462～211.256(500)|补偿成功</t>
  </si>
  <si>
    <t>峰峰值不合格：-2503.118～311.059(500)|补偿成功</t>
  </si>
  <si>
    <t>峰峰值不合格：-2092.546～2801.271(500)|补偿成功</t>
  </si>
  <si>
    <t>峰峰值不合格：-776.212～1012.424(500)|过滤了温度频率1点|补偿成功</t>
  </si>
  <si>
    <t>峰峰值不合格：-1656.522～165.217(500)|补偿成功</t>
  </si>
  <si>
    <t>峰峰值不合格：-2635.333～3783.728(500)|补偿成功</t>
  </si>
  <si>
    <t>峰峰值不合格：-1518.176～3490.24(500)|补偿成功</t>
  </si>
  <si>
    <t>峰峰值不合格：-2421.735～6162.637(500)|</t>
  </si>
  <si>
    <t>峰峰值不合格：-2544.856～833.651(500)|补偿成功</t>
  </si>
  <si>
    <t>峰峰值不合格：-1630.738～104.931(500)|补偿成功</t>
  </si>
  <si>
    <t>峰峰值不合格：-2066.676～983.062(500)|补偿成功</t>
  </si>
  <si>
    <t>峰峰值不合格：-13349.09～2473.15(500)|</t>
  </si>
  <si>
    <t>峰峰值不合格：-2347.912～2573.219(500)|补偿成功</t>
  </si>
  <si>
    <t>峰峰值不合格：-1967.821～1139.734(500)|补偿成功</t>
  </si>
  <si>
    <t>峰峰值不合格：-1859.207～225.158(500)|补偿成功</t>
  </si>
  <si>
    <t>峰峰值不合格：-2977.859～2346.533(500)|</t>
  </si>
  <si>
    <t>峰峰值不合格：-1847.339～210.144(500)|补偿成功</t>
  </si>
  <si>
    <t>峰峰值不合格：-1577.487～3264.098(500)|补偿成功</t>
  </si>
  <si>
    <t>峰峰值不合格：-3314.013～3085.638(500)|</t>
  </si>
  <si>
    <t>峰峰值不合格：-2530.707～3679.618(500)|补偿成功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</si>
</sst>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Sheet2!$C$12:$C$83</c:f>
              <c:numCache>
                <c:formatCode>General</c:formatCode>
                <c:ptCount val="72"/>
                <c:pt idx="0">
                  <c:v>469.676999934018</c:v>
                </c:pt>
                <c:pt idx="1">
                  <c:v>364.99300003051798</c:v>
                </c:pt>
                <c:pt idx="2">
                  <c:v>269.73499990999699</c:v>
                </c:pt>
                <c:pt idx="3">
                  <c:v>146.16700001061</c:v>
                </c:pt>
                <c:pt idx="4">
                  <c:v>35.412999987602198</c:v>
                </c:pt>
                <c:pt idx="5">
                  <c:v>-58.235999941825902</c:v>
                </c:pt>
                <c:pt idx="6">
                  <c:v>-171.48499991744799</c:v>
                </c:pt>
                <c:pt idx="7">
                  <c:v>-277.08800006657799</c:v>
                </c:pt>
                <c:pt idx="8">
                  <c:v>-377.10500005632599</c:v>
                </c:pt>
                <c:pt idx="9">
                  <c:v>-476.68800000101299</c:v>
                </c:pt>
                <c:pt idx="10">
                  <c:v>-569.02399994432903</c:v>
                </c:pt>
                <c:pt idx="11">
                  <c:v>-657.69900009036098</c:v>
                </c:pt>
                <c:pt idx="12">
                  <c:v>-739.79499991983198</c:v>
                </c:pt>
                <c:pt idx="13">
                  <c:v>-822.86699991673197</c:v>
                </c:pt>
                <c:pt idx="14">
                  <c:v>-890.67700002342497</c:v>
                </c:pt>
                <c:pt idx="15">
                  <c:v>-958.55400003492798</c:v>
                </c:pt>
                <c:pt idx="16">
                  <c:v>-1021.24000005424</c:v>
                </c:pt>
                <c:pt idx="17">
                  <c:v>-1079.948999919</c:v>
                </c:pt>
                <c:pt idx="18">
                  <c:v>-1128.75100001693</c:v>
                </c:pt>
                <c:pt idx="19">
                  <c:v>-1168.76699998975</c:v>
                </c:pt>
                <c:pt idx="20">
                  <c:v>-1203.7180000916101</c:v>
                </c:pt>
                <c:pt idx="21">
                  <c:v>-1222.7040000259899</c:v>
                </c:pt>
                <c:pt idx="22">
                  <c:v>-1230.5549999699001</c:v>
                </c:pt>
                <c:pt idx="23">
                  <c:v>-1221.83500006795</c:v>
                </c:pt>
                <c:pt idx="24">
                  <c:v>-1197.0599999651299</c:v>
                </c:pt>
                <c:pt idx="25">
                  <c:v>-1157.01800007373</c:v>
                </c:pt>
                <c:pt idx="26">
                  <c:v>-1102.5049999356299</c:v>
                </c:pt>
                <c:pt idx="27">
                  <c:v>-1024.1580000147201</c:v>
                </c:pt>
                <c:pt idx="28">
                  <c:v>-936.60199996083998</c:v>
                </c:pt>
                <c:pt idx="29">
                  <c:v>-834.44100003689505</c:v>
                </c:pt>
                <c:pt idx="30">
                  <c:v>-729.72699999809299</c:v>
                </c:pt>
                <c:pt idx="31">
                  <c:v>-606.93699996918394</c:v>
                </c:pt>
                <c:pt idx="32">
                  <c:v>-493.96499991416903</c:v>
                </c:pt>
                <c:pt idx="33">
                  <c:v>-350.58200005441898</c:v>
                </c:pt>
                <c:pt idx="34">
                  <c:v>-212.529999949038</c:v>
                </c:pt>
                <c:pt idx="35">
                  <c:v>-62.212000042200103</c:v>
                </c:pt>
                <c:pt idx="36">
                  <c:v>103.460999950767</c:v>
                </c:pt>
                <c:pt idx="37">
                  <c:v>230.790000036359</c:v>
                </c:pt>
                <c:pt idx="38">
                  <c:v>343.73700004070997</c:v>
                </c:pt>
                <c:pt idx="39">
                  <c:v>462.47400008142</c:v>
                </c:pt>
                <c:pt idx="40">
                  <c:v>539.522000029683</c:v>
                </c:pt>
                <c:pt idx="41">
                  <c:v>574.772999994457</c:v>
                </c:pt>
                <c:pt idx="42">
                  <c:v>564.447999931872</c:v>
                </c:pt>
                <c:pt idx="43">
                  <c:v>523.20300005376305</c:v>
                </c:pt>
                <c:pt idx="44">
                  <c:v>443.52000001817902</c:v>
                </c:pt>
                <c:pt idx="45">
                  <c:v>360.29100008308899</c:v>
                </c:pt>
                <c:pt idx="46">
                  <c:v>245.77799998223799</c:v>
                </c:pt>
                <c:pt idx="47">
                  <c:v>76.586000062525301</c:v>
                </c:pt>
                <c:pt idx="48">
                  <c:v>-79.1810000315309</c:v>
                </c:pt>
                <c:pt idx="49">
                  <c:v>-229.786000028253</c:v>
                </c:pt>
                <c:pt idx="50">
                  <c:v>-435.053999908268</c:v>
                </c:pt>
                <c:pt idx="51">
                  <c:v>-603.88699993491196</c:v>
                </c:pt>
                <c:pt idx="52">
                  <c:v>-790.71699995547499</c:v>
                </c:pt>
                <c:pt idx="53">
                  <c:v>-954.66099996119704</c:v>
                </c:pt>
                <c:pt idx="54">
                  <c:v>-1117.8500000387401</c:v>
                </c:pt>
                <c:pt idx="55">
                  <c:v>-1266.79599992931</c:v>
                </c:pt>
                <c:pt idx="56">
                  <c:v>-1396.7399999499301</c:v>
                </c:pt>
                <c:pt idx="57">
                  <c:v>-1491.3920000195501</c:v>
                </c:pt>
                <c:pt idx="58">
                  <c:v>-1601.3089999556501</c:v>
                </c:pt>
                <c:pt idx="59">
                  <c:v>-1678.7340000271799</c:v>
                </c:pt>
                <c:pt idx="60">
                  <c:v>-1723.60599990934</c:v>
                </c:pt>
                <c:pt idx="61">
                  <c:v>-1729.94400002062</c:v>
                </c:pt>
                <c:pt idx="62">
                  <c:v>-1690.5290000140701</c:v>
                </c:pt>
                <c:pt idx="63">
                  <c:v>-1579.81899995357</c:v>
                </c:pt>
                <c:pt idx="64">
                  <c:v>-1429.8839999362799</c:v>
                </c:pt>
                <c:pt idx="65">
                  <c:v>-1215.5020000413101</c:v>
                </c:pt>
                <c:pt idx="66">
                  <c:v>-938.894999958575</c:v>
                </c:pt>
                <c:pt idx="67">
                  <c:v>-582.84600004553795</c:v>
                </c:pt>
                <c:pt idx="68">
                  <c:v>-335.477999970317</c:v>
                </c:pt>
                <c:pt idx="69">
                  <c:v>-77.926000021398096</c:v>
                </c:pt>
                <c:pt idx="70">
                  <c:v>132.02599994838201</c:v>
                </c:pt>
                <c:pt idx="71">
                  <c:v>284.19199995696499</c:v>
                </c:pt>
              </c:numCache>
            </c:numRef>
          </c:val>
        </c:ser>
        <c:marker val="1"/>
        <c:axId val="82102144"/>
        <c:axId val="82103680"/>
      </c:lineChart>
      <c:catAx>
        <c:axId val="82102144"/>
        <c:scaling>
          <c:orientation val="minMax"/>
        </c:scaling>
        <c:axPos val="b"/>
        <c:tickLblPos val="nextTo"/>
        <c:crossAx val="82103680"/>
        <c:crosses val="autoZero"/>
        <c:auto val="1"/>
        <c:lblAlgn val="ctr"/>
        <c:lblOffset val="100"/>
      </c:catAx>
      <c:valAx>
        <c:axId val="82103680"/>
        <c:scaling>
          <c:orientation val="minMax"/>
        </c:scaling>
        <c:axPos val="l"/>
        <c:majorGridlines/>
        <c:numFmt formatCode="General" sourceLinked="1"/>
        <c:tickLblPos val="nextTo"/>
        <c:crossAx val="82102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1</xdr:row>
      <xdr:rowOff>152400</xdr:rowOff>
    </xdr:from>
    <xdr:to>
      <xdr:col>11</xdr:col>
      <xdr:colOff>28575</xdr:colOff>
      <xdr:row>17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0"/>
  <sheetViews>
    <sheetView workbookViewId="0">
      <selection sqref="A1:H400"/>
    </sheetView>
  </sheetViews>
  <sheetFormatPr defaultRowHeight="13.5"/>
  <sheetData>
    <row r="1" spans="1:8">
      <c r="A1" s="2" t="s">
        <v>0</v>
      </c>
      <c r="B1" s="2" t="s">
        <v>1</v>
      </c>
      <c r="C1" s="2">
        <v>8</v>
      </c>
      <c r="D1" s="2">
        <v>1</v>
      </c>
      <c r="E1" s="2">
        <v>7</v>
      </c>
      <c r="F1" s="2" t="s">
        <v>2</v>
      </c>
      <c r="G1" s="2" t="s">
        <v>3</v>
      </c>
      <c r="H1" s="2">
        <v>2304.7170000000001</v>
      </c>
    </row>
    <row r="2" spans="1:8">
      <c r="A2" s="2" t="s">
        <v>0</v>
      </c>
      <c r="B2" s="2" t="s">
        <v>1</v>
      </c>
      <c r="C2" s="2">
        <v>8</v>
      </c>
      <c r="D2" s="2">
        <v>2</v>
      </c>
      <c r="E2" s="2">
        <v>7</v>
      </c>
      <c r="F2" s="2" t="s">
        <v>4</v>
      </c>
      <c r="G2" s="2" t="s">
        <v>5</v>
      </c>
      <c r="H2" s="2">
        <v>1856.1579999999999</v>
      </c>
    </row>
    <row r="3" spans="1:8">
      <c r="A3" s="2" t="s">
        <v>0</v>
      </c>
      <c r="B3" s="2" t="s">
        <v>1</v>
      </c>
      <c r="C3" s="2">
        <v>8</v>
      </c>
      <c r="D3" s="2">
        <v>3</v>
      </c>
      <c r="E3" s="2">
        <v>7</v>
      </c>
      <c r="F3" s="2" t="s">
        <v>6</v>
      </c>
      <c r="G3" s="2" t="s">
        <v>7</v>
      </c>
      <c r="H3" s="2">
        <v>-1198561.72599997</v>
      </c>
    </row>
    <row r="4" spans="1:8">
      <c r="A4" s="2" t="s">
        <v>0</v>
      </c>
      <c r="B4" s="2" t="s">
        <v>1</v>
      </c>
      <c r="C4" s="2">
        <v>8</v>
      </c>
      <c r="D4" s="2">
        <v>4</v>
      </c>
      <c r="E4" s="2">
        <v>7</v>
      </c>
      <c r="F4" s="2" t="s">
        <v>8</v>
      </c>
      <c r="G4" s="2" t="s">
        <v>9</v>
      </c>
      <c r="H4" s="2">
        <v>2147.64</v>
      </c>
    </row>
    <row r="5" spans="1:8">
      <c r="A5" s="2" t="s">
        <v>0</v>
      </c>
      <c r="B5" s="2" t="s">
        <v>1</v>
      </c>
      <c r="C5" s="2">
        <v>8</v>
      </c>
      <c r="D5" s="2">
        <v>5</v>
      </c>
      <c r="E5" s="2">
        <v>7</v>
      </c>
      <c r="F5" s="2" t="s">
        <v>10</v>
      </c>
      <c r="G5" s="2" t="s">
        <v>11</v>
      </c>
      <c r="H5" s="2">
        <v>2048.739</v>
      </c>
    </row>
    <row r="6" spans="1:8">
      <c r="A6" s="2" t="s">
        <v>0</v>
      </c>
      <c r="B6" s="2" t="s">
        <v>1</v>
      </c>
      <c r="C6" s="2">
        <v>8</v>
      </c>
      <c r="D6" s="2">
        <v>6</v>
      </c>
      <c r="E6" s="2">
        <v>7</v>
      </c>
      <c r="F6" s="2" t="s">
        <v>12</v>
      </c>
      <c r="G6" s="2" t="s">
        <v>7</v>
      </c>
      <c r="H6" s="2">
        <v>-1198561.72599997</v>
      </c>
    </row>
    <row r="7" spans="1:8">
      <c r="A7" s="2" t="s">
        <v>0</v>
      </c>
      <c r="B7" s="2" t="s">
        <v>1</v>
      </c>
      <c r="C7" s="2">
        <v>8</v>
      </c>
      <c r="D7" s="2">
        <v>7</v>
      </c>
      <c r="E7" s="2">
        <v>7</v>
      </c>
      <c r="F7" s="2" t="s">
        <v>13</v>
      </c>
      <c r="G7" s="2" t="s">
        <v>14</v>
      </c>
      <c r="H7" s="2">
        <v>2074.8580000000002</v>
      </c>
    </row>
    <row r="8" spans="1:8">
      <c r="A8" s="2" t="s">
        <v>0</v>
      </c>
      <c r="B8" s="2" t="s">
        <v>1</v>
      </c>
      <c r="C8" s="2">
        <v>8</v>
      </c>
      <c r="D8" s="2">
        <v>8</v>
      </c>
      <c r="E8" s="2">
        <v>7</v>
      </c>
      <c r="F8" s="2" t="s">
        <v>15</v>
      </c>
      <c r="G8" s="2" t="s">
        <v>16</v>
      </c>
      <c r="H8" s="2">
        <v>1836.26</v>
      </c>
    </row>
    <row r="9" spans="1:8">
      <c r="A9" s="2" t="s">
        <v>0</v>
      </c>
      <c r="B9" s="2" t="s">
        <v>1</v>
      </c>
      <c r="C9" s="2">
        <v>8</v>
      </c>
      <c r="D9" s="2">
        <v>9</v>
      </c>
      <c r="E9" s="2">
        <v>7</v>
      </c>
      <c r="F9" s="2" t="s">
        <v>17</v>
      </c>
      <c r="G9" s="2" t="s">
        <v>18</v>
      </c>
      <c r="H9" s="2">
        <v>2980.5259999999998</v>
      </c>
    </row>
    <row r="10" spans="1:8">
      <c r="A10" s="2" t="s">
        <v>0</v>
      </c>
      <c r="B10" s="2" t="s">
        <v>1</v>
      </c>
      <c r="C10" s="2">
        <v>8</v>
      </c>
      <c r="D10" s="2">
        <v>10</v>
      </c>
      <c r="E10" s="2">
        <v>7</v>
      </c>
      <c r="F10" s="2" t="s">
        <v>19</v>
      </c>
      <c r="G10" s="2" t="s">
        <v>20</v>
      </c>
      <c r="H10" s="2">
        <v>3959.2049999999999</v>
      </c>
    </row>
    <row r="11" spans="1:8">
      <c r="A11" s="2" t="s">
        <v>0</v>
      </c>
      <c r="B11" s="2" t="s">
        <v>1</v>
      </c>
      <c r="C11" s="2">
        <v>8</v>
      </c>
      <c r="D11" s="2">
        <v>11</v>
      </c>
      <c r="E11" s="2">
        <v>7</v>
      </c>
      <c r="F11" s="2" t="s">
        <v>21</v>
      </c>
      <c r="G11" s="2" t="s">
        <v>22</v>
      </c>
      <c r="H11" s="2">
        <v>1807.953</v>
      </c>
    </row>
    <row r="12" spans="1:8">
      <c r="A12" s="2" t="s">
        <v>0</v>
      </c>
      <c r="B12" s="2" t="s">
        <v>1</v>
      </c>
      <c r="C12" s="2">
        <v>8</v>
      </c>
      <c r="D12" s="2">
        <v>12</v>
      </c>
      <c r="E12" s="2">
        <v>7</v>
      </c>
      <c r="F12" s="2" t="s">
        <v>23</v>
      </c>
      <c r="G12" s="2" t="s">
        <v>24</v>
      </c>
      <c r="H12" s="2">
        <v>2279.09</v>
      </c>
    </row>
    <row r="13" spans="1:8">
      <c r="A13" s="2" t="s">
        <v>0</v>
      </c>
      <c r="B13" s="2" t="s">
        <v>1</v>
      </c>
      <c r="C13" s="2">
        <v>8</v>
      </c>
      <c r="D13" s="2">
        <v>13</v>
      </c>
      <c r="E13" s="2">
        <v>7</v>
      </c>
      <c r="F13" s="2" t="s">
        <v>25</v>
      </c>
      <c r="G13" s="2" t="s">
        <v>26</v>
      </c>
      <c r="H13" s="2">
        <v>1855.627</v>
      </c>
    </row>
    <row r="14" spans="1:8">
      <c r="A14" s="2" t="s">
        <v>0</v>
      </c>
      <c r="B14" s="2" t="s">
        <v>1</v>
      </c>
      <c r="C14" s="2">
        <v>8</v>
      </c>
      <c r="D14" s="2">
        <v>14</v>
      </c>
      <c r="E14" s="2">
        <v>7</v>
      </c>
      <c r="F14" s="2" t="s">
        <v>27</v>
      </c>
      <c r="G14" s="2" t="s">
        <v>28</v>
      </c>
      <c r="H14" s="2">
        <v>2237.1460000000002</v>
      </c>
    </row>
    <row r="15" spans="1:8">
      <c r="A15" s="2" t="s">
        <v>0</v>
      </c>
      <c r="B15" s="2" t="s">
        <v>1</v>
      </c>
      <c r="C15" s="2">
        <v>8</v>
      </c>
      <c r="D15" s="2">
        <v>15</v>
      </c>
      <c r="E15" s="2">
        <v>7</v>
      </c>
      <c r="F15" s="2" t="s">
        <v>29</v>
      </c>
      <c r="G15" s="2" t="s">
        <v>30</v>
      </c>
      <c r="H15" s="2">
        <v>2065.8789999999999</v>
      </c>
    </row>
    <row r="16" spans="1:8">
      <c r="A16" s="2" t="s">
        <v>0</v>
      </c>
      <c r="B16" s="2" t="s">
        <v>1</v>
      </c>
      <c r="C16" s="2">
        <v>8</v>
      </c>
      <c r="D16" s="2">
        <v>16</v>
      </c>
      <c r="E16" s="2">
        <v>7</v>
      </c>
      <c r="F16" s="2" t="s">
        <v>31</v>
      </c>
      <c r="G16" s="2" t="s">
        <v>32</v>
      </c>
      <c r="H16" s="2">
        <v>1866.5740000000001</v>
      </c>
    </row>
    <row r="17" spans="1:8">
      <c r="A17" s="2" t="s">
        <v>0</v>
      </c>
      <c r="B17" s="2" t="s">
        <v>1</v>
      </c>
      <c r="C17" s="2">
        <v>8</v>
      </c>
      <c r="D17" s="2">
        <v>17</v>
      </c>
      <c r="E17" s="2">
        <v>7</v>
      </c>
      <c r="F17" s="2" t="s">
        <v>33</v>
      </c>
      <c r="G17" s="2" t="s">
        <v>34</v>
      </c>
      <c r="H17" s="2">
        <v>1961.163</v>
      </c>
    </row>
    <row r="18" spans="1:8">
      <c r="A18" s="2" t="s">
        <v>0</v>
      </c>
      <c r="B18" s="2" t="s">
        <v>1</v>
      </c>
      <c r="C18" s="2">
        <v>8</v>
      </c>
      <c r="D18" s="2">
        <v>18</v>
      </c>
      <c r="E18" s="2">
        <v>7</v>
      </c>
      <c r="F18" s="2" t="s">
        <v>35</v>
      </c>
      <c r="G18" s="2" t="s">
        <v>36</v>
      </c>
      <c r="H18" s="2">
        <v>2049.5419999999999</v>
      </c>
    </row>
    <row r="19" spans="1:8">
      <c r="A19" s="2" t="s">
        <v>0</v>
      </c>
      <c r="B19" s="2" t="s">
        <v>1</v>
      </c>
      <c r="C19" s="2">
        <v>8</v>
      </c>
      <c r="D19" s="2">
        <v>19</v>
      </c>
      <c r="E19" s="2">
        <v>7</v>
      </c>
      <c r="F19" s="2" t="s">
        <v>37</v>
      </c>
      <c r="G19" s="2" t="s">
        <v>38</v>
      </c>
      <c r="H19" s="2">
        <v>1832.2539999999999</v>
      </c>
    </row>
    <row r="20" spans="1:8">
      <c r="A20" s="2" t="s">
        <v>0</v>
      </c>
      <c r="B20" s="2" t="s">
        <v>1</v>
      </c>
      <c r="C20" s="2">
        <v>8</v>
      </c>
      <c r="D20" s="2">
        <v>20</v>
      </c>
      <c r="E20" s="2">
        <v>7</v>
      </c>
      <c r="F20" s="2" t="s">
        <v>39</v>
      </c>
      <c r="G20" s="2" t="s">
        <v>40</v>
      </c>
      <c r="H20" s="2">
        <v>1938.212</v>
      </c>
    </row>
    <row r="21" spans="1:8">
      <c r="A21" s="2" t="s">
        <v>0</v>
      </c>
      <c r="B21" s="2" t="s">
        <v>1</v>
      </c>
      <c r="C21" s="2">
        <v>8</v>
      </c>
      <c r="D21" s="2">
        <v>21</v>
      </c>
      <c r="E21" s="2">
        <v>7</v>
      </c>
      <c r="F21" s="2" t="s">
        <v>41</v>
      </c>
      <c r="G21" s="2" t="s">
        <v>42</v>
      </c>
      <c r="H21" s="2">
        <v>2065.0549999999998</v>
      </c>
    </row>
    <row r="22" spans="1:8">
      <c r="A22" s="2" t="s">
        <v>0</v>
      </c>
      <c r="B22" s="2" t="s">
        <v>1</v>
      </c>
      <c r="C22" s="2">
        <v>8</v>
      </c>
      <c r="D22" s="2">
        <v>22</v>
      </c>
      <c r="E22" s="2">
        <v>7</v>
      </c>
      <c r="F22" s="2" t="s">
        <v>43</v>
      </c>
      <c r="G22" s="2" t="s">
        <v>44</v>
      </c>
      <c r="H22" s="2">
        <v>1998.8440000000001</v>
      </c>
    </row>
    <row r="23" spans="1:8">
      <c r="A23" s="2" t="s">
        <v>0</v>
      </c>
      <c r="B23" s="2" t="s">
        <v>1</v>
      </c>
      <c r="C23" s="2">
        <v>8</v>
      </c>
      <c r="D23" s="2">
        <v>23</v>
      </c>
      <c r="E23" s="2">
        <v>7</v>
      </c>
      <c r="F23" s="2" t="s">
        <v>45</v>
      </c>
      <c r="G23" s="2" t="s">
        <v>46</v>
      </c>
      <c r="H23" s="2">
        <v>1899.0650000000001</v>
      </c>
    </row>
    <row r="24" spans="1:8">
      <c r="A24" s="2" t="s">
        <v>0</v>
      </c>
      <c r="B24" s="2" t="s">
        <v>1</v>
      </c>
      <c r="C24" s="2">
        <v>8</v>
      </c>
      <c r="D24" s="2">
        <v>24</v>
      </c>
      <c r="E24" s="2">
        <v>7</v>
      </c>
      <c r="F24" s="2" t="s">
        <v>47</v>
      </c>
      <c r="G24" s="2" t="s">
        <v>48</v>
      </c>
      <c r="H24" s="2">
        <v>1982.366</v>
      </c>
    </row>
    <row r="25" spans="1:8">
      <c r="A25" s="2" t="s">
        <v>0</v>
      </c>
      <c r="B25" s="2" t="s">
        <v>1</v>
      </c>
      <c r="C25" s="2">
        <v>8</v>
      </c>
      <c r="D25" s="2">
        <v>25</v>
      </c>
      <c r="E25" s="2">
        <v>7</v>
      </c>
      <c r="F25" s="2" t="s">
        <v>49</v>
      </c>
      <c r="G25" s="2" t="s">
        <v>50</v>
      </c>
      <c r="H25" s="2">
        <v>2141.4789999999998</v>
      </c>
    </row>
    <row r="26" spans="1:8">
      <c r="A26" s="2" t="s">
        <v>0</v>
      </c>
      <c r="B26" s="2" t="s">
        <v>1</v>
      </c>
      <c r="C26" s="2">
        <v>8</v>
      </c>
      <c r="D26" s="2">
        <v>26</v>
      </c>
      <c r="E26" s="2">
        <v>7</v>
      </c>
      <c r="F26" s="2" t="s">
        <v>51</v>
      </c>
      <c r="G26" s="2" t="s">
        <v>52</v>
      </c>
      <c r="H26" s="2">
        <v>6409.2039999999997</v>
      </c>
    </row>
    <row r="27" spans="1:8">
      <c r="A27" s="2" t="s">
        <v>0</v>
      </c>
      <c r="B27" s="2" t="s">
        <v>1</v>
      </c>
      <c r="C27" s="2">
        <v>8</v>
      </c>
      <c r="D27" s="2">
        <v>27</v>
      </c>
      <c r="E27" s="2">
        <v>7</v>
      </c>
      <c r="F27" s="2" t="s">
        <v>53</v>
      </c>
      <c r="G27" s="2" t="s">
        <v>54</v>
      </c>
      <c r="H27" s="2">
        <v>1931.83</v>
      </c>
    </row>
    <row r="28" spans="1:8">
      <c r="A28" s="2" t="s">
        <v>0</v>
      </c>
      <c r="B28" s="2" t="s">
        <v>1</v>
      </c>
      <c r="C28" s="2">
        <v>8</v>
      </c>
      <c r="D28" s="2">
        <v>28</v>
      </c>
      <c r="E28" s="2">
        <v>7</v>
      </c>
      <c r="F28" s="2" t="s">
        <v>55</v>
      </c>
      <c r="G28" s="2" t="s">
        <v>56</v>
      </c>
      <c r="H28" s="2">
        <v>2448.9780000000001</v>
      </c>
    </row>
    <row r="29" spans="1:8">
      <c r="A29" s="2" t="s">
        <v>0</v>
      </c>
      <c r="B29" s="2" t="s">
        <v>1</v>
      </c>
      <c r="C29" s="2">
        <v>8</v>
      </c>
      <c r="D29" s="2">
        <v>29</v>
      </c>
      <c r="E29" s="2">
        <v>7</v>
      </c>
      <c r="F29" s="2" t="s">
        <v>57</v>
      </c>
      <c r="G29" s="2" t="s">
        <v>58</v>
      </c>
      <c r="H29" s="2">
        <v>2189.2449999999999</v>
      </c>
    </row>
    <row r="30" spans="1:8">
      <c r="A30" s="2" t="s">
        <v>0</v>
      </c>
      <c r="B30" s="2" t="s">
        <v>1</v>
      </c>
      <c r="C30" s="2">
        <v>8</v>
      </c>
      <c r="D30" s="2">
        <v>30</v>
      </c>
      <c r="E30" s="2">
        <v>7</v>
      </c>
      <c r="F30" s="2" t="s">
        <v>59</v>
      </c>
      <c r="G30" s="2" t="s">
        <v>60</v>
      </c>
      <c r="H30" s="2">
        <v>1987.8979999999999</v>
      </c>
    </row>
    <row r="31" spans="1:8">
      <c r="A31" s="2" t="s">
        <v>0</v>
      </c>
      <c r="B31" s="2" t="s">
        <v>1</v>
      </c>
      <c r="C31" s="2">
        <v>8</v>
      </c>
      <c r="D31" s="2">
        <v>31</v>
      </c>
      <c r="E31" s="2">
        <v>7</v>
      </c>
      <c r="F31" s="2" t="s">
        <v>61</v>
      </c>
      <c r="G31" s="2" t="s">
        <v>62</v>
      </c>
      <c r="H31" s="2">
        <v>2889.4180000000001</v>
      </c>
    </row>
    <row r="32" spans="1:8">
      <c r="A32" s="2" t="s">
        <v>0</v>
      </c>
      <c r="B32" s="2" t="s">
        <v>1</v>
      </c>
      <c r="C32" s="2">
        <v>8</v>
      </c>
      <c r="D32" s="2">
        <v>32</v>
      </c>
      <c r="E32" s="2">
        <v>7</v>
      </c>
      <c r="F32" s="2" t="s">
        <v>63</v>
      </c>
      <c r="G32" s="2" t="s">
        <v>64</v>
      </c>
      <c r="H32" s="2">
        <v>1848.865</v>
      </c>
    </row>
    <row r="33" spans="1:8">
      <c r="A33" s="2" t="s">
        <v>0</v>
      </c>
      <c r="B33" s="2" t="s">
        <v>1</v>
      </c>
      <c r="C33" s="2">
        <v>8</v>
      </c>
      <c r="D33" s="2">
        <v>33</v>
      </c>
      <c r="E33" s="2">
        <v>7</v>
      </c>
      <c r="F33" s="2" t="s">
        <v>65</v>
      </c>
      <c r="G33" s="2" t="s">
        <v>7</v>
      </c>
      <c r="H33" s="2">
        <v>1058.48999992013</v>
      </c>
    </row>
    <row r="34" spans="1:8">
      <c r="A34" s="2" t="s">
        <v>0</v>
      </c>
      <c r="B34" s="2" t="s">
        <v>1</v>
      </c>
      <c r="C34" s="2">
        <v>8</v>
      </c>
      <c r="D34" s="2">
        <v>34</v>
      </c>
      <c r="E34" s="2">
        <v>7</v>
      </c>
      <c r="F34" s="2" t="s">
        <v>66</v>
      </c>
      <c r="G34" s="2" t="s">
        <v>67</v>
      </c>
      <c r="H34" s="2">
        <v>3352.0010000000002</v>
      </c>
    </row>
    <row r="35" spans="1:8">
      <c r="A35" s="2" t="s">
        <v>0</v>
      </c>
      <c r="B35" s="2" t="s">
        <v>1</v>
      </c>
      <c r="C35" s="2">
        <v>8</v>
      </c>
      <c r="D35" s="2">
        <v>35</v>
      </c>
      <c r="E35" s="2">
        <v>7</v>
      </c>
      <c r="F35" s="2" t="s">
        <v>68</v>
      </c>
      <c r="G35" s="2" t="s">
        <v>69</v>
      </c>
      <c r="H35" s="2">
        <v>1715.441</v>
      </c>
    </row>
    <row r="36" spans="1:8">
      <c r="A36" s="2" t="s">
        <v>0</v>
      </c>
      <c r="B36" s="2" t="s">
        <v>1</v>
      </c>
      <c r="C36" s="2">
        <v>8</v>
      </c>
      <c r="D36" s="2">
        <v>36</v>
      </c>
      <c r="E36" s="2">
        <v>7</v>
      </c>
      <c r="F36" s="2" t="s">
        <v>70</v>
      </c>
      <c r="G36" s="2" t="s">
        <v>71</v>
      </c>
      <c r="H36" s="2">
        <v>1957.893</v>
      </c>
    </row>
    <row r="37" spans="1:8">
      <c r="A37" s="2" t="s">
        <v>0</v>
      </c>
      <c r="B37" s="2" t="s">
        <v>1</v>
      </c>
      <c r="C37" s="2">
        <v>8</v>
      </c>
      <c r="D37" s="2">
        <v>37</v>
      </c>
      <c r="E37" s="2">
        <v>7</v>
      </c>
      <c r="F37" s="2" t="s">
        <v>72</v>
      </c>
      <c r="G37" s="2" t="s">
        <v>73</v>
      </c>
      <c r="H37" s="2">
        <v>3222.221</v>
      </c>
    </row>
    <row r="38" spans="1:8">
      <c r="A38" s="2" t="s">
        <v>0</v>
      </c>
      <c r="B38" s="2" t="s">
        <v>1</v>
      </c>
      <c r="C38" s="2">
        <v>8</v>
      </c>
      <c r="D38" s="2">
        <v>38</v>
      </c>
      <c r="E38" s="2">
        <v>7</v>
      </c>
      <c r="F38" s="2" t="s">
        <v>74</v>
      </c>
      <c r="G38" s="2" t="s">
        <v>75</v>
      </c>
      <c r="H38" s="2">
        <v>3076.5709999999999</v>
      </c>
    </row>
    <row r="39" spans="1:8">
      <c r="A39" s="2" t="s">
        <v>0</v>
      </c>
      <c r="B39" s="2" t="s">
        <v>1</v>
      </c>
      <c r="C39" s="2">
        <v>8</v>
      </c>
      <c r="D39" s="2">
        <v>39</v>
      </c>
      <c r="E39" s="2">
        <v>7</v>
      </c>
      <c r="F39" s="2" t="s">
        <v>76</v>
      </c>
      <c r="G39" s="2" t="s">
        <v>77</v>
      </c>
      <c r="H39" s="2">
        <v>1659.6279999999999</v>
      </c>
    </row>
    <row r="40" spans="1:8">
      <c r="A40" s="2" t="s">
        <v>0</v>
      </c>
      <c r="B40" s="2" t="s">
        <v>1</v>
      </c>
      <c r="C40" s="2">
        <v>8</v>
      </c>
      <c r="D40" s="2">
        <v>40</v>
      </c>
      <c r="E40" s="2">
        <v>7</v>
      </c>
      <c r="F40" s="2" t="s">
        <v>78</v>
      </c>
      <c r="G40" s="2" t="s">
        <v>7</v>
      </c>
      <c r="H40" s="2">
        <v>1093.76299995929</v>
      </c>
    </row>
    <row r="41" spans="1:8">
      <c r="A41" s="2" t="s">
        <v>0</v>
      </c>
      <c r="B41" s="2" t="s">
        <v>1</v>
      </c>
      <c r="C41" s="2">
        <v>8</v>
      </c>
      <c r="D41" s="2">
        <v>41</v>
      </c>
      <c r="E41" s="2">
        <v>7</v>
      </c>
      <c r="F41" s="2" t="s">
        <v>79</v>
      </c>
      <c r="G41" s="2" t="s">
        <v>80</v>
      </c>
      <c r="H41" s="2">
        <v>1989.0630000000001</v>
      </c>
    </row>
    <row r="42" spans="1:8">
      <c r="A42" s="2" t="s">
        <v>0</v>
      </c>
      <c r="B42" s="2" t="s">
        <v>1</v>
      </c>
      <c r="C42" s="2">
        <v>8</v>
      </c>
      <c r="D42" s="2">
        <v>42</v>
      </c>
      <c r="E42" s="2">
        <v>7</v>
      </c>
      <c r="F42" s="2" t="s">
        <v>81</v>
      </c>
      <c r="G42" s="2" t="s">
        <v>82</v>
      </c>
      <c r="H42" s="2">
        <v>1991.3620000000001</v>
      </c>
    </row>
    <row r="43" spans="1:8">
      <c r="A43" s="2" t="s">
        <v>0</v>
      </c>
      <c r="B43" s="2" t="s">
        <v>1</v>
      </c>
      <c r="C43" s="2">
        <v>8</v>
      </c>
      <c r="D43" s="2">
        <v>43</v>
      </c>
      <c r="E43" s="2">
        <v>7</v>
      </c>
      <c r="F43" s="2" t="s">
        <v>83</v>
      </c>
      <c r="G43" s="2" t="s">
        <v>84</v>
      </c>
      <c r="H43" s="2">
        <v>1955.645</v>
      </c>
    </row>
    <row r="44" spans="1:8">
      <c r="A44" s="2" t="s">
        <v>0</v>
      </c>
      <c r="B44" s="2" t="s">
        <v>1</v>
      </c>
      <c r="C44" s="2">
        <v>8</v>
      </c>
      <c r="D44" s="2">
        <v>44</v>
      </c>
      <c r="E44" s="2">
        <v>7</v>
      </c>
      <c r="F44" s="2" t="s">
        <v>85</v>
      </c>
      <c r="G44" s="2" t="s">
        <v>86</v>
      </c>
      <c r="H44" s="2">
        <v>2115.84</v>
      </c>
    </row>
    <row r="45" spans="1:8">
      <c r="A45" s="2" t="s">
        <v>0</v>
      </c>
      <c r="B45" s="2" t="s">
        <v>1</v>
      </c>
      <c r="C45" s="2">
        <v>8</v>
      </c>
      <c r="D45" s="2">
        <v>45</v>
      </c>
      <c r="E45" s="2">
        <v>7</v>
      </c>
      <c r="F45" s="2" t="s">
        <v>87</v>
      </c>
      <c r="G45" s="2" t="s">
        <v>88</v>
      </c>
      <c r="H45" s="2">
        <v>5423.6319999999996</v>
      </c>
    </row>
    <row r="46" spans="1:8">
      <c r="A46" s="2" t="s">
        <v>0</v>
      </c>
      <c r="B46" s="2" t="s">
        <v>1</v>
      </c>
      <c r="C46" s="2">
        <v>8</v>
      </c>
      <c r="D46" s="2">
        <v>46</v>
      </c>
      <c r="E46" s="2">
        <v>7</v>
      </c>
      <c r="F46" s="2" t="s">
        <v>89</v>
      </c>
      <c r="G46" s="2" t="s">
        <v>90</v>
      </c>
      <c r="H46" s="2">
        <v>2482.3000000000002</v>
      </c>
    </row>
    <row r="47" spans="1:8">
      <c r="A47" s="2" t="s">
        <v>0</v>
      </c>
      <c r="B47" s="2" t="s">
        <v>1</v>
      </c>
      <c r="C47" s="2">
        <v>8</v>
      </c>
      <c r="D47" s="2">
        <v>47</v>
      </c>
      <c r="E47" s="2">
        <v>7</v>
      </c>
      <c r="F47" s="2" t="s">
        <v>91</v>
      </c>
      <c r="G47" s="2" t="s">
        <v>92</v>
      </c>
      <c r="H47" s="2">
        <v>1938.701</v>
      </c>
    </row>
    <row r="48" spans="1:8">
      <c r="A48" s="2" t="s">
        <v>0</v>
      </c>
      <c r="B48" s="2" t="s">
        <v>1</v>
      </c>
      <c r="C48" s="2">
        <v>8</v>
      </c>
      <c r="D48" s="2">
        <v>48</v>
      </c>
      <c r="E48" s="2">
        <v>7</v>
      </c>
      <c r="F48" s="2" t="s">
        <v>93</v>
      </c>
      <c r="G48" s="2" t="s">
        <v>94</v>
      </c>
      <c r="H48" s="2">
        <v>2170.2570000000001</v>
      </c>
    </row>
    <row r="49" spans="1:8">
      <c r="A49" s="2" t="s">
        <v>0</v>
      </c>
      <c r="B49" s="2" t="s">
        <v>1</v>
      </c>
      <c r="C49" s="2">
        <v>8</v>
      </c>
      <c r="D49" s="2">
        <v>49</v>
      </c>
      <c r="E49" s="2">
        <v>7</v>
      </c>
      <c r="F49" s="2" t="s">
        <v>95</v>
      </c>
      <c r="G49" s="2" t="s">
        <v>96</v>
      </c>
      <c r="H49" s="2">
        <v>1944.912</v>
      </c>
    </row>
    <row r="50" spans="1:8">
      <c r="A50" s="2" t="s">
        <v>0</v>
      </c>
      <c r="B50" s="2" t="s">
        <v>1</v>
      </c>
      <c r="C50" s="2">
        <v>8</v>
      </c>
      <c r="D50" s="2">
        <v>50</v>
      </c>
      <c r="E50" s="2">
        <v>7</v>
      </c>
      <c r="F50" s="2" t="s">
        <v>97</v>
      </c>
      <c r="G50" s="2" t="s">
        <v>98</v>
      </c>
      <c r="H50" s="2">
        <v>1905.5340000000001</v>
      </c>
    </row>
    <row r="51" spans="1:8">
      <c r="A51" s="2" t="s">
        <v>0</v>
      </c>
      <c r="B51" s="2" t="s">
        <v>1</v>
      </c>
      <c r="C51" s="2">
        <v>8</v>
      </c>
      <c r="D51" s="2">
        <v>51</v>
      </c>
      <c r="E51" s="2">
        <v>7</v>
      </c>
      <c r="F51" s="2" t="s">
        <v>99</v>
      </c>
      <c r="G51" s="2" t="s">
        <v>100</v>
      </c>
      <c r="H51" s="2">
        <v>1871.221</v>
      </c>
    </row>
    <row r="52" spans="1:8">
      <c r="A52" s="2" t="s">
        <v>0</v>
      </c>
      <c r="B52" s="2" t="s">
        <v>1</v>
      </c>
      <c r="C52" s="2">
        <v>8</v>
      </c>
      <c r="D52" s="2">
        <v>52</v>
      </c>
      <c r="E52" s="2">
        <v>7</v>
      </c>
      <c r="F52" s="2" t="s">
        <v>101</v>
      </c>
      <c r="G52" s="2" t="s">
        <v>102</v>
      </c>
      <c r="H52" s="2">
        <v>1771.5940000000001</v>
      </c>
    </row>
    <row r="53" spans="1:8">
      <c r="A53" s="2" t="s">
        <v>0</v>
      </c>
      <c r="B53" s="2" t="s">
        <v>1</v>
      </c>
      <c r="C53" s="2">
        <v>8</v>
      </c>
      <c r="D53" s="2">
        <v>53</v>
      </c>
      <c r="E53" s="2">
        <v>7</v>
      </c>
      <c r="F53" s="2" t="s">
        <v>103</v>
      </c>
      <c r="G53" s="2" t="s">
        <v>104</v>
      </c>
      <c r="H53" s="2">
        <v>1966.8340000000001</v>
      </c>
    </row>
    <row r="54" spans="1:8">
      <c r="A54" s="2" t="s">
        <v>0</v>
      </c>
      <c r="B54" s="2" t="s">
        <v>1</v>
      </c>
      <c r="C54" s="2">
        <v>8</v>
      </c>
      <c r="D54" s="2">
        <v>54</v>
      </c>
      <c r="E54" s="2">
        <v>7</v>
      </c>
      <c r="F54" s="2" t="s">
        <v>105</v>
      </c>
      <c r="G54" s="2" t="s">
        <v>106</v>
      </c>
      <c r="H54" s="2">
        <v>1909.2080000000001</v>
      </c>
    </row>
    <row r="55" spans="1:8">
      <c r="A55" s="2" t="s">
        <v>0</v>
      </c>
      <c r="B55" s="2" t="s">
        <v>1</v>
      </c>
      <c r="C55" s="2">
        <v>8</v>
      </c>
      <c r="D55" s="2">
        <v>55</v>
      </c>
      <c r="E55" s="2">
        <v>7</v>
      </c>
      <c r="F55" s="2" t="s">
        <v>107</v>
      </c>
      <c r="G55" s="2" t="s">
        <v>108</v>
      </c>
      <c r="H55" s="2">
        <v>1952.864</v>
      </c>
    </row>
    <row r="56" spans="1:8">
      <c r="A56" s="2" t="s">
        <v>0</v>
      </c>
      <c r="B56" s="2" t="s">
        <v>1</v>
      </c>
      <c r="C56" s="2">
        <v>8</v>
      </c>
      <c r="D56" s="2">
        <v>56</v>
      </c>
      <c r="E56" s="2">
        <v>7</v>
      </c>
      <c r="F56" s="2" t="s">
        <v>109</v>
      </c>
      <c r="G56" s="2" t="s">
        <v>110</v>
      </c>
      <c r="H56" s="2">
        <v>2628.6350000000002</v>
      </c>
    </row>
    <row r="57" spans="1:8">
      <c r="A57" s="2" t="s">
        <v>0</v>
      </c>
      <c r="B57" s="2" t="s">
        <v>1</v>
      </c>
      <c r="C57" s="2">
        <v>8</v>
      </c>
      <c r="D57" s="2">
        <v>57</v>
      </c>
      <c r="E57" s="2">
        <v>7</v>
      </c>
      <c r="F57" s="2" t="s">
        <v>111</v>
      </c>
      <c r="G57" s="2" t="s">
        <v>112</v>
      </c>
      <c r="H57" s="2">
        <v>1779.8789999999999</v>
      </c>
    </row>
    <row r="58" spans="1:8">
      <c r="A58" s="2" t="s">
        <v>0</v>
      </c>
      <c r="B58" s="2" t="s">
        <v>1</v>
      </c>
      <c r="C58" s="2">
        <v>8</v>
      </c>
      <c r="D58" s="2">
        <v>58</v>
      </c>
      <c r="E58" s="2">
        <v>7</v>
      </c>
      <c r="F58" s="2" t="s">
        <v>113</v>
      </c>
      <c r="G58" s="2" t="s">
        <v>114</v>
      </c>
      <c r="H58" s="2">
        <v>1943.5119999999999</v>
      </c>
    </row>
    <row r="59" spans="1:8">
      <c r="A59" s="2" t="s">
        <v>0</v>
      </c>
      <c r="B59" s="2" t="s">
        <v>1</v>
      </c>
      <c r="C59" s="2">
        <v>8</v>
      </c>
      <c r="D59" s="2">
        <v>59</v>
      </c>
      <c r="E59" s="2">
        <v>7</v>
      </c>
      <c r="F59" s="2" t="s">
        <v>115</v>
      </c>
      <c r="G59" s="2" t="s">
        <v>116</v>
      </c>
      <c r="H59" s="2">
        <v>1921.8520000000001</v>
      </c>
    </row>
    <row r="60" spans="1:8">
      <c r="A60" s="2" t="s">
        <v>0</v>
      </c>
      <c r="B60" s="2" t="s">
        <v>1</v>
      </c>
      <c r="C60" s="2">
        <v>8</v>
      </c>
      <c r="D60" s="2">
        <v>60</v>
      </c>
      <c r="E60" s="2">
        <v>7</v>
      </c>
      <c r="F60" s="2" t="s">
        <v>117</v>
      </c>
      <c r="G60" s="2" t="s">
        <v>118</v>
      </c>
      <c r="H60" s="2">
        <v>1961.2370000000001</v>
      </c>
    </row>
    <row r="61" spans="1:8">
      <c r="A61" s="2" t="s">
        <v>0</v>
      </c>
      <c r="B61" s="2" t="s">
        <v>1</v>
      </c>
      <c r="C61" s="2">
        <v>8</v>
      </c>
      <c r="D61" s="2">
        <v>61</v>
      </c>
      <c r="E61" s="2">
        <v>7</v>
      </c>
      <c r="F61" s="2" t="s">
        <v>119</v>
      </c>
      <c r="G61" s="2" t="s">
        <v>120</v>
      </c>
      <c r="H61" s="2">
        <v>1901.875</v>
      </c>
    </row>
    <row r="62" spans="1:8">
      <c r="A62" s="2" t="s">
        <v>0</v>
      </c>
      <c r="B62" s="2" t="s">
        <v>1</v>
      </c>
      <c r="C62" s="2">
        <v>8</v>
      </c>
      <c r="D62" s="2">
        <v>62</v>
      </c>
      <c r="E62" s="2">
        <v>7</v>
      </c>
      <c r="F62" s="2" t="s">
        <v>121</v>
      </c>
      <c r="G62" s="2" t="s">
        <v>122</v>
      </c>
      <c r="H62" s="2">
        <v>1799.34</v>
      </c>
    </row>
    <row r="63" spans="1:8">
      <c r="A63" s="2" t="s">
        <v>0</v>
      </c>
      <c r="B63" s="2" t="s">
        <v>1</v>
      </c>
      <c r="C63" s="2">
        <v>8</v>
      </c>
      <c r="D63" s="2">
        <v>63</v>
      </c>
      <c r="E63" s="2">
        <v>7</v>
      </c>
      <c r="F63" s="2" t="s">
        <v>123</v>
      </c>
      <c r="G63" s="2" t="s">
        <v>124</v>
      </c>
      <c r="H63" s="2">
        <v>2613.8359999999998</v>
      </c>
    </row>
    <row r="64" spans="1:8">
      <c r="A64" s="2" t="s">
        <v>0</v>
      </c>
      <c r="B64" s="2" t="s">
        <v>1</v>
      </c>
      <c r="C64" s="2">
        <v>8</v>
      </c>
      <c r="D64" s="2">
        <v>64</v>
      </c>
      <c r="E64" s="2">
        <v>7</v>
      </c>
      <c r="F64" s="2" t="s">
        <v>125</v>
      </c>
      <c r="G64" s="2" t="s">
        <v>126</v>
      </c>
      <c r="H64" s="2">
        <v>5191.5680000000002</v>
      </c>
    </row>
    <row r="65" spans="1:8">
      <c r="A65" s="2" t="s">
        <v>0</v>
      </c>
      <c r="B65" s="2" t="s">
        <v>1</v>
      </c>
      <c r="C65" s="2">
        <v>8</v>
      </c>
      <c r="D65" s="2">
        <v>65</v>
      </c>
      <c r="E65" s="2">
        <v>7</v>
      </c>
      <c r="F65" s="2" t="s">
        <v>127</v>
      </c>
      <c r="G65" s="2" t="s">
        <v>128</v>
      </c>
      <c r="H65" s="2">
        <v>1851.107</v>
      </c>
    </row>
    <row r="66" spans="1:8">
      <c r="A66" s="2" t="s">
        <v>0</v>
      </c>
      <c r="B66" s="2" t="s">
        <v>1</v>
      </c>
      <c r="C66" s="2">
        <v>8</v>
      </c>
      <c r="D66" s="2">
        <v>66</v>
      </c>
      <c r="E66" s="2">
        <v>7</v>
      </c>
      <c r="F66" s="2" t="s">
        <v>129</v>
      </c>
      <c r="G66" s="2" t="s">
        <v>130</v>
      </c>
      <c r="H66" s="2">
        <v>1948.38</v>
      </c>
    </row>
    <row r="67" spans="1:8">
      <c r="A67" s="2" t="s">
        <v>0</v>
      </c>
      <c r="B67" s="2" t="s">
        <v>1</v>
      </c>
      <c r="C67" s="2">
        <v>8</v>
      </c>
      <c r="D67" s="2">
        <v>67</v>
      </c>
      <c r="E67" s="2">
        <v>7</v>
      </c>
      <c r="F67" s="2" t="s">
        <v>131</v>
      </c>
      <c r="G67" s="2" t="s">
        <v>132</v>
      </c>
      <c r="H67" s="2">
        <v>1905.6130000000001</v>
      </c>
    </row>
    <row r="68" spans="1:8">
      <c r="A68" s="2" t="s">
        <v>0</v>
      </c>
      <c r="B68" s="2" t="s">
        <v>1</v>
      </c>
      <c r="C68" s="2">
        <v>8</v>
      </c>
      <c r="D68" s="2">
        <v>68</v>
      </c>
      <c r="E68" s="2">
        <v>7</v>
      </c>
      <c r="F68" s="2" t="s">
        <v>133</v>
      </c>
      <c r="G68" s="2" t="s">
        <v>134</v>
      </c>
      <c r="H68" s="2">
        <v>2082.0610000000001</v>
      </c>
    </row>
    <row r="69" spans="1:8">
      <c r="A69" s="2" t="s">
        <v>0</v>
      </c>
      <c r="B69" s="2" t="s">
        <v>1</v>
      </c>
      <c r="C69" s="2">
        <v>8</v>
      </c>
      <c r="D69" s="2">
        <v>69</v>
      </c>
      <c r="E69" s="2">
        <v>7</v>
      </c>
      <c r="F69" s="2" t="s">
        <v>135</v>
      </c>
      <c r="G69" s="2" t="s">
        <v>136</v>
      </c>
      <c r="H69" s="2">
        <v>2263.4679999999998</v>
      </c>
    </row>
    <row r="70" spans="1:8">
      <c r="A70" s="2" t="s">
        <v>0</v>
      </c>
      <c r="B70" s="2" t="s">
        <v>1</v>
      </c>
      <c r="C70" s="2">
        <v>8</v>
      </c>
      <c r="D70" s="2">
        <v>70</v>
      </c>
      <c r="E70" s="2">
        <v>7</v>
      </c>
      <c r="F70" s="2" t="s">
        <v>137</v>
      </c>
      <c r="G70" s="2" t="s">
        <v>7</v>
      </c>
      <c r="H70" s="2">
        <v>1137.4220000580001</v>
      </c>
    </row>
    <row r="71" spans="1:8">
      <c r="A71" s="2" t="s">
        <v>0</v>
      </c>
      <c r="B71" s="2" t="s">
        <v>1</v>
      </c>
      <c r="C71" s="2">
        <v>8</v>
      </c>
      <c r="D71" s="2">
        <v>71</v>
      </c>
      <c r="E71" s="2">
        <v>7</v>
      </c>
      <c r="F71" s="2" t="s">
        <v>138</v>
      </c>
      <c r="G71" s="2" t="s">
        <v>139</v>
      </c>
      <c r="H71" s="2">
        <v>1904.625</v>
      </c>
    </row>
    <row r="72" spans="1:8">
      <c r="A72" s="2" t="s">
        <v>0</v>
      </c>
      <c r="B72" s="2" t="s">
        <v>1</v>
      </c>
      <c r="C72" s="2">
        <v>8</v>
      </c>
      <c r="D72" s="2">
        <v>72</v>
      </c>
      <c r="E72" s="2">
        <v>7</v>
      </c>
      <c r="F72" s="2" t="s">
        <v>140</v>
      </c>
      <c r="G72" s="2" t="s">
        <v>141</v>
      </c>
      <c r="H72" s="2">
        <v>2220.5529999999999</v>
      </c>
    </row>
    <row r="73" spans="1:8">
      <c r="A73" s="2" t="s">
        <v>0</v>
      </c>
      <c r="B73" s="2" t="s">
        <v>1</v>
      </c>
      <c r="C73" s="2">
        <v>8</v>
      </c>
      <c r="D73" s="2">
        <v>73</v>
      </c>
      <c r="E73" s="2">
        <v>7</v>
      </c>
      <c r="F73" s="2" t="s">
        <v>142</v>
      </c>
      <c r="G73" s="2" t="s">
        <v>143</v>
      </c>
      <c r="H73" s="2">
        <v>2187.1039999999998</v>
      </c>
    </row>
    <row r="74" spans="1:8">
      <c r="A74" s="2" t="s">
        <v>0</v>
      </c>
      <c r="B74" s="2" t="s">
        <v>1</v>
      </c>
      <c r="C74" s="2">
        <v>8</v>
      </c>
      <c r="D74" s="2">
        <v>74</v>
      </c>
      <c r="E74" s="2">
        <v>7</v>
      </c>
      <c r="F74" s="2" t="s">
        <v>144</v>
      </c>
      <c r="G74" s="2" t="s">
        <v>145</v>
      </c>
      <c r="H74" s="2">
        <v>1910.2339999999999</v>
      </c>
    </row>
    <row r="75" spans="1:8">
      <c r="A75" s="2" t="s">
        <v>0</v>
      </c>
      <c r="B75" s="2" t="s">
        <v>1</v>
      </c>
      <c r="C75" s="2">
        <v>8</v>
      </c>
      <c r="D75" s="2">
        <v>75</v>
      </c>
      <c r="E75" s="2">
        <v>7</v>
      </c>
      <c r="F75" s="2" t="s">
        <v>146</v>
      </c>
      <c r="G75" s="2" t="s">
        <v>147</v>
      </c>
      <c r="H75" s="2">
        <v>-883.81099998951004</v>
      </c>
    </row>
    <row r="76" spans="1:8">
      <c r="A76" s="2" t="s">
        <v>0</v>
      </c>
      <c r="B76" s="2" t="s">
        <v>1</v>
      </c>
      <c r="C76" s="2">
        <v>8</v>
      </c>
      <c r="D76" s="2">
        <v>76</v>
      </c>
      <c r="E76" s="2">
        <v>7</v>
      </c>
      <c r="F76" s="2" t="s">
        <v>148</v>
      </c>
      <c r="G76" s="2" t="s">
        <v>149</v>
      </c>
      <c r="H76" s="2">
        <v>2181.9659999999999</v>
      </c>
    </row>
    <row r="77" spans="1:8">
      <c r="A77" s="2" t="s">
        <v>0</v>
      </c>
      <c r="B77" s="2" t="s">
        <v>1</v>
      </c>
      <c r="C77" s="2">
        <v>8</v>
      </c>
      <c r="D77" s="2">
        <v>77</v>
      </c>
      <c r="E77" s="2">
        <v>7</v>
      </c>
      <c r="F77" s="2" t="s">
        <v>150</v>
      </c>
      <c r="G77" s="2" t="s">
        <v>151</v>
      </c>
      <c r="H77" s="2">
        <v>1849.8140000000001</v>
      </c>
    </row>
    <row r="78" spans="1:8">
      <c r="A78" s="2" t="s">
        <v>0</v>
      </c>
      <c r="B78" s="2" t="s">
        <v>1</v>
      </c>
      <c r="C78" s="2">
        <v>8</v>
      </c>
      <c r="D78" s="2">
        <v>78</v>
      </c>
      <c r="E78" s="2">
        <v>7</v>
      </c>
      <c r="F78" s="2" t="s">
        <v>152</v>
      </c>
      <c r="G78" s="2" t="s">
        <v>153</v>
      </c>
      <c r="H78" s="2">
        <v>2135.2060000000001</v>
      </c>
    </row>
    <row r="79" spans="1:8">
      <c r="A79" s="2" t="s">
        <v>0</v>
      </c>
      <c r="B79" s="2" t="s">
        <v>1</v>
      </c>
      <c r="C79" s="2">
        <v>8</v>
      </c>
      <c r="D79" s="2">
        <v>79</v>
      </c>
      <c r="E79" s="2">
        <v>7</v>
      </c>
      <c r="F79" s="2" t="s">
        <v>154</v>
      </c>
      <c r="G79" s="2" t="s">
        <v>155</v>
      </c>
      <c r="H79" s="2">
        <v>4606.1980000000003</v>
      </c>
    </row>
    <row r="80" spans="1:8">
      <c r="A80" s="2" t="s">
        <v>0</v>
      </c>
      <c r="B80" s="2" t="s">
        <v>1</v>
      </c>
      <c r="C80" s="2">
        <v>8</v>
      </c>
      <c r="D80" s="2">
        <v>80</v>
      </c>
      <c r="E80" s="2">
        <v>7</v>
      </c>
      <c r="F80" s="2" t="s">
        <v>156</v>
      </c>
      <c r="G80" s="2" t="s">
        <v>7</v>
      </c>
      <c r="H80" s="2">
        <v>-1198561.72599997</v>
      </c>
    </row>
    <row r="81" spans="1:8">
      <c r="A81" s="2" t="s">
        <v>0</v>
      </c>
      <c r="B81" s="2" t="s">
        <v>1</v>
      </c>
      <c r="C81" s="2">
        <v>8</v>
      </c>
      <c r="D81" s="2">
        <v>81</v>
      </c>
      <c r="E81" s="2">
        <v>7</v>
      </c>
      <c r="F81" s="2" t="s">
        <v>157</v>
      </c>
      <c r="G81" s="2" t="s">
        <v>158</v>
      </c>
      <c r="H81" s="2">
        <v>2028.5550000000001</v>
      </c>
    </row>
    <row r="82" spans="1:8">
      <c r="A82" s="2" t="s">
        <v>0</v>
      </c>
      <c r="B82" s="2" t="s">
        <v>1</v>
      </c>
      <c r="C82" s="2">
        <v>8</v>
      </c>
      <c r="D82" s="2">
        <v>82</v>
      </c>
      <c r="E82" s="2">
        <v>7</v>
      </c>
      <c r="F82" s="2" t="s">
        <v>159</v>
      </c>
      <c r="G82" s="2" t="s">
        <v>160</v>
      </c>
      <c r="H82" s="2">
        <v>2000.356</v>
      </c>
    </row>
    <row r="83" spans="1:8">
      <c r="A83" s="2" t="s">
        <v>0</v>
      </c>
      <c r="B83" s="2" t="s">
        <v>1</v>
      </c>
      <c r="C83" s="2">
        <v>8</v>
      </c>
      <c r="D83" s="2">
        <v>83</v>
      </c>
      <c r="E83" s="2">
        <v>7</v>
      </c>
      <c r="F83" s="2" t="s">
        <v>161</v>
      </c>
      <c r="G83" s="2" t="s">
        <v>162</v>
      </c>
      <c r="H83" s="2">
        <v>2038.028</v>
      </c>
    </row>
    <row r="84" spans="1:8">
      <c r="A84" s="2" t="s">
        <v>0</v>
      </c>
      <c r="B84" s="2" t="s">
        <v>1</v>
      </c>
      <c r="C84" s="2">
        <v>8</v>
      </c>
      <c r="D84" s="2">
        <v>84</v>
      </c>
      <c r="E84" s="2">
        <v>7</v>
      </c>
      <c r="F84" s="2" t="s">
        <v>163</v>
      </c>
      <c r="G84" s="2" t="s">
        <v>164</v>
      </c>
      <c r="H84" s="2">
        <v>1908.808</v>
      </c>
    </row>
    <row r="85" spans="1:8">
      <c r="A85" s="2" t="s">
        <v>0</v>
      </c>
      <c r="B85" s="2" t="s">
        <v>1</v>
      </c>
      <c r="C85" s="2">
        <v>8</v>
      </c>
      <c r="D85" s="2">
        <v>85</v>
      </c>
      <c r="E85" s="2">
        <v>7</v>
      </c>
      <c r="F85" s="2" t="s">
        <v>165</v>
      </c>
      <c r="G85" s="2" t="s">
        <v>166</v>
      </c>
      <c r="H85" s="2">
        <v>2179.4430000000002</v>
      </c>
    </row>
    <row r="86" spans="1:8">
      <c r="A86" s="2" t="s">
        <v>0</v>
      </c>
      <c r="B86" s="2" t="s">
        <v>1</v>
      </c>
      <c r="C86" s="2">
        <v>8</v>
      </c>
      <c r="D86" s="2">
        <v>86</v>
      </c>
      <c r="E86" s="2">
        <v>7</v>
      </c>
      <c r="F86" s="2" t="s">
        <v>167</v>
      </c>
      <c r="G86" s="2" t="s">
        <v>168</v>
      </c>
      <c r="H86" s="2">
        <v>2026.4390000000001</v>
      </c>
    </row>
    <row r="87" spans="1:8">
      <c r="A87" s="2" t="s">
        <v>0</v>
      </c>
      <c r="B87" s="2" t="s">
        <v>1</v>
      </c>
      <c r="C87" s="2">
        <v>8</v>
      </c>
      <c r="D87" s="2">
        <v>87</v>
      </c>
      <c r="E87" s="2">
        <v>7</v>
      </c>
      <c r="F87" s="2" t="s">
        <v>169</v>
      </c>
      <c r="G87" s="2" t="s">
        <v>170</v>
      </c>
      <c r="H87" s="2">
        <v>2071.2060000000001</v>
      </c>
    </row>
    <row r="88" spans="1:8">
      <c r="A88" s="2" t="s">
        <v>0</v>
      </c>
      <c r="B88" s="2" t="s">
        <v>1</v>
      </c>
      <c r="C88" s="2">
        <v>8</v>
      </c>
      <c r="D88" s="2">
        <v>88</v>
      </c>
      <c r="E88" s="2">
        <v>7</v>
      </c>
      <c r="F88" s="2" t="s">
        <v>171</v>
      </c>
      <c r="G88" s="2" t="s">
        <v>172</v>
      </c>
      <c r="H88" s="2">
        <v>2891.2130000000002</v>
      </c>
    </row>
    <row r="89" spans="1:8">
      <c r="A89" s="2" t="s">
        <v>0</v>
      </c>
      <c r="B89" s="2" t="s">
        <v>1</v>
      </c>
      <c r="C89" s="2">
        <v>8</v>
      </c>
      <c r="D89" s="2">
        <v>89</v>
      </c>
      <c r="E89" s="2">
        <v>7</v>
      </c>
      <c r="F89" s="2" t="s">
        <v>173</v>
      </c>
      <c r="G89" s="2" t="s">
        <v>174</v>
      </c>
      <c r="H89" s="2">
        <v>2322.0650000000001</v>
      </c>
    </row>
    <row r="90" spans="1:8">
      <c r="A90" s="2" t="s">
        <v>0</v>
      </c>
      <c r="B90" s="2" t="s">
        <v>1</v>
      </c>
      <c r="C90" s="2">
        <v>8</v>
      </c>
      <c r="D90" s="2">
        <v>90</v>
      </c>
      <c r="E90" s="2">
        <v>7</v>
      </c>
      <c r="F90" s="2" t="s">
        <v>175</v>
      </c>
      <c r="G90" s="2" t="s">
        <v>176</v>
      </c>
      <c r="H90" s="2">
        <v>1890.63</v>
      </c>
    </row>
    <row r="91" spans="1:8">
      <c r="A91" s="2" t="s">
        <v>0</v>
      </c>
      <c r="B91" s="2" t="s">
        <v>1</v>
      </c>
      <c r="C91" s="2">
        <v>8</v>
      </c>
      <c r="D91" s="2">
        <v>91</v>
      </c>
      <c r="E91" s="2">
        <v>7</v>
      </c>
      <c r="F91" s="2" t="s">
        <v>177</v>
      </c>
      <c r="G91" s="2" t="s">
        <v>178</v>
      </c>
      <c r="H91" s="2">
        <v>1922.37</v>
      </c>
    </row>
    <row r="92" spans="1:8">
      <c r="A92" s="2" t="s">
        <v>0</v>
      </c>
      <c r="B92" s="2" t="s">
        <v>1</v>
      </c>
      <c r="C92" s="2">
        <v>8</v>
      </c>
      <c r="D92" s="2">
        <v>92</v>
      </c>
      <c r="E92" s="2">
        <v>7</v>
      </c>
      <c r="F92" s="2" t="s">
        <v>179</v>
      </c>
      <c r="G92" s="2" t="s">
        <v>180</v>
      </c>
      <c r="H92" s="2">
        <v>1857.0640000000001</v>
      </c>
    </row>
    <row r="93" spans="1:8">
      <c r="A93" s="2" t="s">
        <v>0</v>
      </c>
      <c r="B93" s="2" t="s">
        <v>1</v>
      </c>
      <c r="C93" s="2">
        <v>8</v>
      </c>
      <c r="D93" s="2">
        <v>93</v>
      </c>
      <c r="E93" s="2">
        <v>7</v>
      </c>
      <c r="F93" s="2" t="s">
        <v>181</v>
      </c>
      <c r="G93" s="2" t="s">
        <v>182</v>
      </c>
      <c r="H93" s="2">
        <v>2115.5340000000001</v>
      </c>
    </row>
    <row r="94" spans="1:8">
      <c r="A94" s="2" t="s">
        <v>0</v>
      </c>
      <c r="B94" s="2" t="s">
        <v>1</v>
      </c>
      <c r="C94" s="2">
        <v>8</v>
      </c>
      <c r="D94" s="2">
        <v>94</v>
      </c>
      <c r="E94" s="2">
        <v>7</v>
      </c>
      <c r="F94" s="2" t="s">
        <v>183</v>
      </c>
      <c r="G94" s="2" t="s">
        <v>184</v>
      </c>
      <c r="H94" s="2">
        <v>2074.614</v>
      </c>
    </row>
    <row r="95" spans="1:8">
      <c r="A95" s="2" t="s">
        <v>0</v>
      </c>
      <c r="B95" s="2" t="s">
        <v>1</v>
      </c>
      <c r="C95" s="2">
        <v>8</v>
      </c>
      <c r="D95" s="2">
        <v>95</v>
      </c>
      <c r="E95" s="2">
        <v>7</v>
      </c>
      <c r="F95" s="2" t="s">
        <v>185</v>
      </c>
      <c r="G95" s="2" t="s">
        <v>186</v>
      </c>
      <c r="H95" s="2">
        <v>1864.2940000000001</v>
      </c>
    </row>
    <row r="96" spans="1:8">
      <c r="A96" s="2" t="s">
        <v>0</v>
      </c>
      <c r="B96" s="2" t="s">
        <v>1</v>
      </c>
      <c r="C96" s="2">
        <v>8</v>
      </c>
      <c r="D96" s="2">
        <v>96</v>
      </c>
      <c r="E96" s="2">
        <v>7</v>
      </c>
      <c r="F96" s="2" t="s">
        <v>187</v>
      </c>
      <c r="G96" s="2" t="s">
        <v>188</v>
      </c>
      <c r="H96" s="2">
        <v>2900.578</v>
      </c>
    </row>
    <row r="97" spans="1:8">
      <c r="A97" s="2" t="s">
        <v>0</v>
      </c>
      <c r="B97" s="2" t="s">
        <v>1</v>
      </c>
      <c r="C97" s="2">
        <v>8</v>
      </c>
      <c r="D97" s="2">
        <v>97</v>
      </c>
      <c r="E97" s="2">
        <v>7</v>
      </c>
      <c r="F97" s="2" t="s">
        <v>189</v>
      </c>
      <c r="G97" s="2" t="s">
        <v>190</v>
      </c>
      <c r="H97" s="2">
        <v>1923.4649999999999</v>
      </c>
    </row>
    <row r="98" spans="1:8">
      <c r="A98" s="2" t="s">
        <v>0</v>
      </c>
      <c r="B98" s="2" t="s">
        <v>1</v>
      </c>
      <c r="C98" s="2">
        <v>8</v>
      </c>
      <c r="D98" s="2">
        <v>98</v>
      </c>
      <c r="E98" s="2">
        <v>7</v>
      </c>
      <c r="F98" s="2" t="s">
        <v>191</v>
      </c>
      <c r="G98" s="2" t="s">
        <v>192</v>
      </c>
      <c r="H98" s="2">
        <v>1860.7809999999999</v>
      </c>
    </row>
    <row r="99" spans="1:8">
      <c r="A99" s="2" t="s">
        <v>0</v>
      </c>
      <c r="B99" s="2" t="s">
        <v>1</v>
      </c>
      <c r="C99" s="2">
        <v>8</v>
      </c>
      <c r="D99" s="2">
        <v>99</v>
      </c>
      <c r="E99" s="2">
        <v>7</v>
      </c>
      <c r="F99" s="2" t="s">
        <v>193</v>
      </c>
      <c r="G99" s="2" t="s">
        <v>194</v>
      </c>
      <c r="H99" s="2">
        <v>2053.857</v>
      </c>
    </row>
    <row r="100" spans="1:8">
      <c r="A100" s="2" t="s">
        <v>0</v>
      </c>
      <c r="B100" s="2" t="s">
        <v>1</v>
      </c>
      <c r="C100" s="2">
        <v>8</v>
      </c>
      <c r="D100" s="2">
        <v>100</v>
      </c>
      <c r="E100" s="2">
        <v>7</v>
      </c>
      <c r="F100" s="2" t="s">
        <v>195</v>
      </c>
      <c r="G100" s="2" t="s">
        <v>196</v>
      </c>
      <c r="H100" s="2">
        <v>1776.7159999999999</v>
      </c>
    </row>
    <row r="101" spans="1:8">
      <c r="A101" s="2" t="s">
        <v>0</v>
      </c>
      <c r="B101" s="2" t="s">
        <v>1</v>
      </c>
      <c r="C101" s="2">
        <v>8</v>
      </c>
      <c r="D101" s="2">
        <v>101</v>
      </c>
      <c r="E101" s="2">
        <v>7</v>
      </c>
      <c r="F101" s="2" t="s">
        <v>197</v>
      </c>
      <c r="G101" s="2" t="s">
        <v>198</v>
      </c>
      <c r="H101" s="2">
        <v>2106.7240000000002</v>
      </c>
    </row>
    <row r="102" spans="1:8">
      <c r="A102" s="2" t="s">
        <v>0</v>
      </c>
      <c r="B102" s="2" t="s">
        <v>1</v>
      </c>
      <c r="C102" s="2">
        <v>8</v>
      </c>
      <c r="D102" s="2">
        <v>102</v>
      </c>
      <c r="E102" s="2">
        <v>7</v>
      </c>
      <c r="F102" s="2" t="s">
        <v>199</v>
      </c>
      <c r="G102" s="2" t="s">
        <v>200</v>
      </c>
      <c r="H102" s="2">
        <v>1814.816</v>
      </c>
    </row>
    <row r="103" spans="1:8">
      <c r="A103" s="2" t="s">
        <v>0</v>
      </c>
      <c r="B103" s="2" t="s">
        <v>1</v>
      </c>
      <c r="C103" s="2">
        <v>8</v>
      </c>
      <c r="D103" s="2">
        <v>103</v>
      </c>
      <c r="E103" s="2">
        <v>7</v>
      </c>
      <c r="F103" s="2" t="s">
        <v>201</v>
      </c>
      <c r="G103" s="2" t="s">
        <v>202</v>
      </c>
      <c r="H103" s="2">
        <v>1865.722</v>
      </c>
    </row>
    <row r="104" spans="1:8">
      <c r="A104" s="2" t="s">
        <v>0</v>
      </c>
      <c r="B104" s="2" t="s">
        <v>1</v>
      </c>
      <c r="C104" s="2">
        <v>8</v>
      </c>
      <c r="D104" s="2">
        <v>104</v>
      </c>
      <c r="E104" s="2">
        <v>7</v>
      </c>
      <c r="F104" s="2" t="s">
        <v>203</v>
      </c>
      <c r="G104" s="2" t="s">
        <v>204</v>
      </c>
      <c r="H104" s="2">
        <v>1924.395</v>
      </c>
    </row>
    <row r="105" spans="1:8">
      <c r="A105" s="2" t="s">
        <v>0</v>
      </c>
      <c r="B105" s="2" t="s">
        <v>1</v>
      </c>
      <c r="C105" s="2">
        <v>8</v>
      </c>
      <c r="D105" s="2">
        <v>105</v>
      </c>
      <c r="E105" s="2">
        <v>7</v>
      </c>
      <c r="F105" s="2" t="s">
        <v>205</v>
      </c>
      <c r="G105" s="2" t="s">
        <v>7</v>
      </c>
      <c r="H105" s="2">
        <v>-1198561.72599997</v>
      </c>
    </row>
    <row r="106" spans="1:8">
      <c r="A106" s="2" t="s">
        <v>0</v>
      </c>
      <c r="B106" s="2" t="s">
        <v>1</v>
      </c>
      <c r="C106" s="2">
        <v>8</v>
      </c>
      <c r="D106" s="2">
        <v>106</v>
      </c>
      <c r="E106" s="2">
        <v>7</v>
      </c>
      <c r="F106" s="2" t="s">
        <v>206</v>
      </c>
      <c r="G106" s="2" t="s">
        <v>207</v>
      </c>
      <c r="H106" s="2">
        <v>1826.402</v>
      </c>
    </row>
    <row r="107" spans="1:8">
      <c r="A107" s="2" t="s">
        <v>0</v>
      </c>
      <c r="B107" s="2" t="s">
        <v>1</v>
      </c>
      <c r="C107" s="2">
        <v>8</v>
      </c>
      <c r="D107" s="2">
        <v>107</v>
      </c>
      <c r="E107" s="2">
        <v>7</v>
      </c>
      <c r="F107" s="2" t="s">
        <v>208</v>
      </c>
      <c r="G107" s="2" t="s">
        <v>209</v>
      </c>
      <c r="H107" s="2">
        <v>1976.941</v>
      </c>
    </row>
    <row r="108" spans="1:8">
      <c r="A108" s="2" t="s">
        <v>0</v>
      </c>
      <c r="B108" s="2" t="s">
        <v>1</v>
      </c>
      <c r="C108" s="2">
        <v>8</v>
      </c>
      <c r="D108" s="2">
        <v>108</v>
      </c>
      <c r="E108" s="2">
        <v>7</v>
      </c>
      <c r="F108" s="2" t="s">
        <v>210</v>
      </c>
      <c r="G108" s="2" t="s">
        <v>211</v>
      </c>
      <c r="H108" s="2">
        <v>1893.68</v>
      </c>
    </row>
    <row r="109" spans="1:8">
      <c r="A109" s="2" t="s">
        <v>0</v>
      </c>
      <c r="B109" s="2" t="s">
        <v>1</v>
      </c>
      <c r="C109" s="2">
        <v>8</v>
      </c>
      <c r="D109" s="2">
        <v>109</v>
      </c>
      <c r="E109" s="2">
        <v>7</v>
      </c>
      <c r="F109" s="2" t="s">
        <v>212</v>
      </c>
      <c r="G109" s="2" t="s">
        <v>7</v>
      </c>
      <c r="H109" s="2">
        <v>1045.274999924</v>
      </c>
    </row>
    <row r="110" spans="1:8">
      <c r="A110" s="2" t="s">
        <v>0</v>
      </c>
      <c r="B110" s="2" t="s">
        <v>1</v>
      </c>
      <c r="C110" s="2">
        <v>8</v>
      </c>
      <c r="D110" s="2">
        <v>110</v>
      </c>
      <c r="E110" s="2">
        <v>7</v>
      </c>
      <c r="F110" s="2" t="s">
        <v>213</v>
      </c>
      <c r="G110" s="2" t="s">
        <v>214</v>
      </c>
      <c r="H110" s="2">
        <v>1852.9590000000001</v>
      </c>
    </row>
    <row r="111" spans="1:8">
      <c r="A111" s="2" t="s">
        <v>0</v>
      </c>
      <c r="B111" s="2" t="s">
        <v>1</v>
      </c>
      <c r="C111" s="2">
        <v>8</v>
      </c>
      <c r="D111" s="2">
        <v>111</v>
      </c>
      <c r="E111" s="2">
        <v>7</v>
      </c>
      <c r="F111" s="2" t="s">
        <v>215</v>
      </c>
      <c r="G111" s="2" t="s">
        <v>216</v>
      </c>
      <c r="H111" s="2">
        <v>2212.7020000000002</v>
      </c>
    </row>
    <row r="112" spans="1:8">
      <c r="A112" s="2" t="s">
        <v>0</v>
      </c>
      <c r="B112" s="2" t="s">
        <v>1</v>
      </c>
      <c r="C112" s="2">
        <v>8</v>
      </c>
      <c r="D112" s="2">
        <v>112</v>
      </c>
      <c r="E112" s="2">
        <v>7</v>
      </c>
      <c r="F112" s="2" t="s">
        <v>217</v>
      </c>
      <c r="G112" s="2" t="s">
        <v>218</v>
      </c>
      <c r="H112" s="2">
        <v>2015.8520000000001</v>
      </c>
    </row>
    <row r="113" spans="1:8">
      <c r="A113" s="2" t="s">
        <v>0</v>
      </c>
      <c r="B113" s="2" t="s">
        <v>1</v>
      </c>
      <c r="C113" s="2">
        <v>8</v>
      </c>
      <c r="D113" s="2">
        <v>113</v>
      </c>
      <c r="E113" s="2">
        <v>7</v>
      </c>
      <c r="F113" s="2" t="s">
        <v>219</v>
      </c>
      <c r="G113" s="2" t="s">
        <v>220</v>
      </c>
      <c r="H113" s="2">
        <v>1915.9110000000001</v>
      </c>
    </row>
    <row r="114" spans="1:8">
      <c r="A114" s="2" t="s">
        <v>0</v>
      </c>
      <c r="B114" s="2" t="s">
        <v>1</v>
      </c>
      <c r="C114" s="2">
        <v>8</v>
      </c>
      <c r="D114" s="2">
        <v>114</v>
      </c>
      <c r="E114" s="2">
        <v>7</v>
      </c>
      <c r="F114" s="2" t="s">
        <v>221</v>
      </c>
      <c r="G114" s="2" t="s">
        <v>222</v>
      </c>
      <c r="H114" s="2">
        <v>2258.627</v>
      </c>
    </row>
    <row r="115" spans="1:8">
      <c r="A115" s="2" t="s">
        <v>0</v>
      </c>
      <c r="B115" s="2" t="s">
        <v>1</v>
      </c>
      <c r="C115" s="2">
        <v>8</v>
      </c>
      <c r="D115" s="2">
        <v>115</v>
      </c>
      <c r="E115" s="2">
        <v>7</v>
      </c>
      <c r="F115" s="2" t="s">
        <v>223</v>
      </c>
      <c r="G115" s="2" t="s">
        <v>224</v>
      </c>
      <c r="H115" s="2">
        <v>1894.471</v>
      </c>
    </row>
    <row r="116" spans="1:8">
      <c r="A116" s="2" t="s">
        <v>0</v>
      </c>
      <c r="B116" s="2" t="s">
        <v>1</v>
      </c>
      <c r="C116" s="2">
        <v>8</v>
      </c>
      <c r="D116" s="2">
        <v>116</v>
      </c>
      <c r="E116" s="2">
        <v>7</v>
      </c>
      <c r="F116" s="2" t="s">
        <v>225</v>
      </c>
      <c r="G116" s="2" t="s">
        <v>226</v>
      </c>
      <c r="H116" s="2">
        <v>1853.0830000000001</v>
      </c>
    </row>
    <row r="117" spans="1:8">
      <c r="A117" s="2" t="s">
        <v>0</v>
      </c>
      <c r="B117" s="2" t="s">
        <v>1</v>
      </c>
      <c r="C117" s="2">
        <v>8</v>
      </c>
      <c r="D117" s="2">
        <v>117</v>
      </c>
      <c r="E117" s="2">
        <v>7</v>
      </c>
      <c r="F117" s="2" t="s">
        <v>227</v>
      </c>
      <c r="G117" s="2" t="s">
        <v>228</v>
      </c>
      <c r="H117" s="2">
        <v>2701.5630000000001</v>
      </c>
    </row>
    <row r="118" spans="1:8">
      <c r="A118" s="2" t="s">
        <v>0</v>
      </c>
      <c r="B118" s="2" t="s">
        <v>1</v>
      </c>
      <c r="C118" s="2">
        <v>8</v>
      </c>
      <c r="D118" s="2">
        <v>118</v>
      </c>
      <c r="E118" s="2">
        <v>7</v>
      </c>
      <c r="F118" s="2" t="s">
        <v>229</v>
      </c>
      <c r="G118" s="2" t="s">
        <v>230</v>
      </c>
      <c r="H118" s="2">
        <v>1874.09</v>
      </c>
    </row>
    <row r="119" spans="1:8">
      <c r="A119" s="2" t="s">
        <v>0</v>
      </c>
      <c r="B119" s="2" t="s">
        <v>1</v>
      </c>
      <c r="C119" s="2">
        <v>8</v>
      </c>
      <c r="D119" s="2">
        <v>119</v>
      </c>
      <c r="E119" s="2">
        <v>7</v>
      </c>
      <c r="F119" s="2" t="s">
        <v>231</v>
      </c>
      <c r="G119" s="2" t="s">
        <v>232</v>
      </c>
      <c r="H119" s="2">
        <v>2012.2739999999999</v>
      </c>
    </row>
    <row r="120" spans="1:8">
      <c r="A120" s="2" t="s">
        <v>0</v>
      </c>
      <c r="B120" s="2" t="s">
        <v>1</v>
      </c>
      <c r="C120" s="2">
        <v>8</v>
      </c>
      <c r="D120" s="2">
        <v>120</v>
      </c>
      <c r="E120" s="2">
        <v>7</v>
      </c>
      <c r="F120" s="2" t="s">
        <v>233</v>
      </c>
      <c r="G120" s="2" t="s">
        <v>234</v>
      </c>
      <c r="H120" s="2">
        <v>2123.7620000000002</v>
      </c>
    </row>
    <row r="121" spans="1:8">
      <c r="A121" s="2" t="s">
        <v>0</v>
      </c>
      <c r="B121" s="2" t="s">
        <v>1</v>
      </c>
      <c r="C121" s="2">
        <v>8</v>
      </c>
      <c r="D121" s="2">
        <v>121</v>
      </c>
      <c r="E121" s="2">
        <v>7</v>
      </c>
      <c r="F121" s="2" t="s">
        <v>235</v>
      </c>
      <c r="G121" s="2" t="s">
        <v>236</v>
      </c>
      <c r="H121" s="2">
        <v>1926.2570000000001</v>
      </c>
    </row>
    <row r="122" spans="1:8">
      <c r="A122" s="2" t="s">
        <v>0</v>
      </c>
      <c r="B122" s="2" t="s">
        <v>1</v>
      </c>
      <c r="C122" s="2">
        <v>8</v>
      </c>
      <c r="D122" s="2">
        <v>122</v>
      </c>
      <c r="E122" s="2">
        <v>7</v>
      </c>
      <c r="F122" s="2" t="s">
        <v>237</v>
      </c>
      <c r="G122" s="2" t="s">
        <v>238</v>
      </c>
      <c r="H122" s="2">
        <v>2293.1350000000002</v>
      </c>
    </row>
    <row r="123" spans="1:8">
      <c r="A123" s="2" t="s">
        <v>0</v>
      </c>
      <c r="B123" s="2" t="s">
        <v>1</v>
      </c>
      <c r="C123" s="2">
        <v>8</v>
      </c>
      <c r="D123" s="2">
        <v>123</v>
      </c>
      <c r="E123" s="2">
        <v>7</v>
      </c>
      <c r="F123" s="2" t="s">
        <v>239</v>
      </c>
      <c r="G123" s="2" t="s">
        <v>240</v>
      </c>
      <c r="H123" s="2">
        <v>2052.7089999999998</v>
      </c>
    </row>
    <row r="124" spans="1:8">
      <c r="A124" s="2" t="s">
        <v>0</v>
      </c>
      <c r="B124" s="2" t="s">
        <v>1</v>
      </c>
      <c r="C124" s="2">
        <v>8</v>
      </c>
      <c r="D124" s="2">
        <v>124</v>
      </c>
      <c r="E124" s="2">
        <v>7</v>
      </c>
      <c r="F124" s="2" t="s">
        <v>241</v>
      </c>
      <c r="G124" s="2" t="s">
        <v>242</v>
      </c>
      <c r="H124" s="2">
        <v>2245.2080000000001</v>
      </c>
    </row>
    <row r="125" spans="1:8">
      <c r="A125" s="2" t="s">
        <v>0</v>
      </c>
      <c r="B125" s="2" t="s">
        <v>1</v>
      </c>
      <c r="C125" s="2">
        <v>8</v>
      </c>
      <c r="D125" s="2">
        <v>125</v>
      </c>
      <c r="E125" s="2">
        <v>7</v>
      </c>
      <c r="F125" s="2" t="s">
        <v>243</v>
      </c>
      <c r="G125" s="2" t="s">
        <v>244</v>
      </c>
      <c r="H125" s="2">
        <v>2385.0129999999999</v>
      </c>
    </row>
    <row r="126" spans="1:8">
      <c r="A126" s="2" t="s">
        <v>0</v>
      </c>
      <c r="B126" s="2" t="s">
        <v>1</v>
      </c>
      <c r="C126" s="2">
        <v>8</v>
      </c>
      <c r="D126" s="2">
        <v>126</v>
      </c>
      <c r="E126" s="2">
        <v>7</v>
      </c>
      <c r="F126" s="2" t="s">
        <v>245</v>
      </c>
      <c r="G126" s="2" t="s">
        <v>246</v>
      </c>
      <c r="H126" s="2">
        <v>-1198561.72599997</v>
      </c>
    </row>
    <row r="127" spans="1:8">
      <c r="A127" s="2" t="s">
        <v>0</v>
      </c>
      <c r="B127" s="2" t="s">
        <v>1</v>
      </c>
      <c r="C127" s="2">
        <v>8</v>
      </c>
      <c r="D127" s="2">
        <v>127</v>
      </c>
      <c r="E127" s="2">
        <v>7</v>
      </c>
      <c r="F127" s="2" t="s">
        <v>247</v>
      </c>
      <c r="G127" s="2" t="s">
        <v>246</v>
      </c>
      <c r="H127" s="2">
        <v>-1198561.72599997</v>
      </c>
    </row>
    <row r="128" spans="1:8">
      <c r="A128" s="2" t="s">
        <v>0</v>
      </c>
      <c r="B128" s="2" t="s">
        <v>1</v>
      </c>
      <c r="C128" s="2">
        <v>8</v>
      </c>
      <c r="D128" s="2">
        <v>128</v>
      </c>
      <c r="E128" s="2">
        <v>7</v>
      </c>
      <c r="F128" s="2" t="s">
        <v>248</v>
      </c>
      <c r="G128" s="2" t="s">
        <v>246</v>
      </c>
      <c r="H128" s="2">
        <v>-1198561.72599997</v>
      </c>
    </row>
    <row r="129" spans="1:8">
      <c r="A129" s="2" t="s">
        <v>0</v>
      </c>
      <c r="B129" s="2" t="s">
        <v>1</v>
      </c>
      <c r="C129" s="2">
        <v>8</v>
      </c>
      <c r="D129" s="2">
        <v>129</v>
      </c>
      <c r="E129" s="2">
        <v>7</v>
      </c>
      <c r="F129" s="2" t="s">
        <v>249</v>
      </c>
      <c r="G129" s="2" t="s">
        <v>246</v>
      </c>
      <c r="H129" s="2">
        <v>-1198561.72599997</v>
      </c>
    </row>
    <row r="130" spans="1:8">
      <c r="A130" s="2" t="s">
        <v>0</v>
      </c>
      <c r="B130" s="2" t="s">
        <v>1</v>
      </c>
      <c r="C130" s="2">
        <v>8</v>
      </c>
      <c r="D130" s="2">
        <v>130</v>
      </c>
      <c r="E130" s="2">
        <v>7</v>
      </c>
      <c r="F130" s="2" t="s">
        <v>250</v>
      </c>
      <c r="G130" s="2" t="s">
        <v>7</v>
      </c>
      <c r="H130" s="2">
        <v>-1198561.72599997</v>
      </c>
    </row>
    <row r="131" spans="1:8">
      <c r="A131" s="2" t="s">
        <v>0</v>
      </c>
      <c r="B131" s="2" t="s">
        <v>1</v>
      </c>
      <c r="C131" s="2">
        <v>8</v>
      </c>
      <c r="D131" s="2">
        <v>131</v>
      </c>
      <c r="E131" s="2">
        <v>7</v>
      </c>
      <c r="F131" s="2" t="s">
        <v>251</v>
      </c>
      <c r="G131" s="2" t="s">
        <v>246</v>
      </c>
      <c r="H131" s="2">
        <v>-1198561.72599997</v>
      </c>
    </row>
    <row r="132" spans="1:8">
      <c r="A132" s="2" t="s">
        <v>0</v>
      </c>
      <c r="B132" s="2" t="s">
        <v>1</v>
      </c>
      <c r="C132" s="2">
        <v>8</v>
      </c>
      <c r="D132" s="2">
        <v>132</v>
      </c>
      <c r="E132" s="2">
        <v>7</v>
      </c>
      <c r="F132" s="2" t="s">
        <v>252</v>
      </c>
      <c r="G132" s="2" t="s">
        <v>7</v>
      </c>
      <c r="H132" s="2">
        <v>-1198561.72599997</v>
      </c>
    </row>
    <row r="133" spans="1:8">
      <c r="A133" s="2" t="s">
        <v>0</v>
      </c>
      <c r="B133" s="2" t="s">
        <v>1</v>
      </c>
      <c r="C133" s="2">
        <v>8</v>
      </c>
      <c r="D133" s="2">
        <v>133</v>
      </c>
      <c r="E133" s="2">
        <v>7</v>
      </c>
      <c r="F133" s="2" t="s">
        <v>253</v>
      </c>
      <c r="G133" s="2" t="s">
        <v>7</v>
      </c>
      <c r="H133" s="2">
        <v>-1198561.72599997</v>
      </c>
    </row>
    <row r="134" spans="1:8">
      <c r="A134" s="2" t="s">
        <v>0</v>
      </c>
      <c r="B134" s="2" t="s">
        <v>1</v>
      </c>
      <c r="C134" s="2">
        <v>8</v>
      </c>
      <c r="D134" s="2">
        <v>134</v>
      </c>
      <c r="E134" s="2">
        <v>7</v>
      </c>
      <c r="F134" s="2" t="s">
        <v>254</v>
      </c>
      <c r="G134" s="2" t="s">
        <v>7</v>
      </c>
      <c r="H134" s="2">
        <v>-1198561.72599997</v>
      </c>
    </row>
    <row r="135" spans="1:8">
      <c r="A135" s="2" t="s">
        <v>0</v>
      </c>
      <c r="B135" s="2" t="s">
        <v>1</v>
      </c>
      <c r="C135" s="2">
        <v>8</v>
      </c>
      <c r="D135" s="2">
        <v>135</v>
      </c>
      <c r="E135" s="2">
        <v>7</v>
      </c>
      <c r="F135" s="2" t="s">
        <v>255</v>
      </c>
      <c r="G135" s="2" t="s">
        <v>7</v>
      </c>
      <c r="H135" s="2">
        <v>-1198561.72599997</v>
      </c>
    </row>
    <row r="136" spans="1:8">
      <c r="A136" s="2" t="s">
        <v>0</v>
      </c>
      <c r="B136" s="2" t="s">
        <v>1</v>
      </c>
      <c r="C136" s="2">
        <v>8</v>
      </c>
      <c r="D136" s="2">
        <v>136</v>
      </c>
      <c r="E136" s="2">
        <v>7</v>
      </c>
      <c r="F136" s="2" t="s">
        <v>256</v>
      </c>
      <c r="G136" s="2" t="s">
        <v>7</v>
      </c>
      <c r="H136" s="2">
        <v>-1198561.72599997</v>
      </c>
    </row>
    <row r="137" spans="1:8">
      <c r="A137" s="2" t="s">
        <v>0</v>
      </c>
      <c r="B137" s="2" t="s">
        <v>1</v>
      </c>
      <c r="C137" s="2">
        <v>8</v>
      </c>
      <c r="D137" s="2">
        <v>137</v>
      </c>
      <c r="E137" s="2">
        <v>7</v>
      </c>
      <c r="F137" s="2" t="s">
        <v>257</v>
      </c>
      <c r="G137" s="2" t="s">
        <v>7</v>
      </c>
      <c r="H137" s="2">
        <v>-1198561.72599997</v>
      </c>
    </row>
    <row r="138" spans="1:8">
      <c r="A138" s="2" t="s">
        <v>0</v>
      </c>
      <c r="B138" s="2" t="s">
        <v>1</v>
      </c>
      <c r="C138" s="2">
        <v>8</v>
      </c>
      <c r="D138" s="2">
        <v>138</v>
      </c>
      <c r="E138" s="2">
        <v>7</v>
      </c>
      <c r="F138" s="2" t="s">
        <v>258</v>
      </c>
      <c r="G138" s="2" t="s">
        <v>7</v>
      </c>
      <c r="H138" s="2">
        <v>-1198561.72599997</v>
      </c>
    </row>
    <row r="139" spans="1:8">
      <c r="A139" s="2" t="s">
        <v>0</v>
      </c>
      <c r="B139" s="2" t="s">
        <v>1</v>
      </c>
      <c r="C139" s="2">
        <v>8</v>
      </c>
      <c r="D139" s="2">
        <v>139</v>
      </c>
      <c r="E139" s="2">
        <v>7</v>
      </c>
      <c r="F139" s="2" t="s">
        <v>259</v>
      </c>
      <c r="G139" s="2" t="s">
        <v>7</v>
      </c>
      <c r="H139" s="2">
        <v>-1198561.72599997</v>
      </c>
    </row>
    <row r="140" spans="1:8">
      <c r="A140" s="2" t="s">
        <v>0</v>
      </c>
      <c r="B140" s="2" t="s">
        <v>1</v>
      </c>
      <c r="C140" s="2">
        <v>8</v>
      </c>
      <c r="D140" s="2">
        <v>140</v>
      </c>
      <c r="E140" s="2">
        <v>7</v>
      </c>
      <c r="F140" s="2" t="s">
        <v>260</v>
      </c>
      <c r="G140" s="2" t="s">
        <v>7</v>
      </c>
      <c r="H140" s="2">
        <v>-1198561.72599997</v>
      </c>
    </row>
    <row r="141" spans="1:8">
      <c r="A141" s="2" t="s">
        <v>0</v>
      </c>
      <c r="B141" s="2" t="s">
        <v>1</v>
      </c>
      <c r="C141" s="2">
        <v>8</v>
      </c>
      <c r="D141" s="2">
        <v>141</v>
      </c>
      <c r="E141" s="2">
        <v>7</v>
      </c>
      <c r="F141" s="2" t="s">
        <v>261</v>
      </c>
      <c r="G141" s="2" t="s">
        <v>7</v>
      </c>
      <c r="H141" s="2">
        <v>-1198561.72599997</v>
      </c>
    </row>
    <row r="142" spans="1:8">
      <c r="A142" s="2" t="s">
        <v>0</v>
      </c>
      <c r="B142" s="2" t="s">
        <v>1</v>
      </c>
      <c r="C142" s="2">
        <v>8</v>
      </c>
      <c r="D142" s="2">
        <v>142</v>
      </c>
      <c r="E142" s="2">
        <v>7</v>
      </c>
      <c r="F142" s="2" t="s">
        <v>262</v>
      </c>
      <c r="G142" s="2" t="s">
        <v>7</v>
      </c>
      <c r="H142" s="2">
        <v>-1198561.72599997</v>
      </c>
    </row>
    <row r="143" spans="1:8">
      <c r="A143" s="2" t="s">
        <v>0</v>
      </c>
      <c r="B143" s="2" t="s">
        <v>1</v>
      </c>
      <c r="C143" s="2">
        <v>8</v>
      </c>
      <c r="D143" s="2">
        <v>143</v>
      </c>
      <c r="E143" s="2">
        <v>7</v>
      </c>
      <c r="F143" s="2" t="s">
        <v>263</v>
      </c>
      <c r="G143" s="2" t="s">
        <v>7</v>
      </c>
      <c r="H143" s="2">
        <v>-1198561.72599997</v>
      </c>
    </row>
    <row r="144" spans="1:8">
      <c r="A144" s="2" t="s">
        <v>0</v>
      </c>
      <c r="B144" s="2" t="s">
        <v>1</v>
      </c>
      <c r="C144" s="2">
        <v>8</v>
      </c>
      <c r="D144" s="2">
        <v>144</v>
      </c>
      <c r="E144" s="2">
        <v>7</v>
      </c>
      <c r="F144" s="2" t="s">
        <v>264</v>
      </c>
      <c r="G144" s="2" t="s">
        <v>7</v>
      </c>
      <c r="H144" s="2">
        <v>-1198561.72599997</v>
      </c>
    </row>
    <row r="145" spans="1:8">
      <c r="A145" s="2" t="s">
        <v>0</v>
      </c>
      <c r="B145" s="2" t="s">
        <v>1</v>
      </c>
      <c r="C145" s="2">
        <v>8</v>
      </c>
      <c r="D145" s="2">
        <v>145</v>
      </c>
      <c r="E145" s="2">
        <v>7</v>
      </c>
      <c r="F145" s="2" t="s">
        <v>265</v>
      </c>
      <c r="G145" s="2" t="s">
        <v>7</v>
      </c>
      <c r="H145" s="2">
        <v>-1198561.72599997</v>
      </c>
    </row>
    <row r="146" spans="1:8">
      <c r="A146" s="2" t="s">
        <v>0</v>
      </c>
      <c r="B146" s="2" t="s">
        <v>1</v>
      </c>
      <c r="C146" s="2">
        <v>8</v>
      </c>
      <c r="D146" s="2">
        <v>146</v>
      </c>
      <c r="E146" s="2">
        <v>7</v>
      </c>
      <c r="F146" s="2" t="s">
        <v>266</v>
      </c>
      <c r="G146" s="2" t="s">
        <v>7</v>
      </c>
      <c r="H146" s="2">
        <v>-1198561.72599997</v>
      </c>
    </row>
    <row r="147" spans="1:8">
      <c r="A147" s="2" t="s">
        <v>0</v>
      </c>
      <c r="B147" s="2" t="s">
        <v>1</v>
      </c>
      <c r="C147" s="2">
        <v>8</v>
      </c>
      <c r="D147" s="2">
        <v>147</v>
      </c>
      <c r="E147" s="2">
        <v>7</v>
      </c>
      <c r="F147" s="2" t="s">
        <v>267</v>
      </c>
      <c r="G147" s="2" t="s">
        <v>7</v>
      </c>
      <c r="H147" s="2">
        <v>-1198561.72599997</v>
      </c>
    </row>
    <row r="148" spans="1:8">
      <c r="A148" s="2" t="s">
        <v>0</v>
      </c>
      <c r="B148" s="2" t="s">
        <v>1</v>
      </c>
      <c r="C148" s="2">
        <v>8</v>
      </c>
      <c r="D148" s="2">
        <v>148</v>
      </c>
      <c r="E148" s="2">
        <v>7</v>
      </c>
      <c r="F148" s="2" t="s">
        <v>268</v>
      </c>
      <c r="G148" s="2" t="s">
        <v>7</v>
      </c>
      <c r="H148" s="2">
        <v>-1198561.72599997</v>
      </c>
    </row>
    <row r="149" spans="1:8">
      <c r="A149" s="2" t="s">
        <v>0</v>
      </c>
      <c r="B149" s="2" t="s">
        <v>1</v>
      </c>
      <c r="C149" s="2">
        <v>8</v>
      </c>
      <c r="D149" s="2">
        <v>149</v>
      </c>
      <c r="E149" s="2">
        <v>7</v>
      </c>
      <c r="F149" s="2" t="s">
        <v>269</v>
      </c>
      <c r="G149" s="2" t="s">
        <v>7</v>
      </c>
      <c r="H149" s="2">
        <v>-1198561.72599997</v>
      </c>
    </row>
    <row r="150" spans="1:8">
      <c r="A150" s="2" t="s">
        <v>0</v>
      </c>
      <c r="B150" s="2" t="s">
        <v>1</v>
      </c>
      <c r="C150" s="2">
        <v>8</v>
      </c>
      <c r="D150" s="2">
        <v>150</v>
      </c>
      <c r="E150" s="2">
        <v>7</v>
      </c>
      <c r="F150" s="2" t="s">
        <v>270</v>
      </c>
      <c r="G150" s="2" t="s">
        <v>7</v>
      </c>
      <c r="H150" s="2">
        <v>-1198561.72599997</v>
      </c>
    </row>
    <row r="151" spans="1:8">
      <c r="A151" s="2" t="s">
        <v>0</v>
      </c>
      <c r="B151" s="2" t="s">
        <v>1</v>
      </c>
      <c r="C151" s="2">
        <v>8</v>
      </c>
      <c r="D151" s="2">
        <v>151</v>
      </c>
      <c r="E151" s="2">
        <v>7</v>
      </c>
      <c r="F151" s="2" t="s">
        <v>271</v>
      </c>
      <c r="G151" s="2" t="s">
        <v>7</v>
      </c>
      <c r="H151" s="2">
        <v>-999000.998999923</v>
      </c>
    </row>
    <row r="152" spans="1:8">
      <c r="A152" s="2" t="s">
        <v>0</v>
      </c>
      <c r="B152" s="2" t="s">
        <v>1</v>
      </c>
      <c r="C152" s="2">
        <v>8</v>
      </c>
      <c r="D152" s="2">
        <v>152</v>
      </c>
      <c r="E152" s="2">
        <v>7</v>
      </c>
      <c r="F152" s="2" t="s">
        <v>272</v>
      </c>
      <c r="G152" s="2" t="s">
        <v>7</v>
      </c>
      <c r="H152" s="2">
        <v>-999000.998999923</v>
      </c>
    </row>
    <row r="153" spans="1:8">
      <c r="A153" s="2" t="s">
        <v>0</v>
      </c>
      <c r="B153" s="2" t="s">
        <v>1</v>
      </c>
      <c r="C153" s="2">
        <v>8</v>
      </c>
      <c r="D153" s="2">
        <v>153</v>
      </c>
      <c r="E153" s="2">
        <v>7</v>
      </c>
      <c r="F153" s="2" t="s">
        <v>273</v>
      </c>
      <c r="G153" s="2" t="s">
        <v>7</v>
      </c>
      <c r="H153" s="2">
        <v>-999000.998999923</v>
      </c>
    </row>
    <row r="154" spans="1:8">
      <c r="A154" s="2" t="s">
        <v>0</v>
      </c>
      <c r="B154" s="2" t="s">
        <v>1</v>
      </c>
      <c r="C154" s="2">
        <v>8</v>
      </c>
      <c r="D154" s="2">
        <v>154</v>
      </c>
      <c r="E154" s="2">
        <v>7</v>
      </c>
      <c r="F154" s="2" t="s">
        <v>274</v>
      </c>
      <c r="G154" s="2" t="s">
        <v>7</v>
      </c>
      <c r="H154" s="2">
        <v>-999000.998999923</v>
      </c>
    </row>
    <row r="155" spans="1:8">
      <c r="A155" s="2" t="s">
        <v>0</v>
      </c>
      <c r="B155" s="2" t="s">
        <v>1</v>
      </c>
      <c r="C155" s="2">
        <v>8</v>
      </c>
      <c r="D155" s="2">
        <v>155</v>
      </c>
      <c r="E155" s="2">
        <v>7</v>
      </c>
      <c r="F155" s="2" t="s">
        <v>275</v>
      </c>
      <c r="G155" s="2" t="s">
        <v>7</v>
      </c>
      <c r="H155" s="2">
        <v>-999000.998999923</v>
      </c>
    </row>
    <row r="156" spans="1:8">
      <c r="A156" s="2" t="s">
        <v>0</v>
      </c>
      <c r="B156" s="2" t="s">
        <v>1</v>
      </c>
      <c r="C156" s="2">
        <v>8</v>
      </c>
      <c r="D156" s="2">
        <v>156</v>
      </c>
      <c r="E156" s="2">
        <v>7</v>
      </c>
      <c r="F156" s="2" t="s">
        <v>276</v>
      </c>
      <c r="G156" s="2" t="s">
        <v>7</v>
      </c>
      <c r="H156" s="2">
        <v>-999000.998999923</v>
      </c>
    </row>
    <row r="157" spans="1:8">
      <c r="A157" s="2" t="s">
        <v>0</v>
      </c>
      <c r="B157" s="2" t="s">
        <v>1</v>
      </c>
      <c r="C157" s="2">
        <v>8</v>
      </c>
      <c r="D157" s="2">
        <v>157</v>
      </c>
      <c r="E157" s="2">
        <v>7</v>
      </c>
      <c r="F157" s="2" t="s">
        <v>277</v>
      </c>
      <c r="G157" s="2" t="s">
        <v>7</v>
      </c>
      <c r="H157" s="2">
        <v>-999000.998999923</v>
      </c>
    </row>
    <row r="158" spans="1:8">
      <c r="A158" s="2" t="s">
        <v>0</v>
      </c>
      <c r="B158" s="2" t="s">
        <v>1</v>
      </c>
      <c r="C158" s="2">
        <v>8</v>
      </c>
      <c r="D158" s="2">
        <v>158</v>
      </c>
      <c r="E158" s="2">
        <v>7</v>
      </c>
      <c r="F158" s="2" t="s">
        <v>278</v>
      </c>
      <c r="G158" s="2" t="s">
        <v>7</v>
      </c>
      <c r="H158" s="2">
        <v>-999000.998999923</v>
      </c>
    </row>
    <row r="159" spans="1:8">
      <c r="A159" s="2" t="s">
        <v>0</v>
      </c>
      <c r="B159" s="2" t="s">
        <v>1</v>
      </c>
      <c r="C159" s="2">
        <v>8</v>
      </c>
      <c r="D159" s="2">
        <v>159</v>
      </c>
      <c r="E159" s="2">
        <v>7</v>
      </c>
      <c r="F159" s="2" t="s">
        <v>279</v>
      </c>
      <c r="G159" s="2" t="s">
        <v>7</v>
      </c>
      <c r="H159" s="2">
        <v>-999000.998999923</v>
      </c>
    </row>
    <row r="160" spans="1:8">
      <c r="A160" s="2" t="s">
        <v>0</v>
      </c>
      <c r="B160" s="2" t="s">
        <v>1</v>
      </c>
      <c r="C160" s="2">
        <v>8</v>
      </c>
      <c r="D160" s="2">
        <v>160</v>
      </c>
      <c r="E160" s="2">
        <v>7</v>
      </c>
      <c r="F160" s="2" t="s">
        <v>280</v>
      </c>
      <c r="G160" s="2" t="s">
        <v>7</v>
      </c>
      <c r="H160" s="2">
        <v>-999000.998999923</v>
      </c>
    </row>
    <row r="161" spans="1:8">
      <c r="A161" s="2" t="s">
        <v>0</v>
      </c>
      <c r="B161" s="2" t="s">
        <v>1</v>
      </c>
      <c r="C161" s="2">
        <v>8</v>
      </c>
      <c r="D161" s="2">
        <v>161</v>
      </c>
      <c r="E161" s="2">
        <v>7</v>
      </c>
      <c r="F161" s="2" t="s">
        <v>281</v>
      </c>
      <c r="G161" s="2" t="s">
        <v>7</v>
      </c>
      <c r="H161" s="2">
        <v>-999000.998999923</v>
      </c>
    </row>
    <row r="162" spans="1:8">
      <c r="A162" s="2" t="s">
        <v>0</v>
      </c>
      <c r="B162" s="2" t="s">
        <v>1</v>
      </c>
      <c r="C162" s="2">
        <v>8</v>
      </c>
      <c r="D162" s="2">
        <v>162</v>
      </c>
      <c r="E162" s="2">
        <v>7</v>
      </c>
      <c r="F162" s="2" t="s">
        <v>282</v>
      </c>
      <c r="G162" s="2" t="s">
        <v>7</v>
      </c>
      <c r="H162" s="2">
        <v>-999000.998999923</v>
      </c>
    </row>
    <row r="163" spans="1:8">
      <c r="A163" s="2" t="s">
        <v>0</v>
      </c>
      <c r="B163" s="2" t="s">
        <v>1</v>
      </c>
      <c r="C163" s="2">
        <v>8</v>
      </c>
      <c r="D163" s="2">
        <v>163</v>
      </c>
      <c r="E163" s="2">
        <v>7</v>
      </c>
      <c r="F163" s="2" t="s">
        <v>283</v>
      </c>
      <c r="G163" s="2" t="s">
        <v>7</v>
      </c>
      <c r="H163" s="2">
        <v>-999000.998999923</v>
      </c>
    </row>
    <row r="164" spans="1:8">
      <c r="A164" s="2" t="s">
        <v>0</v>
      </c>
      <c r="B164" s="2" t="s">
        <v>1</v>
      </c>
      <c r="C164" s="2">
        <v>8</v>
      </c>
      <c r="D164" s="2">
        <v>164</v>
      </c>
      <c r="E164" s="2">
        <v>7</v>
      </c>
      <c r="F164" s="2" t="s">
        <v>284</v>
      </c>
      <c r="G164" s="2" t="s">
        <v>7</v>
      </c>
      <c r="H164" s="2">
        <v>-999000.998999923</v>
      </c>
    </row>
    <row r="165" spans="1:8">
      <c r="A165" s="2" t="s">
        <v>0</v>
      </c>
      <c r="B165" s="2" t="s">
        <v>1</v>
      </c>
      <c r="C165" s="2">
        <v>8</v>
      </c>
      <c r="D165" s="2">
        <v>165</v>
      </c>
      <c r="E165" s="2">
        <v>7</v>
      </c>
      <c r="F165" s="2" t="s">
        <v>285</v>
      </c>
      <c r="G165" s="2" t="s">
        <v>7</v>
      </c>
      <c r="H165" s="2">
        <v>-999000.998999923</v>
      </c>
    </row>
    <row r="166" spans="1:8">
      <c r="A166" s="2" t="s">
        <v>0</v>
      </c>
      <c r="B166" s="2" t="s">
        <v>1</v>
      </c>
      <c r="C166" s="2">
        <v>8</v>
      </c>
      <c r="D166" s="2">
        <v>166</v>
      </c>
      <c r="E166" s="2">
        <v>7</v>
      </c>
      <c r="F166" s="2" t="s">
        <v>286</v>
      </c>
      <c r="G166" s="2" t="s">
        <v>7</v>
      </c>
      <c r="H166" s="2">
        <v>-999000.998999923</v>
      </c>
    </row>
    <row r="167" spans="1:8">
      <c r="A167" s="2" t="s">
        <v>0</v>
      </c>
      <c r="B167" s="2" t="s">
        <v>1</v>
      </c>
      <c r="C167" s="2">
        <v>8</v>
      </c>
      <c r="D167" s="2">
        <v>167</v>
      </c>
      <c r="E167" s="2">
        <v>7</v>
      </c>
      <c r="F167" s="2" t="s">
        <v>287</v>
      </c>
      <c r="G167" s="2" t="s">
        <v>7</v>
      </c>
      <c r="H167" s="2">
        <v>-999000.998999923</v>
      </c>
    </row>
    <row r="168" spans="1:8">
      <c r="A168" s="2" t="s">
        <v>0</v>
      </c>
      <c r="B168" s="2" t="s">
        <v>1</v>
      </c>
      <c r="C168" s="2">
        <v>8</v>
      </c>
      <c r="D168" s="2">
        <v>168</v>
      </c>
      <c r="E168" s="2">
        <v>7</v>
      </c>
      <c r="F168" s="2" t="s">
        <v>288</v>
      </c>
      <c r="G168" s="2" t="s">
        <v>7</v>
      </c>
      <c r="H168" s="2">
        <v>-999000.998999923</v>
      </c>
    </row>
    <row r="169" spans="1:8">
      <c r="A169" s="2" t="s">
        <v>0</v>
      </c>
      <c r="B169" s="2" t="s">
        <v>1</v>
      </c>
      <c r="C169" s="2">
        <v>8</v>
      </c>
      <c r="D169" s="2">
        <v>169</v>
      </c>
      <c r="E169" s="2">
        <v>7</v>
      </c>
      <c r="F169" s="2" t="s">
        <v>289</v>
      </c>
      <c r="G169" s="2" t="s">
        <v>7</v>
      </c>
      <c r="H169" s="2">
        <v>-999000.998999923</v>
      </c>
    </row>
    <row r="170" spans="1:8">
      <c r="A170" s="2" t="s">
        <v>0</v>
      </c>
      <c r="B170" s="2" t="s">
        <v>1</v>
      </c>
      <c r="C170" s="2">
        <v>8</v>
      </c>
      <c r="D170" s="2">
        <v>170</v>
      </c>
      <c r="E170" s="2">
        <v>7</v>
      </c>
      <c r="F170" s="2" t="s">
        <v>290</v>
      </c>
      <c r="G170" s="2" t="s">
        <v>7</v>
      </c>
      <c r="H170" s="2">
        <v>-999000.998999923</v>
      </c>
    </row>
    <row r="171" spans="1:8">
      <c r="A171" s="2" t="s">
        <v>0</v>
      </c>
      <c r="B171" s="2" t="s">
        <v>1</v>
      </c>
      <c r="C171" s="2">
        <v>8</v>
      </c>
      <c r="D171" s="2">
        <v>171</v>
      </c>
      <c r="E171" s="2">
        <v>7</v>
      </c>
      <c r="F171" s="2" t="s">
        <v>291</v>
      </c>
      <c r="G171" s="2" t="s">
        <v>7</v>
      </c>
      <c r="H171" s="2">
        <v>-999000.998999923</v>
      </c>
    </row>
    <row r="172" spans="1:8">
      <c r="A172" s="2" t="s">
        <v>0</v>
      </c>
      <c r="B172" s="2" t="s">
        <v>1</v>
      </c>
      <c r="C172" s="2">
        <v>8</v>
      </c>
      <c r="D172" s="2">
        <v>172</v>
      </c>
      <c r="E172" s="2">
        <v>7</v>
      </c>
      <c r="F172" s="2" t="s">
        <v>292</v>
      </c>
      <c r="G172" s="2" t="s">
        <v>7</v>
      </c>
      <c r="H172" s="2">
        <v>-999000.998999923</v>
      </c>
    </row>
    <row r="173" spans="1:8">
      <c r="A173" s="2" t="s">
        <v>0</v>
      </c>
      <c r="B173" s="2" t="s">
        <v>1</v>
      </c>
      <c r="C173" s="2">
        <v>8</v>
      </c>
      <c r="D173" s="2">
        <v>173</v>
      </c>
      <c r="E173" s="2">
        <v>7</v>
      </c>
      <c r="F173" s="2" t="s">
        <v>293</v>
      </c>
      <c r="G173" s="2" t="s">
        <v>7</v>
      </c>
      <c r="H173" s="2">
        <v>-999000.998999923</v>
      </c>
    </row>
    <row r="174" spans="1:8">
      <c r="A174" s="2" t="s">
        <v>0</v>
      </c>
      <c r="B174" s="2" t="s">
        <v>1</v>
      </c>
      <c r="C174" s="2">
        <v>8</v>
      </c>
      <c r="D174" s="2">
        <v>174</v>
      </c>
      <c r="E174" s="2">
        <v>7</v>
      </c>
      <c r="F174" s="2" t="s">
        <v>294</v>
      </c>
      <c r="G174" s="2" t="s">
        <v>7</v>
      </c>
      <c r="H174" s="2">
        <v>-999000.998999923</v>
      </c>
    </row>
    <row r="175" spans="1:8">
      <c r="A175" s="2" t="s">
        <v>0</v>
      </c>
      <c r="B175" s="2" t="s">
        <v>1</v>
      </c>
      <c r="C175" s="2">
        <v>8</v>
      </c>
      <c r="D175" s="2">
        <v>175</v>
      </c>
      <c r="E175" s="2">
        <v>7</v>
      </c>
      <c r="F175" s="2" t="s">
        <v>295</v>
      </c>
      <c r="G175" s="2" t="s">
        <v>7</v>
      </c>
      <c r="H175" s="2">
        <v>-999000.998999923</v>
      </c>
    </row>
    <row r="176" spans="1:8">
      <c r="A176" s="2" t="s">
        <v>0</v>
      </c>
      <c r="B176" s="2" t="s">
        <v>1</v>
      </c>
      <c r="C176" s="2">
        <v>8</v>
      </c>
      <c r="D176" s="2">
        <v>176</v>
      </c>
      <c r="E176" s="2">
        <v>7</v>
      </c>
      <c r="F176" s="2" t="s">
        <v>296</v>
      </c>
      <c r="G176" s="2" t="s">
        <v>246</v>
      </c>
      <c r="H176" s="2">
        <v>-999000.998999923</v>
      </c>
    </row>
    <row r="177" spans="1:8">
      <c r="A177" s="2" t="s">
        <v>0</v>
      </c>
      <c r="B177" s="2" t="s">
        <v>1</v>
      </c>
      <c r="C177" s="2">
        <v>8</v>
      </c>
      <c r="D177" s="2">
        <v>177</v>
      </c>
      <c r="E177" s="2">
        <v>7</v>
      </c>
      <c r="F177" s="2" t="s">
        <v>297</v>
      </c>
      <c r="G177" s="2" t="s">
        <v>246</v>
      </c>
      <c r="H177" s="2">
        <v>-999000.998999923</v>
      </c>
    </row>
    <row r="178" spans="1:8">
      <c r="A178" s="2" t="s">
        <v>0</v>
      </c>
      <c r="B178" s="2" t="s">
        <v>1</v>
      </c>
      <c r="C178" s="2">
        <v>8</v>
      </c>
      <c r="D178" s="2">
        <v>178</v>
      </c>
      <c r="E178" s="2">
        <v>7</v>
      </c>
      <c r="F178" s="2" t="s">
        <v>298</v>
      </c>
      <c r="G178" s="2" t="s">
        <v>246</v>
      </c>
      <c r="H178" s="2">
        <v>-999000.998999923</v>
      </c>
    </row>
    <row r="179" spans="1:8">
      <c r="A179" s="2" t="s">
        <v>0</v>
      </c>
      <c r="B179" s="2" t="s">
        <v>1</v>
      </c>
      <c r="C179" s="2">
        <v>8</v>
      </c>
      <c r="D179" s="2">
        <v>179</v>
      </c>
      <c r="E179" s="2">
        <v>7</v>
      </c>
      <c r="F179" s="2" t="s">
        <v>299</v>
      </c>
      <c r="G179" s="2" t="s">
        <v>246</v>
      </c>
      <c r="H179" s="2">
        <v>-999000.998999923</v>
      </c>
    </row>
    <row r="180" spans="1:8">
      <c r="A180" s="2" t="s">
        <v>0</v>
      </c>
      <c r="B180" s="2" t="s">
        <v>1</v>
      </c>
      <c r="C180" s="2">
        <v>8</v>
      </c>
      <c r="D180" s="2">
        <v>180</v>
      </c>
      <c r="E180" s="2">
        <v>7</v>
      </c>
      <c r="F180" s="2" t="s">
        <v>300</v>
      </c>
      <c r="G180" s="2" t="s">
        <v>246</v>
      </c>
      <c r="H180" s="2">
        <v>-999000.998999923</v>
      </c>
    </row>
    <row r="181" spans="1:8">
      <c r="A181" s="2" t="s">
        <v>0</v>
      </c>
      <c r="B181" s="2" t="s">
        <v>1</v>
      </c>
      <c r="C181" s="2">
        <v>8</v>
      </c>
      <c r="D181" s="2">
        <v>181</v>
      </c>
      <c r="E181" s="2">
        <v>7</v>
      </c>
      <c r="F181" s="2" t="s">
        <v>301</v>
      </c>
      <c r="G181" s="2" t="s">
        <v>246</v>
      </c>
      <c r="H181" s="2">
        <v>-999000.998999923</v>
      </c>
    </row>
    <row r="182" spans="1:8">
      <c r="A182" s="2" t="s">
        <v>0</v>
      </c>
      <c r="B182" s="2" t="s">
        <v>1</v>
      </c>
      <c r="C182" s="2">
        <v>8</v>
      </c>
      <c r="D182" s="2">
        <v>182</v>
      </c>
      <c r="E182" s="2">
        <v>7</v>
      </c>
      <c r="F182" s="2" t="s">
        <v>302</v>
      </c>
      <c r="G182" s="2" t="s">
        <v>246</v>
      </c>
      <c r="H182" s="2">
        <v>-999000.998999923</v>
      </c>
    </row>
    <row r="183" spans="1:8">
      <c r="A183" s="2" t="s">
        <v>0</v>
      </c>
      <c r="B183" s="2" t="s">
        <v>1</v>
      </c>
      <c r="C183" s="2">
        <v>8</v>
      </c>
      <c r="D183" s="2">
        <v>183</v>
      </c>
      <c r="E183" s="2">
        <v>7</v>
      </c>
      <c r="F183" s="2" t="s">
        <v>303</v>
      </c>
      <c r="G183" s="2" t="s">
        <v>246</v>
      </c>
      <c r="H183" s="2">
        <v>-999000.998999923</v>
      </c>
    </row>
    <row r="184" spans="1:8">
      <c r="A184" s="2" t="s">
        <v>0</v>
      </c>
      <c r="B184" s="2" t="s">
        <v>1</v>
      </c>
      <c r="C184" s="2">
        <v>8</v>
      </c>
      <c r="D184" s="2">
        <v>184</v>
      </c>
      <c r="E184" s="2">
        <v>7</v>
      </c>
      <c r="F184" s="2" t="s">
        <v>304</v>
      </c>
      <c r="G184" s="2" t="s">
        <v>246</v>
      </c>
      <c r="H184" s="2">
        <v>-999000.998999923</v>
      </c>
    </row>
    <row r="185" spans="1:8">
      <c r="A185" s="2" t="s">
        <v>0</v>
      </c>
      <c r="B185" s="2" t="s">
        <v>1</v>
      </c>
      <c r="C185" s="2">
        <v>8</v>
      </c>
      <c r="D185" s="2">
        <v>185</v>
      </c>
      <c r="E185" s="2">
        <v>7</v>
      </c>
      <c r="F185" s="2" t="s">
        <v>305</v>
      </c>
      <c r="G185" s="2" t="s">
        <v>246</v>
      </c>
      <c r="H185" s="2">
        <v>-999000.998999923</v>
      </c>
    </row>
    <row r="186" spans="1:8">
      <c r="A186" s="2" t="s">
        <v>0</v>
      </c>
      <c r="B186" s="2" t="s">
        <v>1</v>
      </c>
      <c r="C186" s="2">
        <v>8</v>
      </c>
      <c r="D186" s="2">
        <v>186</v>
      </c>
      <c r="E186" s="2">
        <v>7</v>
      </c>
      <c r="F186" s="2" t="s">
        <v>306</v>
      </c>
      <c r="G186" s="2" t="s">
        <v>246</v>
      </c>
      <c r="H186" s="2">
        <v>-999000.998999923</v>
      </c>
    </row>
    <row r="187" spans="1:8">
      <c r="A187" s="2" t="s">
        <v>0</v>
      </c>
      <c r="B187" s="2" t="s">
        <v>1</v>
      </c>
      <c r="C187" s="2">
        <v>8</v>
      </c>
      <c r="D187" s="2">
        <v>187</v>
      </c>
      <c r="E187" s="2">
        <v>7</v>
      </c>
      <c r="F187" s="2" t="s">
        <v>307</v>
      </c>
      <c r="G187" s="2" t="s">
        <v>246</v>
      </c>
      <c r="H187" s="2">
        <v>-999000.998999923</v>
      </c>
    </row>
    <row r="188" spans="1:8">
      <c r="A188" s="2" t="s">
        <v>0</v>
      </c>
      <c r="B188" s="2" t="s">
        <v>1</v>
      </c>
      <c r="C188" s="2">
        <v>8</v>
      </c>
      <c r="D188" s="2">
        <v>188</v>
      </c>
      <c r="E188" s="2">
        <v>7</v>
      </c>
      <c r="F188" s="2" t="s">
        <v>308</v>
      </c>
      <c r="G188" s="2" t="s">
        <v>7</v>
      </c>
      <c r="H188" s="2">
        <v>-999000.998999923</v>
      </c>
    </row>
    <row r="189" spans="1:8">
      <c r="A189" s="2" t="s">
        <v>0</v>
      </c>
      <c r="B189" s="2" t="s">
        <v>1</v>
      </c>
      <c r="C189" s="2">
        <v>8</v>
      </c>
      <c r="D189" s="2">
        <v>189</v>
      </c>
      <c r="E189" s="2">
        <v>7</v>
      </c>
      <c r="F189" s="2" t="s">
        <v>309</v>
      </c>
      <c r="G189" s="2" t="s">
        <v>7</v>
      </c>
      <c r="H189" s="2">
        <v>-999000.998999923</v>
      </c>
    </row>
    <row r="190" spans="1:8">
      <c r="A190" s="2" t="s">
        <v>0</v>
      </c>
      <c r="B190" s="2" t="s">
        <v>1</v>
      </c>
      <c r="C190" s="2">
        <v>8</v>
      </c>
      <c r="D190" s="2">
        <v>190</v>
      </c>
      <c r="E190" s="2">
        <v>7</v>
      </c>
      <c r="F190" s="2" t="s">
        <v>310</v>
      </c>
      <c r="G190" s="2" t="s">
        <v>7</v>
      </c>
      <c r="H190" s="2">
        <v>-999000.998999923</v>
      </c>
    </row>
    <row r="191" spans="1:8">
      <c r="A191" s="2" t="s">
        <v>0</v>
      </c>
      <c r="B191" s="2" t="s">
        <v>1</v>
      </c>
      <c r="C191" s="2">
        <v>8</v>
      </c>
      <c r="D191" s="2">
        <v>191</v>
      </c>
      <c r="E191" s="2">
        <v>7</v>
      </c>
      <c r="F191" s="2" t="s">
        <v>311</v>
      </c>
      <c r="G191" s="2" t="s">
        <v>7</v>
      </c>
      <c r="H191" s="2">
        <v>-999000.998999923</v>
      </c>
    </row>
    <row r="192" spans="1:8">
      <c r="A192" s="2" t="s">
        <v>0</v>
      </c>
      <c r="B192" s="2" t="s">
        <v>1</v>
      </c>
      <c r="C192" s="2">
        <v>8</v>
      </c>
      <c r="D192" s="2">
        <v>192</v>
      </c>
      <c r="E192" s="2">
        <v>7</v>
      </c>
      <c r="F192" s="2" t="s">
        <v>312</v>
      </c>
      <c r="G192" s="2" t="s">
        <v>7</v>
      </c>
      <c r="H192" s="2">
        <v>-999000.998999923</v>
      </c>
    </row>
    <row r="193" spans="1:8">
      <c r="A193" s="2" t="s">
        <v>0</v>
      </c>
      <c r="B193" s="2" t="s">
        <v>1</v>
      </c>
      <c r="C193" s="2">
        <v>8</v>
      </c>
      <c r="D193" s="2">
        <v>193</v>
      </c>
      <c r="E193" s="2">
        <v>7</v>
      </c>
      <c r="F193" s="2" t="s">
        <v>313</v>
      </c>
      <c r="G193" s="2" t="s">
        <v>7</v>
      </c>
      <c r="H193" s="2">
        <v>-999000.998999923</v>
      </c>
    </row>
    <row r="194" spans="1:8">
      <c r="A194" s="2" t="s">
        <v>0</v>
      </c>
      <c r="B194" s="2" t="s">
        <v>1</v>
      </c>
      <c r="C194" s="2">
        <v>8</v>
      </c>
      <c r="D194" s="2">
        <v>194</v>
      </c>
      <c r="E194" s="2">
        <v>7</v>
      </c>
      <c r="F194" s="2" t="s">
        <v>314</v>
      </c>
      <c r="G194" s="2" t="s">
        <v>7</v>
      </c>
      <c r="H194" s="2">
        <v>-999000.998999923</v>
      </c>
    </row>
    <row r="195" spans="1:8">
      <c r="A195" s="2" t="s">
        <v>0</v>
      </c>
      <c r="B195" s="2" t="s">
        <v>1</v>
      </c>
      <c r="C195" s="2">
        <v>8</v>
      </c>
      <c r="D195" s="2">
        <v>195</v>
      </c>
      <c r="E195" s="2">
        <v>7</v>
      </c>
      <c r="F195" s="2" t="s">
        <v>315</v>
      </c>
      <c r="G195" s="2" t="s">
        <v>7</v>
      </c>
      <c r="H195" s="2">
        <v>-999000.998999923</v>
      </c>
    </row>
    <row r="196" spans="1:8">
      <c r="A196" s="2" t="s">
        <v>0</v>
      </c>
      <c r="B196" s="2" t="s">
        <v>1</v>
      </c>
      <c r="C196" s="2">
        <v>8</v>
      </c>
      <c r="D196" s="2">
        <v>196</v>
      </c>
      <c r="E196" s="2">
        <v>7</v>
      </c>
      <c r="F196" s="2" t="s">
        <v>316</v>
      </c>
      <c r="G196" s="2" t="s">
        <v>7</v>
      </c>
      <c r="H196" s="2">
        <v>-999000.998999923</v>
      </c>
    </row>
    <row r="197" spans="1:8">
      <c r="A197" s="2" t="s">
        <v>0</v>
      </c>
      <c r="B197" s="2" t="s">
        <v>1</v>
      </c>
      <c r="C197" s="2">
        <v>8</v>
      </c>
      <c r="D197" s="2">
        <v>197</v>
      </c>
      <c r="E197" s="2">
        <v>7</v>
      </c>
      <c r="F197" s="2" t="s">
        <v>317</v>
      </c>
      <c r="G197" s="2" t="s">
        <v>7</v>
      </c>
      <c r="H197" s="2">
        <v>-999000.998999923</v>
      </c>
    </row>
    <row r="198" spans="1:8">
      <c r="A198" s="2" t="s">
        <v>0</v>
      </c>
      <c r="B198" s="2" t="s">
        <v>1</v>
      </c>
      <c r="C198" s="2">
        <v>8</v>
      </c>
      <c r="D198" s="2">
        <v>198</v>
      </c>
      <c r="E198" s="2">
        <v>7</v>
      </c>
      <c r="F198" s="2" t="s">
        <v>318</v>
      </c>
      <c r="G198" s="2" t="s">
        <v>7</v>
      </c>
      <c r="H198" s="2">
        <v>-999000.998999923</v>
      </c>
    </row>
    <row r="199" spans="1:8">
      <c r="A199" s="2" t="s">
        <v>0</v>
      </c>
      <c r="B199" s="2" t="s">
        <v>1</v>
      </c>
      <c r="C199" s="2">
        <v>8</v>
      </c>
      <c r="D199" s="2">
        <v>199</v>
      </c>
      <c r="E199" s="2">
        <v>7</v>
      </c>
      <c r="F199" s="2" t="s">
        <v>319</v>
      </c>
      <c r="G199" s="2" t="s">
        <v>7</v>
      </c>
      <c r="H199" s="2">
        <v>-999000.998999923</v>
      </c>
    </row>
    <row r="200" spans="1:8">
      <c r="A200" s="2" t="s">
        <v>0</v>
      </c>
      <c r="B200" s="2" t="s">
        <v>1</v>
      </c>
      <c r="C200" s="2">
        <v>8</v>
      </c>
      <c r="D200" s="2">
        <v>200</v>
      </c>
      <c r="E200" s="2">
        <v>7</v>
      </c>
      <c r="F200" s="2" t="s">
        <v>320</v>
      </c>
      <c r="G200" s="2" t="s">
        <v>7</v>
      </c>
      <c r="H200" s="2">
        <v>-999000.998999923</v>
      </c>
    </row>
    <row r="201" spans="1:8">
      <c r="A201" s="2" t="s">
        <v>0</v>
      </c>
      <c r="B201" s="2" t="s">
        <v>1</v>
      </c>
      <c r="C201" s="2">
        <v>8</v>
      </c>
      <c r="D201" s="2">
        <v>1</v>
      </c>
      <c r="E201" s="2">
        <v>7</v>
      </c>
      <c r="F201" s="2" t="s">
        <v>2</v>
      </c>
      <c r="G201" s="2" t="s">
        <v>321</v>
      </c>
      <c r="H201" s="2">
        <v>19448.766</v>
      </c>
    </row>
    <row r="202" spans="1:8">
      <c r="A202" s="2" t="s">
        <v>0</v>
      </c>
      <c r="B202" s="2" t="s">
        <v>1</v>
      </c>
      <c r="C202" s="2">
        <v>8</v>
      </c>
      <c r="D202" s="2">
        <v>2</v>
      </c>
      <c r="E202" s="2">
        <v>7</v>
      </c>
      <c r="F202" s="2" t="s">
        <v>4</v>
      </c>
      <c r="G202" s="2" t="s">
        <v>322</v>
      </c>
      <c r="H202" s="2">
        <v>1848.3140000000001</v>
      </c>
    </row>
    <row r="203" spans="1:8">
      <c r="A203" s="2" t="s">
        <v>0</v>
      </c>
      <c r="B203" s="2" t="s">
        <v>1</v>
      </c>
      <c r="C203" s="2">
        <v>8</v>
      </c>
      <c r="D203" s="2">
        <v>3</v>
      </c>
      <c r="E203" s="2">
        <v>7</v>
      </c>
      <c r="F203" s="2" t="s">
        <v>6</v>
      </c>
      <c r="G203" s="2" t="s">
        <v>246</v>
      </c>
      <c r="H203" s="2">
        <v>-1198561.72599997</v>
      </c>
    </row>
    <row r="204" spans="1:8">
      <c r="A204" s="2" t="s">
        <v>0</v>
      </c>
      <c r="B204" s="2" t="s">
        <v>1</v>
      </c>
      <c r="C204" s="2">
        <v>8</v>
      </c>
      <c r="D204" s="2">
        <v>4</v>
      </c>
      <c r="E204" s="2">
        <v>7</v>
      </c>
      <c r="F204" s="2" t="s">
        <v>8</v>
      </c>
      <c r="G204" s="2" t="s">
        <v>323</v>
      </c>
      <c r="H204" s="2">
        <v>2128.4029999999998</v>
      </c>
    </row>
    <row r="205" spans="1:8">
      <c r="A205" s="2" t="s">
        <v>0</v>
      </c>
      <c r="B205" s="2" t="s">
        <v>1</v>
      </c>
      <c r="C205" s="2">
        <v>8</v>
      </c>
      <c r="D205" s="2">
        <v>5</v>
      </c>
      <c r="E205" s="2">
        <v>7</v>
      </c>
      <c r="F205" s="2" t="s">
        <v>10</v>
      </c>
      <c r="G205" s="2" t="s">
        <v>324</v>
      </c>
      <c r="H205" s="2">
        <v>4747.9530000000004</v>
      </c>
    </row>
    <row r="206" spans="1:8">
      <c r="A206" s="2" t="s">
        <v>0</v>
      </c>
      <c r="B206" s="2" t="s">
        <v>1</v>
      </c>
      <c r="C206" s="2">
        <v>8</v>
      </c>
      <c r="D206" s="2">
        <v>6</v>
      </c>
      <c r="E206" s="2">
        <v>7</v>
      </c>
      <c r="F206" s="2" t="s">
        <v>12</v>
      </c>
      <c r="G206" s="2" t="s">
        <v>246</v>
      </c>
      <c r="H206" s="2">
        <v>-1198561.72599997</v>
      </c>
    </row>
    <row r="207" spans="1:8">
      <c r="A207" s="2" t="s">
        <v>0</v>
      </c>
      <c r="B207" s="2" t="s">
        <v>1</v>
      </c>
      <c r="C207" s="2">
        <v>8</v>
      </c>
      <c r="D207" s="2">
        <v>7</v>
      </c>
      <c r="E207" s="2">
        <v>7</v>
      </c>
      <c r="F207" s="2" t="s">
        <v>13</v>
      </c>
      <c r="G207" s="2" t="s">
        <v>325</v>
      </c>
      <c r="H207" s="2">
        <v>2066.0369999999998</v>
      </c>
    </row>
    <row r="208" spans="1:8">
      <c r="A208" s="2" t="s">
        <v>0</v>
      </c>
      <c r="B208" s="2" t="s">
        <v>1</v>
      </c>
      <c r="C208" s="2">
        <v>8</v>
      </c>
      <c r="D208" s="2">
        <v>8</v>
      </c>
      <c r="E208" s="2">
        <v>7</v>
      </c>
      <c r="F208" s="2" t="s">
        <v>15</v>
      </c>
      <c r="G208" s="2" t="s">
        <v>326</v>
      </c>
      <c r="H208" s="2">
        <v>1821.365</v>
      </c>
    </row>
    <row r="209" spans="1:8">
      <c r="A209" s="2" t="s">
        <v>0</v>
      </c>
      <c r="B209" s="2" t="s">
        <v>1</v>
      </c>
      <c r="C209" s="2">
        <v>8</v>
      </c>
      <c r="D209" s="2">
        <v>9</v>
      </c>
      <c r="E209" s="2">
        <v>7</v>
      </c>
      <c r="F209" s="2" t="s">
        <v>17</v>
      </c>
      <c r="G209" s="2" t="s">
        <v>327</v>
      </c>
      <c r="H209" s="2">
        <v>3001.03</v>
      </c>
    </row>
    <row r="210" spans="1:8">
      <c r="A210" s="2" t="s">
        <v>0</v>
      </c>
      <c r="B210" s="2" t="s">
        <v>1</v>
      </c>
      <c r="C210" s="2">
        <v>8</v>
      </c>
      <c r="D210" s="2">
        <v>10</v>
      </c>
      <c r="E210" s="2">
        <v>7</v>
      </c>
      <c r="F210" s="2" t="s">
        <v>19</v>
      </c>
      <c r="G210" s="2" t="s">
        <v>328</v>
      </c>
      <c r="H210" s="2">
        <v>3964.5219999999999</v>
      </c>
    </row>
    <row r="211" spans="1:8">
      <c r="A211" s="2" t="s">
        <v>0</v>
      </c>
      <c r="B211" s="2" t="s">
        <v>1</v>
      </c>
      <c r="C211" s="2">
        <v>8</v>
      </c>
      <c r="D211" s="2">
        <v>11</v>
      </c>
      <c r="E211" s="2">
        <v>7</v>
      </c>
      <c r="F211" s="2" t="s">
        <v>21</v>
      </c>
      <c r="G211" s="2" t="s">
        <v>329</v>
      </c>
      <c r="H211" s="2">
        <v>2681.4569999999999</v>
      </c>
    </row>
    <row r="212" spans="1:8">
      <c r="A212" s="2" t="s">
        <v>0</v>
      </c>
      <c r="B212" s="2" t="s">
        <v>1</v>
      </c>
      <c r="C212" s="2">
        <v>8</v>
      </c>
      <c r="D212" s="2">
        <v>12</v>
      </c>
      <c r="E212" s="2">
        <v>7</v>
      </c>
      <c r="F212" s="2" t="s">
        <v>23</v>
      </c>
      <c r="G212" s="2" t="s">
        <v>330</v>
      </c>
      <c r="H212" s="2">
        <v>2542.2310000000002</v>
      </c>
    </row>
    <row r="213" spans="1:8">
      <c r="A213" s="2" t="s">
        <v>0</v>
      </c>
      <c r="B213" s="2" t="s">
        <v>1</v>
      </c>
      <c r="C213" s="2">
        <v>8</v>
      </c>
      <c r="D213" s="2">
        <v>13</v>
      </c>
      <c r="E213" s="2">
        <v>7</v>
      </c>
      <c r="F213" s="2" t="s">
        <v>25</v>
      </c>
      <c r="G213" s="2" t="s">
        <v>331</v>
      </c>
      <c r="H213" s="2">
        <v>1841.7239999999999</v>
      </c>
    </row>
    <row r="214" spans="1:8">
      <c r="A214" s="2" t="s">
        <v>0</v>
      </c>
      <c r="B214" s="2" t="s">
        <v>1</v>
      </c>
      <c r="C214" s="2">
        <v>8</v>
      </c>
      <c r="D214" s="2">
        <v>14</v>
      </c>
      <c r="E214" s="2">
        <v>7</v>
      </c>
      <c r="F214" s="2" t="s">
        <v>27</v>
      </c>
      <c r="G214" s="2" t="s">
        <v>332</v>
      </c>
      <c r="H214" s="2">
        <v>17190.673999999999</v>
      </c>
    </row>
    <row r="215" spans="1:8">
      <c r="A215" s="2" t="s">
        <v>0</v>
      </c>
      <c r="B215" s="2" t="s">
        <v>1</v>
      </c>
      <c r="C215" s="2">
        <v>8</v>
      </c>
      <c r="D215" s="2">
        <v>15</v>
      </c>
      <c r="E215" s="2">
        <v>7</v>
      </c>
      <c r="F215" s="2" t="s">
        <v>29</v>
      </c>
      <c r="G215" s="2" t="s">
        <v>333</v>
      </c>
      <c r="H215" s="2">
        <v>3360.4569999999999</v>
      </c>
    </row>
    <row r="216" spans="1:8">
      <c r="A216" s="2" t="s">
        <v>0</v>
      </c>
      <c r="B216" s="2" t="s">
        <v>1</v>
      </c>
      <c r="C216" s="2">
        <v>8</v>
      </c>
      <c r="D216" s="2">
        <v>16</v>
      </c>
      <c r="E216" s="2">
        <v>7</v>
      </c>
      <c r="F216" s="2" t="s">
        <v>31</v>
      </c>
      <c r="G216" s="2" t="s">
        <v>334</v>
      </c>
      <c r="H216" s="2">
        <v>2636.1509999999998</v>
      </c>
    </row>
    <row r="217" spans="1:8">
      <c r="A217" s="2" t="s">
        <v>0</v>
      </c>
      <c r="B217" s="2" t="s">
        <v>1</v>
      </c>
      <c r="C217" s="2">
        <v>8</v>
      </c>
      <c r="D217" s="2">
        <v>17</v>
      </c>
      <c r="E217" s="2">
        <v>7</v>
      </c>
      <c r="F217" s="2" t="s">
        <v>33</v>
      </c>
      <c r="G217" s="2" t="s">
        <v>335</v>
      </c>
      <c r="H217" s="2">
        <v>1954.395</v>
      </c>
    </row>
    <row r="218" spans="1:8">
      <c r="A218" s="2" t="s">
        <v>0</v>
      </c>
      <c r="B218" s="2" t="s">
        <v>1</v>
      </c>
      <c r="C218" s="2">
        <v>8</v>
      </c>
      <c r="D218" s="2">
        <v>18</v>
      </c>
      <c r="E218" s="2">
        <v>7</v>
      </c>
      <c r="F218" s="2" t="s">
        <v>35</v>
      </c>
      <c r="G218" s="2" t="s">
        <v>336</v>
      </c>
      <c r="H218" s="2">
        <v>2067.8870000000002</v>
      </c>
    </row>
    <row r="219" spans="1:8">
      <c r="A219" s="2" t="s">
        <v>0</v>
      </c>
      <c r="B219" s="2" t="s">
        <v>1</v>
      </c>
      <c r="C219" s="2">
        <v>8</v>
      </c>
      <c r="D219" s="2">
        <v>19</v>
      </c>
      <c r="E219" s="2">
        <v>7</v>
      </c>
      <c r="F219" s="2" t="s">
        <v>37</v>
      </c>
      <c r="G219" s="2" t="s">
        <v>337</v>
      </c>
      <c r="H219" s="2">
        <v>4388.8739999999998</v>
      </c>
    </row>
    <row r="220" spans="1:8">
      <c r="A220" s="2" t="s">
        <v>0</v>
      </c>
      <c r="B220" s="2" t="s">
        <v>1</v>
      </c>
      <c r="C220" s="2">
        <v>8</v>
      </c>
      <c r="D220" s="2">
        <v>20</v>
      </c>
      <c r="E220" s="2">
        <v>7</v>
      </c>
      <c r="F220" s="2" t="s">
        <v>39</v>
      </c>
      <c r="G220" s="2" t="s">
        <v>338</v>
      </c>
      <c r="H220" s="2">
        <v>4709.8329999999996</v>
      </c>
    </row>
    <row r="221" spans="1:8">
      <c r="A221" s="2" t="s">
        <v>0</v>
      </c>
      <c r="B221" s="2" t="s">
        <v>1</v>
      </c>
      <c r="C221" s="2">
        <v>8</v>
      </c>
      <c r="D221" s="2">
        <v>21</v>
      </c>
      <c r="E221" s="2">
        <v>7</v>
      </c>
      <c r="F221" s="2" t="s">
        <v>41</v>
      </c>
      <c r="G221" s="2" t="s">
        <v>339</v>
      </c>
      <c r="H221" s="2">
        <v>7318.3019999999997</v>
      </c>
    </row>
    <row r="222" spans="1:8">
      <c r="A222" s="2" t="s">
        <v>0</v>
      </c>
      <c r="B222" s="2" t="s">
        <v>1</v>
      </c>
      <c r="C222" s="2">
        <v>8</v>
      </c>
      <c r="D222" s="2">
        <v>22</v>
      </c>
      <c r="E222" s="2">
        <v>7</v>
      </c>
      <c r="F222" s="2" t="s">
        <v>43</v>
      </c>
      <c r="G222" s="2" t="s">
        <v>340</v>
      </c>
      <c r="H222" s="2">
        <v>1995.5450000000001</v>
      </c>
    </row>
    <row r="223" spans="1:8">
      <c r="A223" s="2" t="s">
        <v>0</v>
      </c>
      <c r="B223" s="2" t="s">
        <v>1</v>
      </c>
      <c r="C223" s="2">
        <v>8</v>
      </c>
      <c r="D223" s="2">
        <v>23</v>
      </c>
      <c r="E223" s="2">
        <v>7</v>
      </c>
      <c r="F223" s="2" t="s">
        <v>45</v>
      </c>
      <c r="G223" s="2" t="s">
        <v>341</v>
      </c>
      <c r="H223" s="2">
        <v>1865.174</v>
      </c>
    </row>
    <row r="224" spans="1:8">
      <c r="A224" s="2" t="s">
        <v>0</v>
      </c>
      <c r="B224" s="2" t="s">
        <v>1</v>
      </c>
      <c r="C224" s="2">
        <v>8</v>
      </c>
      <c r="D224" s="2">
        <v>24</v>
      </c>
      <c r="E224" s="2">
        <v>7</v>
      </c>
      <c r="F224" s="2" t="s">
        <v>47</v>
      </c>
      <c r="G224" s="2" t="s">
        <v>342</v>
      </c>
      <c r="H224" s="2">
        <v>1969.394</v>
      </c>
    </row>
    <row r="225" spans="1:8">
      <c r="A225" s="2" t="s">
        <v>0</v>
      </c>
      <c r="B225" s="2" t="s">
        <v>1</v>
      </c>
      <c r="C225" s="2">
        <v>8</v>
      </c>
      <c r="D225" s="2">
        <v>25</v>
      </c>
      <c r="E225" s="2">
        <v>7</v>
      </c>
      <c r="F225" s="2" t="s">
        <v>49</v>
      </c>
      <c r="G225" s="2" t="s">
        <v>343</v>
      </c>
      <c r="H225" s="2">
        <v>6233.1850000000004</v>
      </c>
    </row>
    <row r="226" spans="1:8">
      <c r="A226" s="2" t="s">
        <v>0</v>
      </c>
      <c r="B226" s="2" t="s">
        <v>1</v>
      </c>
      <c r="C226" s="2">
        <v>8</v>
      </c>
      <c r="D226" s="2">
        <v>26</v>
      </c>
      <c r="E226" s="2">
        <v>7</v>
      </c>
      <c r="F226" s="2" t="s">
        <v>51</v>
      </c>
      <c r="G226" s="2" t="s">
        <v>344</v>
      </c>
      <c r="H226" s="2">
        <v>6542.2669999999998</v>
      </c>
    </row>
    <row r="227" spans="1:8">
      <c r="A227" s="2" t="s">
        <v>0</v>
      </c>
      <c r="B227" s="2" t="s">
        <v>1</v>
      </c>
      <c r="C227" s="2">
        <v>8</v>
      </c>
      <c r="D227" s="2">
        <v>27</v>
      </c>
      <c r="E227" s="2">
        <v>7</v>
      </c>
      <c r="F227" s="2" t="s">
        <v>53</v>
      </c>
      <c r="G227" s="2" t="s">
        <v>345</v>
      </c>
      <c r="H227" s="2">
        <v>2674.2959999999998</v>
      </c>
    </row>
    <row r="228" spans="1:8">
      <c r="A228" s="2" t="s">
        <v>0</v>
      </c>
      <c r="B228" s="2" t="s">
        <v>1</v>
      </c>
      <c r="C228" s="2">
        <v>8</v>
      </c>
      <c r="D228" s="2">
        <v>28</v>
      </c>
      <c r="E228" s="2">
        <v>7</v>
      </c>
      <c r="F228" s="2" t="s">
        <v>55</v>
      </c>
      <c r="G228" s="2" t="s">
        <v>346</v>
      </c>
      <c r="H228" s="2">
        <v>6006.4409999999998</v>
      </c>
    </row>
    <row r="229" spans="1:8">
      <c r="A229" s="2" t="s">
        <v>0</v>
      </c>
      <c r="B229" s="2" t="s">
        <v>1</v>
      </c>
      <c r="C229" s="2">
        <v>8</v>
      </c>
      <c r="D229" s="2">
        <v>29</v>
      </c>
      <c r="E229" s="2">
        <v>7</v>
      </c>
      <c r="F229" s="2" t="s">
        <v>57</v>
      </c>
      <c r="G229" s="2" t="s">
        <v>347</v>
      </c>
      <c r="H229" s="2">
        <v>5331.085</v>
      </c>
    </row>
    <row r="230" spans="1:8">
      <c r="A230" s="2" t="s">
        <v>0</v>
      </c>
      <c r="B230" s="2" t="s">
        <v>1</v>
      </c>
      <c r="C230" s="2">
        <v>8</v>
      </c>
      <c r="D230" s="2">
        <v>30</v>
      </c>
      <c r="E230" s="2">
        <v>7</v>
      </c>
      <c r="F230" s="2" t="s">
        <v>59</v>
      </c>
      <c r="G230" s="2" t="s">
        <v>348</v>
      </c>
      <c r="H230" s="2">
        <v>4071.491</v>
      </c>
    </row>
    <row r="231" spans="1:8">
      <c r="A231" s="2" t="s">
        <v>0</v>
      </c>
      <c r="B231" s="2" t="s">
        <v>1</v>
      </c>
      <c r="C231" s="2">
        <v>8</v>
      </c>
      <c r="D231" s="2">
        <v>31</v>
      </c>
      <c r="E231" s="2">
        <v>7</v>
      </c>
      <c r="F231" s="2" t="s">
        <v>61</v>
      </c>
      <c r="G231" s="2" t="s">
        <v>349</v>
      </c>
      <c r="H231" s="2">
        <v>13686.215</v>
      </c>
    </row>
    <row r="232" spans="1:8">
      <c r="A232" s="2" t="s">
        <v>0</v>
      </c>
      <c r="B232" s="2" t="s">
        <v>1</v>
      </c>
      <c r="C232" s="2">
        <v>8</v>
      </c>
      <c r="D232" s="2">
        <v>32</v>
      </c>
      <c r="E232" s="2">
        <v>7</v>
      </c>
      <c r="F232" s="2" t="s">
        <v>63</v>
      </c>
      <c r="G232" s="2" t="s">
        <v>350</v>
      </c>
      <c r="H232" s="2">
        <v>5588.9669999999996</v>
      </c>
    </row>
    <row r="233" spans="1:8">
      <c r="A233" s="2" t="s">
        <v>0</v>
      </c>
      <c r="B233" s="2" t="s">
        <v>1</v>
      </c>
      <c r="C233" s="2">
        <v>8</v>
      </c>
      <c r="D233" s="2">
        <v>33</v>
      </c>
      <c r="E233" s="2">
        <v>7</v>
      </c>
      <c r="F233" s="2" t="s">
        <v>65</v>
      </c>
      <c r="G233" s="2" t="s">
        <v>7</v>
      </c>
      <c r="H233" s="2">
        <v>1029.7000000253299</v>
      </c>
    </row>
    <row r="234" spans="1:8">
      <c r="A234" s="2" t="s">
        <v>0</v>
      </c>
      <c r="B234" s="2" t="s">
        <v>1</v>
      </c>
      <c r="C234" s="2">
        <v>8</v>
      </c>
      <c r="D234" s="2">
        <v>34</v>
      </c>
      <c r="E234" s="2">
        <v>7</v>
      </c>
      <c r="F234" s="2" t="s">
        <v>66</v>
      </c>
      <c r="G234" s="2" t="s">
        <v>351</v>
      </c>
      <c r="H234" s="2">
        <v>19704.507000000001</v>
      </c>
    </row>
    <row r="235" spans="1:8">
      <c r="A235" s="2" t="s">
        <v>0</v>
      </c>
      <c r="B235" s="2" t="s">
        <v>1</v>
      </c>
      <c r="C235" s="2">
        <v>8</v>
      </c>
      <c r="D235" s="2">
        <v>35</v>
      </c>
      <c r="E235" s="2">
        <v>7</v>
      </c>
      <c r="F235" s="2" t="s">
        <v>68</v>
      </c>
      <c r="G235" s="2" t="s">
        <v>352</v>
      </c>
      <c r="H235" s="2">
        <v>1989.1369999999999</v>
      </c>
    </row>
    <row r="236" spans="1:8">
      <c r="A236" s="2" t="s">
        <v>0</v>
      </c>
      <c r="B236" s="2" t="s">
        <v>1</v>
      </c>
      <c r="C236" s="2">
        <v>8</v>
      </c>
      <c r="D236" s="2">
        <v>36</v>
      </c>
      <c r="E236" s="2">
        <v>7</v>
      </c>
      <c r="F236" s="2" t="s">
        <v>70</v>
      </c>
      <c r="G236" s="2" t="s">
        <v>353</v>
      </c>
      <c r="H236" s="2">
        <v>1816.4269999999999</v>
      </c>
    </row>
    <row r="237" spans="1:8">
      <c r="A237" s="2" t="s">
        <v>0</v>
      </c>
      <c r="B237" s="2" t="s">
        <v>1</v>
      </c>
      <c r="C237" s="2">
        <v>8</v>
      </c>
      <c r="D237" s="2">
        <v>37</v>
      </c>
      <c r="E237" s="2">
        <v>7</v>
      </c>
      <c r="F237" s="2" t="s">
        <v>72</v>
      </c>
      <c r="G237" s="2" t="s">
        <v>354</v>
      </c>
      <c r="H237" s="2">
        <v>14568.357</v>
      </c>
    </row>
    <row r="238" spans="1:8">
      <c r="A238" s="2" t="s">
        <v>0</v>
      </c>
      <c r="B238" s="2" t="s">
        <v>1</v>
      </c>
      <c r="C238" s="2">
        <v>8</v>
      </c>
      <c r="D238" s="2">
        <v>38</v>
      </c>
      <c r="E238" s="2">
        <v>7</v>
      </c>
      <c r="F238" s="2" t="s">
        <v>74</v>
      </c>
      <c r="G238" s="2" t="s">
        <v>355</v>
      </c>
      <c r="H238" s="2">
        <v>7244.4750000000004</v>
      </c>
    </row>
    <row r="239" spans="1:8">
      <c r="A239" s="2" t="s">
        <v>0</v>
      </c>
      <c r="B239" s="2" t="s">
        <v>1</v>
      </c>
      <c r="C239" s="2">
        <v>8</v>
      </c>
      <c r="D239" s="2">
        <v>39</v>
      </c>
      <c r="E239" s="2">
        <v>7</v>
      </c>
      <c r="F239" s="2" t="s">
        <v>76</v>
      </c>
      <c r="G239" s="2" t="s">
        <v>356</v>
      </c>
      <c r="H239" s="2">
        <v>2069.5970000000002</v>
      </c>
    </row>
    <row r="240" spans="1:8">
      <c r="A240" s="2" t="s">
        <v>0</v>
      </c>
      <c r="B240" s="2" t="s">
        <v>1</v>
      </c>
      <c r="C240" s="2">
        <v>8</v>
      </c>
      <c r="D240" s="2">
        <v>40</v>
      </c>
      <c r="E240" s="2">
        <v>7</v>
      </c>
      <c r="F240" s="2" t="s">
        <v>78</v>
      </c>
      <c r="G240" s="2" t="s">
        <v>7</v>
      </c>
      <c r="H240" s="2">
        <v>1067.9039999842601</v>
      </c>
    </row>
    <row r="241" spans="1:8">
      <c r="A241" s="2" t="s">
        <v>0</v>
      </c>
      <c r="B241" s="2" t="s">
        <v>1</v>
      </c>
      <c r="C241" s="2">
        <v>8</v>
      </c>
      <c r="D241" s="2">
        <v>41</v>
      </c>
      <c r="E241" s="2">
        <v>7</v>
      </c>
      <c r="F241" s="2" t="s">
        <v>79</v>
      </c>
      <c r="G241" s="2" t="s">
        <v>357</v>
      </c>
      <c r="H241" s="2">
        <v>1972.211</v>
      </c>
    </row>
    <row r="242" spans="1:8">
      <c r="A242" s="2" t="s">
        <v>0</v>
      </c>
      <c r="B242" s="2" t="s">
        <v>1</v>
      </c>
      <c r="C242" s="2">
        <v>8</v>
      </c>
      <c r="D242" s="2">
        <v>42</v>
      </c>
      <c r="E242" s="2">
        <v>7</v>
      </c>
      <c r="F242" s="2" t="s">
        <v>81</v>
      </c>
      <c r="G242" s="2" t="s">
        <v>358</v>
      </c>
      <c r="H242" s="2">
        <v>7875.4989999999998</v>
      </c>
    </row>
    <row r="243" spans="1:8">
      <c r="A243" s="2" t="s">
        <v>0</v>
      </c>
      <c r="B243" s="2" t="s">
        <v>1</v>
      </c>
      <c r="C243" s="2">
        <v>8</v>
      </c>
      <c r="D243" s="2">
        <v>43</v>
      </c>
      <c r="E243" s="2">
        <v>7</v>
      </c>
      <c r="F243" s="2" t="s">
        <v>83</v>
      </c>
      <c r="G243" s="2" t="s">
        <v>359</v>
      </c>
      <c r="H243" s="2">
        <v>4883.4049999999997</v>
      </c>
    </row>
    <row r="244" spans="1:8">
      <c r="A244" s="2" t="s">
        <v>0</v>
      </c>
      <c r="B244" s="2" t="s">
        <v>1</v>
      </c>
      <c r="C244" s="2">
        <v>8</v>
      </c>
      <c r="D244" s="2">
        <v>44</v>
      </c>
      <c r="E244" s="2">
        <v>7</v>
      </c>
      <c r="F244" s="2" t="s">
        <v>85</v>
      </c>
      <c r="G244" s="2" t="s">
        <v>360</v>
      </c>
      <c r="H244" s="2">
        <v>4389.4309999999996</v>
      </c>
    </row>
    <row r="245" spans="1:8">
      <c r="A245" s="2" t="s">
        <v>0</v>
      </c>
      <c r="B245" s="2" t="s">
        <v>1</v>
      </c>
      <c r="C245" s="2">
        <v>8</v>
      </c>
      <c r="D245" s="2">
        <v>45</v>
      </c>
      <c r="E245" s="2">
        <v>7</v>
      </c>
      <c r="F245" s="2" t="s">
        <v>87</v>
      </c>
      <c r="G245" s="2" t="s">
        <v>361</v>
      </c>
      <c r="H245" s="2">
        <v>5349.4340000000002</v>
      </c>
    </row>
    <row r="246" spans="1:8">
      <c r="A246" s="2" t="s">
        <v>0</v>
      </c>
      <c r="B246" s="2" t="s">
        <v>1</v>
      </c>
      <c r="C246" s="2">
        <v>8</v>
      </c>
      <c r="D246" s="2">
        <v>46</v>
      </c>
      <c r="E246" s="2">
        <v>7</v>
      </c>
      <c r="F246" s="2" t="s">
        <v>89</v>
      </c>
      <c r="G246" s="2" t="s">
        <v>362</v>
      </c>
      <c r="H246" s="2">
        <v>3603.4639999999999</v>
      </c>
    </row>
    <row r="247" spans="1:8">
      <c r="A247" s="2" t="s">
        <v>0</v>
      </c>
      <c r="B247" s="2" t="s">
        <v>1</v>
      </c>
      <c r="C247" s="2">
        <v>8</v>
      </c>
      <c r="D247" s="2">
        <v>47</v>
      </c>
      <c r="E247" s="2">
        <v>7</v>
      </c>
      <c r="F247" s="2" t="s">
        <v>91</v>
      </c>
      <c r="G247" s="2" t="s">
        <v>363</v>
      </c>
      <c r="H247" s="2">
        <v>3746.9169999999999</v>
      </c>
    </row>
    <row r="248" spans="1:8">
      <c r="A248" s="2" t="s">
        <v>0</v>
      </c>
      <c r="B248" s="2" t="s">
        <v>1</v>
      </c>
      <c r="C248" s="2">
        <v>8</v>
      </c>
      <c r="D248" s="2">
        <v>48</v>
      </c>
      <c r="E248" s="2">
        <v>7</v>
      </c>
      <c r="F248" s="2" t="s">
        <v>93</v>
      </c>
      <c r="G248" s="2" t="s">
        <v>364</v>
      </c>
      <c r="H248" s="2">
        <v>1934.213</v>
      </c>
    </row>
    <row r="249" spans="1:8">
      <c r="A249" s="2" t="s">
        <v>0</v>
      </c>
      <c r="B249" s="2" t="s">
        <v>1</v>
      </c>
      <c r="C249" s="2">
        <v>8</v>
      </c>
      <c r="D249" s="2">
        <v>49</v>
      </c>
      <c r="E249" s="2">
        <v>7</v>
      </c>
      <c r="F249" s="2" t="s">
        <v>95</v>
      </c>
      <c r="G249" s="2" t="s">
        <v>365</v>
      </c>
      <c r="H249" s="2">
        <v>1713.595</v>
      </c>
    </row>
    <row r="250" spans="1:8">
      <c r="A250" s="2" t="s">
        <v>0</v>
      </c>
      <c r="B250" s="2" t="s">
        <v>1</v>
      </c>
      <c r="C250" s="2">
        <v>8</v>
      </c>
      <c r="D250" s="2">
        <v>50</v>
      </c>
      <c r="E250" s="2">
        <v>7</v>
      </c>
      <c r="F250" s="2" t="s">
        <v>97</v>
      </c>
      <c r="G250" s="2" t="s">
        <v>366</v>
      </c>
      <c r="H250" s="2">
        <v>4798.5929999999998</v>
      </c>
    </row>
    <row r="251" spans="1:8">
      <c r="A251" s="2" t="s">
        <v>0</v>
      </c>
      <c r="B251" s="2" t="s">
        <v>1</v>
      </c>
      <c r="C251" s="2">
        <v>8</v>
      </c>
      <c r="D251" s="2">
        <v>51</v>
      </c>
      <c r="E251" s="2">
        <v>7</v>
      </c>
      <c r="F251" s="2" t="s">
        <v>99</v>
      </c>
      <c r="G251" s="2" t="s">
        <v>367</v>
      </c>
      <c r="H251" s="2">
        <v>1765.5740000000001</v>
      </c>
    </row>
    <row r="252" spans="1:8">
      <c r="A252" s="2" t="s">
        <v>0</v>
      </c>
      <c r="B252" s="2" t="s">
        <v>1</v>
      </c>
      <c r="C252" s="2">
        <v>8</v>
      </c>
      <c r="D252" s="2">
        <v>52</v>
      </c>
      <c r="E252" s="2">
        <v>7</v>
      </c>
      <c r="F252" s="2" t="s">
        <v>101</v>
      </c>
      <c r="G252" s="2" t="s">
        <v>368</v>
      </c>
      <c r="H252" s="2">
        <v>1755.5630000000001</v>
      </c>
    </row>
    <row r="253" spans="1:8">
      <c r="A253" s="2" t="s">
        <v>0</v>
      </c>
      <c r="B253" s="2" t="s">
        <v>1</v>
      </c>
      <c r="C253" s="2">
        <v>8</v>
      </c>
      <c r="D253" s="2">
        <v>53</v>
      </c>
      <c r="E253" s="2">
        <v>7</v>
      </c>
      <c r="F253" s="2" t="s">
        <v>103</v>
      </c>
      <c r="G253" s="2" t="s">
        <v>369</v>
      </c>
      <c r="H253" s="2">
        <v>1867.3230000000001</v>
      </c>
    </row>
    <row r="254" spans="1:8">
      <c r="A254" s="2" t="s">
        <v>0</v>
      </c>
      <c r="B254" s="2" t="s">
        <v>1</v>
      </c>
      <c r="C254" s="2">
        <v>8</v>
      </c>
      <c r="D254" s="2">
        <v>54</v>
      </c>
      <c r="E254" s="2">
        <v>7</v>
      </c>
      <c r="F254" s="2" t="s">
        <v>105</v>
      </c>
      <c r="G254" s="2" t="s">
        <v>370</v>
      </c>
      <c r="H254" s="2">
        <v>6434.6360000000004</v>
      </c>
    </row>
    <row r="255" spans="1:8">
      <c r="A255" s="2" t="s">
        <v>0</v>
      </c>
      <c r="B255" s="2" t="s">
        <v>1</v>
      </c>
      <c r="C255" s="2">
        <v>8</v>
      </c>
      <c r="D255" s="2">
        <v>55</v>
      </c>
      <c r="E255" s="2">
        <v>7</v>
      </c>
      <c r="F255" s="2" t="s">
        <v>107</v>
      </c>
      <c r="G255" s="2" t="s">
        <v>371</v>
      </c>
      <c r="H255" s="2">
        <v>1785.8689999999999</v>
      </c>
    </row>
    <row r="256" spans="1:8">
      <c r="A256" s="2" t="s">
        <v>0</v>
      </c>
      <c r="B256" s="2" t="s">
        <v>1</v>
      </c>
      <c r="C256" s="2">
        <v>8</v>
      </c>
      <c r="D256" s="2">
        <v>56</v>
      </c>
      <c r="E256" s="2">
        <v>7</v>
      </c>
      <c r="F256" s="2" t="s">
        <v>109</v>
      </c>
      <c r="G256" s="2" t="s">
        <v>372</v>
      </c>
      <c r="H256" s="2">
        <v>19717.475999999999</v>
      </c>
    </row>
    <row r="257" spans="1:8">
      <c r="A257" s="2" t="s">
        <v>0</v>
      </c>
      <c r="B257" s="2" t="s">
        <v>1</v>
      </c>
      <c r="C257" s="2">
        <v>8</v>
      </c>
      <c r="D257" s="2">
        <v>57</v>
      </c>
      <c r="E257" s="2">
        <v>7</v>
      </c>
      <c r="F257" s="2" t="s">
        <v>111</v>
      </c>
      <c r="G257" s="2" t="s">
        <v>373</v>
      </c>
      <c r="H257" s="2">
        <v>2462.5239999999999</v>
      </c>
    </row>
    <row r="258" spans="1:8">
      <c r="A258" s="2" t="s">
        <v>0</v>
      </c>
      <c r="B258" s="2" t="s">
        <v>1</v>
      </c>
      <c r="C258" s="2">
        <v>8</v>
      </c>
      <c r="D258" s="2">
        <v>58</v>
      </c>
      <c r="E258" s="2">
        <v>7</v>
      </c>
      <c r="F258" s="2" t="s">
        <v>113</v>
      </c>
      <c r="G258" s="2" t="s">
        <v>374</v>
      </c>
      <c r="H258" s="2">
        <v>3450.0970000000002</v>
      </c>
    </row>
    <row r="259" spans="1:8">
      <c r="A259" s="2" t="s">
        <v>0</v>
      </c>
      <c r="B259" s="2" t="s">
        <v>1</v>
      </c>
      <c r="C259" s="2">
        <v>8</v>
      </c>
      <c r="D259" s="2">
        <v>59</v>
      </c>
      <c r="E259" s="2">
        <v>7</v>
      </c>
      <c r="F259" s="2" t="s">
        <v>115</v>
      </c>
      <c r="G259" s="2" t="s">
        <v>375</v>
      </c>
      <c r="H259" s="2">
        <v>2913.4859999999999</v>
      </c>
    </row>
    <row r="260" spans="1:8">
      <c r="A260" s="2" t="s">
        <v>0</v>
      </c>
      <c r="B260" s="2" t="s">
        <v>1</v>
      </c>
      <c r="C260" s="2">
        <v>8</v>
      </c>
      <c r="D260" s="2">
        <v>60</v>
      </c>
      <c r="E260" s="2">
        <v>7</v>
      </c>
      <c r="F260" s="2" t="s">
        <v>117</v>
      </c>
      <c r="G260" s="2" t="s">
        <v>376</v>
      </c>
      <c r="H260" s="2">
        <v>6428.0559999999996</v>
      </c>
    </row>
    <row r="261" spans="1:8">
      <c r="A261" s="2" t="s">
        <v>0</v>
      </c>
      <c r="B261" s="2" t="s">
        <v>1</v>
      </c>
      <c r="C261" s="2">
        <v>8</v>
      </c>
      <c r="D261" s="2">
        <v>61</v>
      </c>
      <c r="E261" s="2">
        <v>7</v>
      </c>
      <c r="F261" s="2" t="s">
        <v>119</v>
      </c>
      <c r="G261" s="2" t="s">
        <v>377</v>
      </c>
      <c r="H261" s="2">
        <v>6044.8630000000003</v>
      </c>
    </row>
    <row r="262" spans="1:8">
      <c r="A262" s="2" t="s">
        <v>0</v>
      </c>
      <c r="B262" s="2" t="s">
        <v>1</v>
      </c>
      <c r="C262" s="2">
        <v>8</v>
      </c>
      <c r="D262" s="2">
        <v>62</v>
      </c>
      <c r="E262" s="2">
        <v>7</v>
      </c>
      <c r="F262" s="2" t="s">
        <v>121</v>
      </c>
      <c r="G262" s="2" t="s">
        <v>378</v>
      </c>
      <c r="H262" s="2">
        <v>3545.6190000000001</v>
      </c>
    </row>
    <row r="263" spans="1:8">
      <c r="A263" s="2" t="s">
        <v>0</v>
      </c>
      <c r="B263" s="2" t="s">
        <v>1</v>
      </c>
      <c r="C263" s="2">
        <v>8</v>
      </c>
      <c r="D263" s="2">
        <v>63</v>
      </c>
      <c r="E263" s="2">
        <v>7</v>
      </c>
      <c r="F263" s="2" t="s">
        <v>123</v>
      </c>
      <c r="G263" s="2" t="s">
        <v>7</v>
      </c>
      <c r="H263" s="2">
        <v>1008.07799994946</v>
      </c>
    </row>
    <row r="264" spans="1:8">
      <c r="A264" s="2" t="s">
        <v>0</v>
      </c>
      <c r="B264" s="2" t="s">
        <v>1</v>
      </c>
      <c r="C264" s="2">
        <v>8</v>
      </c>
      <c r="D264" s="2">
        <v>64</v>
      </c>
      <c r="E264" s="2">
        <v>7</v>
      </c>
      <c r="F264" s="2" t="s">
        <v>125</v>
      </c>
      <c r="G264" s="2" t="s">
        <v>379</v>
      </c>
      <c r="H264" s="2">
        <v>5178.991</v>
      </c>
    </row>
    <row r="265" spans="1:8">
      <c r="A265" s="2" t="s">
        <v>0</v>
      </c>
      <c r="B265" s="2" t="s">
        <v>1</v>
      </c>
      <c r="C265" s="2">
        <v>8</v>
      </c>
      <c r="D265" s="2">
        <v>65</v>
      </c>
      <c r="E265" s="2">
        <v>7</v>
      </c>
      <c r="F265" s="2" t="s">
        <v>127</v>
      </c>
      <c r="G265" s="2" t="s">
        <v>380</v>
      </c>
      <c r="H265" s="2">
        <v>2520.018</v>
      </c>
    </row>
    <row r="266" spans="1:8">
      <c r="A266" s="2" t="s">
        <v>0</v>
      </c>
      <c r="B266" s="2" t="s">
        <v>1</v>
      </c>
      <c r="C266" s="2">
        <v>8</v>
      </c>
      <c r="D266" s="2">
        <v>66</v>
      </c>
      <c r="E266" s="2">
        <v>7</v>
      </c>
      <c r="F266" s="2" t="s">
        <v>129</v>
      </c>
      <c r="G266" s="2" t="s">
        <v>381</v>
      </c>
      <c r="H266" s="2">
        <v>1940.472</v>
      </c>
    </row>
    <row r="267" spans="1:8">
      <c r="A267" s="2" t="s">
        <v>0</v>
      </c>
      <c r="B267" s="2" t="s">
        <v>1</v>
      </c>
      <c r="C267" s="2">
        <v>8</v>
      </c>
      <c r="D267" s="2">
        <v>67</v>
      </c>
      <c r="E267" s="2">
        <v>7</v>
      </c>
      <c r="F267" s="2" t="s">
        <v>131</v>
      </c>
      <c r="G267" s="2" t="s">
        <v>382</v>
      </c>
      <c r="H267" s="2">
        <v>2693.6179999999999</v>
      </c>
    </row>
    <row r="268" spans="1:8">
      <c r="A268" s="2" t="s">
        <v>0</v>
      </c>
      <c r="B268" s="2" t="s">
        <v>1</v>
      </c>
      <c r="C268" s="2">
        <v>8</v>
      </c>
      <c r="D268" s="2">
        <v>68</v>
      </c>
      <c r="E268" s="2">
        <v>7</v>
      </c>
      <c r="F268" s="2" t="s">
        <v>133</v>
      </c>
      <c r="G268" s="2" t="s">
        <v>383</v>
      </c>
      <c r="H268" s="2">
        <v>4117.183</v>
      </c>
    </row>
    <row r="269" spans="1:8">
      <c r="A269" s="2" t="s">
        <v>0</v>
      </c>
      <c r="B269" s="2" t="s">
        <v>1</v>
      </c>
      <c r="C269" s="2">
        <v>8</v>
      </c>
      <c r="D269" s="2">
        <v>69</v>
      </c>
      <c r="E269" s="2">
        <v>7</v>
      </c>
      <c r="F269" s="2" t="s">
        <v>135</v>
      </c>
      <c r="G269" s="2" t="s">
        <v>384</v>
      </c>
      <c r="H269" s="2">
        <v>6188.7060000000001</v>
      </c>
    </row>
    <row r="270" spans="1:8">
      <c r="A270" s="2" t="s">
        <v>0</v>
      </c>
      <c r="B270" s="2" t="s">
        <v>1</v>
      </c>
      <c r="C270" s="2">
        <v>8</v>
      </c>
      <c r="D270" s="2">
        <v>70</v>
      </c>
      <c r="E270" s="2">
        <v>7</v>
      </c>
      <c r="F270" s="2" t="s">
        <v>137</v>
      </c>
      <c r="G270" s="2" t="s">
        <v>7</v>
      </c>
      <c r="H270" s="2">
        <v>1038.1249999627501</v>
      </c>
    </row>
    <row r="271" spans="1:8">
      <c r="A271" s="2" t="s">
        <v>0</v>
      </c>
      <c r="B271" s="2" t="s">
        <v>1</v>
      </c>
      <c r="C271" s="2">
        <v>8</v>
      </c>
      <c r="D271" s="2">
        <v>71</v>
      </c>
      <c r="E271" s="2">
        <v>7</v>
      </c>
      <c r="F271" s="2" t="s">
        <v>138</v>
      </c>
      <c r="G271" s="2" t="s">
        <v>385</v>
      </c>
      <c r="H271" s="2">
        <v>6295.027</v>
      </c>
    </row>
    <row r="272" spans="1:8">
      <c r="A272" s="2" t="s">
        <v>0</v>
      </c>
      <c r="B272" s="2" t="s">
        <v>1</v>
      </c>
      <c r="C272" s="2">
        <v>8</v>
      </c>
      <c r="D272" s="2">
        <v>72</v>
      </c>
      <c r="E272" s="2">
        <v>7</v>
      </c>
      <c r="F272" s="2" t="s">
        <v>140</v>
      </c>
      <c r="G272" s="2" t="s">
        <v>386</v>
      </c>
      <c r="H272" s="2">
        <v>2589.34</v>
      </c>
    </row>
    <row r="273" spans="1:8">
      <c r="A273" s="2" t="s">
        <v>0</v>
      </c>
      <c r="B273" s="2" t="s">
        <v>1</v>
      </c>
      <c r="C273" s="2">
        <v>8</v>
      </c>
      <c r="D273" s="2">
        <v>73</v>
      </c>
      <c r="E273" s="2">
        <v>7</v>
      </c>
      <c r="F273" s="2" t="s">
        <v>142</v>
      </c>
      <c r="G273" s="2" t="s">
        <v>387</v>
      </c>
      <c r="H273" s="2">
        <v>2003.3240000000001</v>
      </c>
    </row>
    <row r="274" spans="1:8">
      <c r="A274" s="2" t="s">
        <v>0</v>
      </c>
      <c r="B274" s="2" t="s">
        <v>1</v>
      </c>
      <c r="C274" s="2">
        <v>8</v>
      </c>
      <c r="D274" s="2">
        <v>74</v>
      </c>
      <c r="E274" s="2">
        <v>7</v>
      </c>
      <c r="F274" s="2" t="s">
        <v>144</v>
      </c>
      <c r="G274" s="2" t="s">
        <v>388</v>
      </c>
      <c r="H274" s="2">
        <v>1950.7829999999999</v>
      </c>
    </row>
    <row r="275" spans="1:8">
      <c r="A275" s="2" t="s">
        <v>0</v>
      </c>
      <c r="B275" s="2" t="s">
        <v>1</v>
      </c>
      <c r="C275" s="2">
        <v>8</v>
      </c>
      <c r="D275" s="2">
        <v>75</v>
      </c>
      <c r="E275" s="2">
        <v>7</v>
      </c>
      <c r="F275" s="2" t="s">
        <v>146</v>
      </c>
      <c r="G275" s="2" t="s">
        <v>7</v>
      </c>
      <c r="H275" s="2">
        <v>1001059.8060000699</v>
      </c>
    </row>
    <row r="276" spans="1:8">
      <c r="A276" s="2" t="s">
        <v>0</v>
      </c>
      <c r="B276" s="2" t="s">
        <v>1</v>
      </c>
      <c r="C276" s="2">
        <v>8</v>
      </c>
      <c r="D276" s="2">
        <v>76</v>
      </c>
      <c r="E276" s="2">
        <v>7</v>
      </c>
      <c r="F276" s="2" t="s">
        <v>148</v>
      </c>
      <c r="G276" s="2" t="s">
        <v>389</v>
      </c>
      <c r="H276" s="2">
        <v>3385.9189999999999</v>
      </c>
    </row>
    <row r="277" spans="1:8">
      <c r="A277" s="2" t="s">
        <v>0</v>
      </c>
      <c r="B277" s="2" t="s">
        <v>1</v>
      </c>
      <c r="C277" s="2">
        <v>8</v>
      </c>
      <c r="D277" s="2">
        <v>77</v>
      </c>
      <c r="E277" s="2">
        <v>7</v>
      </c>
      <c r="F277" s="2" t="s">
        <v>150</v>
      </c>
      <c r="G277" s="2" t="s">
        <v>390</v>
      </c>
      <c r="H277" s="2">
        <v>7621.3270000000002</v>
      </c>
    </row>
    <row r="278" spans="1:8">
      <c r="A278" s="2" t="s">
        <v>0</v>
      </c>
      <c r="B278" s="2" t="s">
        <v>1</v>
      </c>
      <c r="C278" s="2">
        <v>8</v>
      </c>
      <c r="D278" s="2">
        <v>78</v>
      </c>
      <c r="E278" s="2">
        <v>7</v>
      </c>
      <c r="F278" s="2" t="s">
        <v>152</v>
      </c>
      <c r="G278" s="2" t="s">
        <v>391</v>
      </c>
      <c r="H278" s="2">
        <v>2576.6669999999999</v>
      </c>
    </row>
    <row r="279" spans="1:8">
      <c r="A279" s="2" t="s">
        <v>0</v>
      </c>
      <c r="B279" s="2" t="s">
        <v>1</v>
      </c>
      <c r="C279" s="2">
        <v>8</v>
      </c>
      <c r="D279" s="2">
        <v>79</v>
      </c>
      <c r="E279" s="2">
        <v>7</v>
      </c>
      <c r="F279" s="2" t="s">
        <v>154</v>
      </c>
      <c r="G279" s="2" t="s">
        <v>392</v>
      </c>
      <c r="H279" s="2">
        <v>15870.120999999999</v>
      </c>
    </row>
    <row r="280" spans="1:8">
      <c r="A280" s="2" t="s">
        <v>0</v>
      </c>
      <c r="B280" s="2" t="s">
        <v>1</v>
      </c>
      <c r="C280" s="2">
        <v>8</v>
      </c>
      <c r="D280" s="2">
        <v>80</v>
      </c>
      <c r="E280" s="2">
        <v>7</v>
      </c>
      <c r="F280" s="2" t="s">
        <v>156</v>
      </c>
      <c r="G280" s="2" t="s">
        <v>7</v>
      </c>
      <c r="H280" s="2">
        <v>-1198561.72599997</v>
      </c>
    </row>
    <row r="281" spans="1:8">
      <c r="A281" s="2" t="s">
        <v>0</v>
      </c>
      <c r="B281" s="2" t="s">
        <v>1</v>
      </c>
      <c r="C281" s="2">
        <v>8</v>
      </c>
      <c r="D281" s="2">
        <v>81</v>
      </c>
      <c r="E281" s="2">
        <v>7</v>
      </c>
      <c r="F281" s="2" t="s">
        <v>157</v>
      </c>
      <c r="G281" s="2" t="s">
        <v>393</v>
      </c>
      <c r="H281" s="2">
        <v>3465.9609999999998</v>
      </c>
    </row>
    <row r="282" spans="1:8">
      <c r="A282" s="2" t="s">
        <v>0</v>
      </c>
      <c r="B282" s="2" t="s">
        <v>1</v>
      </c>
      <c r="C282" s="2">
        <v>8</v>
      </c>
      <c r="D282" s="2">
        <v>82</v>
      </c>
      <c r="E282" s="2">
        <v>7</v>
      </c>
      <c r="F282" s="2" t="s">
        <v>159</v>
      </c>
      <c r="G282" s="2" t="s">
        <v>394</v>
      </c>
      <c r="H282" s="2">
        <v>2861.2359999999999</v>
      </c>
    </row>
    <row r="283" spans="1:8">
      <c r="A283" s="2" t="s">
        <v>0</v>
      </c>
      <c r="B283" s="2" t="s">
        <v>1</v>
      </c>
      <c r="C283" s="2">
        <v>8</v>
      </c>
      <c r="D283" s="2">
        <v>83</v>
      </c>
      <c r="E283" s="2">
        <v>7</v>
      </c>
      <c r="F283" s="2" t="s">
        <v>161</v>
      </c>
      <c r="G283" s="2" t="s">
        <v>395</v>
      </c>
      <c r="H283" s="2">
        <v>3307.569</v>
      </c>
    </row>
    <row r="284" spans="1:8">
      <c r="A284" s="2" t="s">
        <v>0</v>
      </c>
      <c r="B284" s="2" t="s">
        <v>1</v>
      </c>
      <c r="C284" s="2">
        <v>8</v>
      </c>
      <c r="D284" s="2">
        <v>84</v>
      </c>
      <c r="E284" s="2">
        <v>7</v>
      </c>
      <c r="F284" s="2" t="s">
        <v>163</v>
      </c>
      <c r="G284" s="2" t="s">
        <v>7</v>
      </c>
      <c r="H284" s="2">
        <v>1030.38699999452</v>
      </c>
    </row>
    <row r="285" spans="1:8">
      <c r="A285" s="2" t="s">
        <v>0</v>
      </c>
      <c r="B285" s="2" t="s">
        <v>1</v>
      </c>
      <c r="C285" s="2">
        <v>8</v>
      </c>
      <c r="D285" s="2">
        <v>85</v>
      </c>
      <c r="E285" s="2">
        <v>7</v>
      </c>
      <c r="F285" s="2" t="s">
        <v>165</v>
      </c>
      <c r="G285" s="2" t="s">
        <v>396</v>
      </c>
      <c r="H285" s="2">
        <v>2399.6579999999999</v>
      </c>
    </row>
    <row r="286" spans="1:8">
      <c r="A286" s="2" t="s">
        <v>0</v>
      </c>
      <c r="B286" s="2" t="s">
        <v>1</v>
      </c>
      <c r="C286" s="2">
        <v>8</v>
      </c>
      <c r="D286" s="2">
        <v>86</v>
      </c>
      <c r="E286" s="2">
        <v>7</v>
      </c>
      <c r="F286" s="2" t="s">
        <v>167</v>
      </c>
      <c r="G286" s="2" t="s">
        <v>397</v>
      </c>
      <c r="H286" s="2">
        <v>2254.9859999999999</v>
      </c>
    </row>
    <row r="287" spans="1:8">
      <c r="A287" s="2" t="s">
        <v>0</v>
      </c>
      <c r="B287" s="2" t="s">
        <v>1</v>
      </c>
      <c r="C287" s="2">
        <v>8</v>
      </c>
      <c r="D287" s="2">
        <v>87</v>
      </c>
      <c r="E287" s="2">
        <v>7</v>
      </c>
      <c r="F287" s="2" t="s">
        <v>169</v>
      </c>
      <c r="G287" s="2" t="s">
        <v>398</v>
      </c>
      <c r="H287" s="2">
        <v>3922.47</v>
      </c>
    </row>
    <row r="288" spans="1:8">
      <c r="A288" s="2" t="s">
        <v>0</v>
      </c>
      <c r="B288" s="2" t="s">
        <v>1</v>
      </c>
      <c r="C288" s="2">
        <v>8</v>
      </c>
      <c r="D288" s="2">
        <v>88</v>
      </c>
      <c r="E288" s="2">
        <v>7</v>
      </c>
      <c r="F288" s="2" t="s">
        <v>171</v>
      </c>
      <c r="G288" s="2" t="s">
        <v>399</v>
      </c>
      <c r="H288" s="2">
        <v>20686.716</v>
      </c>
    </row>
    <row r="289" spans="1:8">
      <c r="A289" s="2" t="s">
        <v>0</v>
      </c>
      <c r="B289" s="2" t="s">
        <v>1</v>
      </c>
      <c r="C289" s="2">
        <v>8</v>
      </c>
      <c r="D289" s="2">
        <v>89</v>
      </c>
      <c r="E289" s="2">
        <v>7</v>
      </c>
      <c r="F289" s="2" t="s">
        <v>173</v>
      </c>
      <c r="G289" s="2" t="s">
        <v>400</v>
      </c>
      <c r="H289" s="2">
        <v>3258.9029999999998</v>
      </c>
    </row>
    <row r="290" spans="1:8">
      <c r="A290" s="2" t="s">
        <v>0</v>
      </c>
      <c r="B290" s="2" t="s">
        <v>1</v>
      </c>
      <c r="C290" s="2">
        <v>8</v>
      </c>
      <c r="D290" s="2">
        <v>90</v>
      </c>
      <c r="E290" s="2">
        <v>7</v>
      </c>
      <c r="F290" s="2" t="s">
        <v>175</v>
      </c>
      <c r="G290" s="2" t="s">
        <v>401</v>
      </c>
      <c r="H290" s="2">
        <v>3459.9589999999998</v>
      </c>
    </row>
    <row r="291" spans="1:8">
      <c r="A291" s="2" t="s">
        <v>0</v>
      </c>
      <c r="B291" s="2" t="s">
        <v>1</v>
      </c>
      <c r="C291" s="2">
        <v>8</v>
      </c>
      <c r="D291" s="2">
        <v>91</v>
      </c>
      <c r="E291" s="2">
        <v>7</v>
      </c>
      <c r="F291" s="2" t="s">
        <v>177</v>
      </c>
      <c r="G291" s="2" t="s">
        <v>402</v>
      </c>
      <c r="H291" s="2">
        <v>5698.2939999999999</v>
      </c>
    </row>
    <row r="292" spans="1:8">
      <c r="A292" s="2" t="s">
        <v>0</v>
      </c>
      <c r="B292" s="2" t="s">
        <v>1</v>
      </c>
      <c r="C292" s="2">
        <v>8</v>
      </c>
      <c r="D292" s="2">
        <v>92</v>
      </c>
      <c r="E292" s="2">
        <v>7</v>
      </c>
      <c r="F292" s="2" t="s">
        <v>179</v>
      </c>
      <c r="G292" s="2" t="s">
        <v>403</v>
      </c>
      <c r="H292" s="2">
        <v>4169.8590000000004</v>
      </c>
    </row>
    <row r="293" spans="1:8">
      <c r="A293" s="2" t="s">
        <v>0</v>
      </c>
      <c r="B293" s="2" t="s">
        <v>1</v>
      </c>
      <c r="C293" s="2">
        <v>8</v>
      </c>
      <c r="D293" s="2">
        <v>93</v>
      </c>
      <c r="E293" s="2">
        <v>7</v>
      </c>
      <c r="F293" s="2" t="s">
        <v>181</v>
      </c>
      <c r="G293" s="2" t="s">
        <v>404</v>
      </c>
      <c r="H293" s="2">
        <v>2081.078</v>
      </c>
    </row>
    <row r="294" spans="1:8">
      <c r="A294" s="2" t="s">
        <v>0</v>
      </c>
      <c r="B294" s="2" t="s">
        <v>1</v>
      </c>
      <c r="C294" s="2">
        <v>8</v>
      </c>
      <c r="D294" s="2">
        <v>94</v>
      </c>
      <c r="E294" s="2">
        <v>7</v>
      </c>
      <c r="F294" s="2" t="s">
        <v>183</v>
      </c>
      <c r="G294" s="2" t="s">
        <v>405</v>
      </c>
      <c r="H294" s="2">
        <v>1962.0909999999999</v>
      </c>
    </row>
    <row r="295" spans="1:8">
      <c r="A295" s="2" t="s">
        <v>0</v>
      </c>
      <c r="B295" s="2" t="s">
        <v>1</v>
      </c>
      <c r="C295" s="2">
        <v>8</v>
      </c>
      <c r="D295" s="2">
        <v>95</v>
      </c>
      <c r="E295" s="2">
        <v>7</v>
      </c>
      <c r="F295" s="2" t="s">
        <v>185</v>
      </c>
      <c r="G295" s="2" t="s">
        <v>406</v>
      </c>
      <c r="H295" s="2">
        <v>2286.9360000000001</v>
      </c>
    </row>
    <row r="296" spans="1:8">
      <c r="A296" s="2" t="s">
        <v>0</v>
      </c>
      <c r="B296" s="2" t="s">
        <v>1</v>
      </c>
      <c r="C296" s="2">
        <v>8</v>
      </c>
      <c r="D296" s="2">
        <v>96</v>
      </c>
      <c r="E296" s="2">
        <v>7</v>
      </c>
      <c r="F296" s="2" t="s">
        <v>187</v>
      </c>
      <c r="G296" s="2" t="s">
        <v>407</v>
      </c>
      <c r="H296" s="2">
        <v>17331.508000000002</v>
      </c>
    </row>
    <row r="297" spans="1:8">
      <c r="A297" s="2" t="s">
        <v>0</v>
      </c>
      <c r="B297" s="2" t="s">
        <v>1</v>
      </c>
      <c r="C297" s="2">
        <v>8</v>
      </c>
      <c r="D297" s="2">
        <v>97</v>
      </c>
      <c r="E297" s="2">
        <v>7</v>
      </c>
      <c r="F297" s="2" t="s">
        <v>189</v>
      </c>
      <c r="G297" s="2" t="s">
        <v>408</v>
      </c>
      <c r="H297" s="2">
        <v>2888.6010000000001</v>
      </c>
    </row>
    <row r="298" spans="1:8">
      <c r="A298" s="2" t="s">
        <v>0</v>
      </c>
      <c r="B298" s="2" t="s">
        <v>1</v>
      </c>
      <c r="C298" s="2">
        <v>8</v>
      </c>
      <c r="D298" s="2">
        <v>98</v>
      </c>
      <c r="E298" s="2">
        <v>7</v>
      </c>
      <c r="F298" s="2" t="s">
        <v>191</v>
      </c>
      <c r="G298" s="2" t="s">
        <v>409</v>
      </c>
      <c r="H298" s="2">
        <v>2637.8519999999999</v>
      </c>
    </row>
    <row r="299" spans="1:8">
      <c r="A299" s="2" t="s">
        <v>0</v>
      </c>
      <c r="B299" s="2" t="s">
        <v>1</v>
      </c>
      <c r="C299" s="2">
        <v>8</v>
      </c>
      <c r="D299" s="2">
        <v>99</v>
      </c>
      <c r="E299" s="2">
        <v>7</v>
      </c>
      <c r="F299" s="2" t="s">
        <v>193</v>
      </c>
      <c r="G299" s="2" t="s">
        <v>410</v>
      </c>
      <c r="H299" s="2">
        <v>2054.4569999999999</v>
      </c>
    </row>
    <row r="300" spans="1:8">
      <c r="A300" s="2" t="s">
        <v>0</v>
      </c>
      <c r="B300" s="2" t="s">
        <v>1</v>
      </c>
      <c r="C300" s="2">
        <v>8</v>
      </c>
      <c r="D300" s="2">
        <v>100</v>
      </c>
      <c r="E300" s="2">
        <v>7</v>
      </c>
      <c r="F300" s="2" t="s">
        <v>195</v>
      </c>
      <c r="G300" s="2" t="s">
        <v>411</v>
      </c>
      <c r="H300" s="2">
        <v>5714.7089999999998</v>
      </c>
    </row>
    <row r="301" spans="1:8">
      <c r="A301" s="2" t="s">
        <v>0</v>
      </c>
      <c r="B301" s="2" t="s">
        <v>1</v>
      </c>
      <c r="C301" s="2">
        <v>8</v>
      </c>
      <c r="D301" s="2">
        <v>101</v>
      </c>
      <c r="E301" s="2">
        <v>7</v>
      </c>
      <c r="F301" s="2" t="s">
        <v>197</v>
      </c>
      <c r="G301" s="2" t="s">
        <v>412</v>
      </c>
      <c r="H301" s="2">
        <v>6476.2179999999998</v>
      </c>
    </row>
    <row r="302" spans="1:8">
      <c r="A302" s="2" t="s">
        <v>0</v>
      </c>
      <c r="B302" s="2" t="s">
        <v>1</v>
      </c>
      <c r="C302" s="2">
        <v>8</v>
      </c>
      <c r="D302" s="2">
        <v>102</v>
      </c>
      <c r="E302" s="2">
        <v>7</v>
      </c>
      <c r="F302" s="2" t="s">
        <v>199</v>
      </c>
      <c r="G302" s="2" t="s">
        <v>413</v>
      </c>
      <c r="H302" s="2">
        <v>4161.6000000000004</v>
      </c>
    </row>
    <row r="303" spans="1:8">
      <c r="A303" s="2" t="s">
        <v>0</v>
      </c>
      <c r="B303" s="2" t="s">
        <v>1</v>
      </c>
      <c r="C303" s="2">
        <v>8</v>
      </c>
      <c r="D303" s="2">
        <v>103</v>
      </c>
      <c r="E303" s="2">
        <v>7</v>
      </c>
      <c r="F303" s="2" t="s">
        <v>201</v>
      </c>
      <c r="G303" s="2" t="s">
        <v>414</v>
      </c>
      <c r="H303" s="2">
        <v>3494.4270000000001</v>
      </c>
    </row>
    <row r="304" spans="1:8">
      <c r="A304" s="2" t="s">
        <v>0</v>
      </c>
      <c r="B304" s="2" t="s">
        <v>1</v>
      </c>
      <c r="C304" s="2">
        <v>8</v>
      </c>
      <c r="D304" s="2">
        <v>104</v>
      </c>
      <c r="E304" s="2">
        <v>7</v>
      </c>
      <c r="F304" s="2" t="s">
        <v>203</v>
      </c>
      <c r="G304" s="2" t="s">
        <v>415</v>
      </c>
      <c r="H304" s="2">
        <v>2642.5219999999999</v>
      </c>
    </row>
    <row r="305" spans="1:8">
      <c r="A305" s="2" t="s">
        <v>0</v>
      </c>
      <c r="B305" s="2" t="s">
        <v>1</v>
      </c>
      <c r="C305" s="2">
        <v>8</v>
      </c>
      <c r="D305" s="2">
        <v>105</v>
      </c>
      <c r="E305" s="2">
        <v>7</v>
      </c>
      <c r="F305" s="2" t="s">
        <v>205</v>
      </c>
      <c r="G305" s="2" t="s">
        <v>7</v>
      </c>
      <c r="H305" s="2">
        <v>-1198561.72599997</v>
      </c>
    </row>
    <row r="306" spans="1:8">
      <c r="A306" s="2" t="s">
        <v>0</v>
      </c>
      <c r="B306" s="2" t="s">
        <v>1</v>
      </c>
      <c r="C306" s="2">
        <v>8</v>
      </c>
      <c r="D306" s="2">
        <v>106</v>
      </c>
      <c r="E306" s="2">
        <v>7</v>
      </c>
      <c r="F306" s="2" t="s">
        <v>206</v>
      </c>
      <c r="G306" s="2" t="s">
        <v>416</v>
      </c>
      <c r="H306" s="2">
        <v>1659.7180000000001</v>
      </c>
    </row>
    <row r="307" spans="1:8">
      <c r="A307" s="2" t="s">
        <v>0</v>
      </c>
      <c r="B307" s="2" t="s">
        <v>1</v>
      </c>
      <c r="C307" s="2">
        <v>8</v>
      </c>
      <c r="D307" s="2">
        <v>107</v>
      </c>
      <c r="E307" s="2">
        <v>7</v>
      </c>
      <c r="F307" s="2" t="s">
        <v>208</v>
      </c>
      <c r="G307" s="2" t="s">
        <v>417</v>
      </c>
      <c r="H307" s="2">
        <v>2814.1770000000001</v>
      </c>
    </row>
    <row r="308" spans="1:8">
      <c r="A308" s="2" t="s">
        <v>0</v>
      </c>
      <c r="B308" s="2" t="s">
        <v>1</v>
      </c>
      <c r="C308" s="2">
        <v>8</v>
      </c>
      <c r="D308" s="2">
        <v>108</v>
      </c>
      <c r="E308" s="2">
        <v>7</v>
      </c>
      <c r="F308" s="2" t="s">
        <v>210</v>
      </c>
      <c r="G308" s="2" t="s">
        <v>418</v>
      </c>
      <c r="H308" s="2">
        <v>4893.817</v>
      </c>
    </row>
    <row r="309" spans="1:8">
      <c r="A309" s="2" t="s">
        <v>0</v>
      </c>
      <c r="B309" s="2" t="s">
        <v>1</v>
      </c>
      <c r="C309" s="2">
        <v>8</v>
      </c>
      <c r="D309" s="2">
        <v>109</v>
      </c>
      <c r="E309" s="2">
        <v>7</v>
      </c>
      <c r="F309" s="2" t="s">
        <v>212</v>
      </c>
      <c r="G309" s="2" t="s">
        <v>419</v>
      </c>
      <c r="H309" s="2">
        <v>1788.636</v>
      </c>
    </row>
    <row r="310" spans="1:8">
      <c r="A310" s="2" t="s">
        <v>0</v>
      </c>
      <c r="B310" s="2" t="s">
        <v>1</v>
      </c>
      <c r="C310" s="2">
        <v>8</v>
      </c>
      <c r="D310" s="2">
        <v>110</v>
      </c>
      <c r="E310" s="2">
        <v>7</v>
      </c>
      <c r="F310" s="2" t="s">
        <v>213</v>
      </c>
      <c r="G310" s="2" t="s">
        <v>420</v>
      </c>
      <c r="H310" s="2">
        <v>1821.739</v>
      </c>
    </row>
    <row r="311" spans="1:8">
      <c r="A311" s="2" t="s">
        <v>0</v>
      </c>
      <c r="B311" s="2" t="s">
        <v>1</v>
      </c>
      <c r="C311" s="2">
        <v>8</v>
      </c>
      <c r="D311" s="2">
        <v>111</v>
      </c>
      <c r="E311" s="2">
        <v>7</v>
      </c>
      <c r="F311" s="2" t="s">
        <v>215</v>
      </c>
      <c r="G311" s="2" t="s">
        <v>421</v>
      </c>
      <c r="H311" s="2">
        <v>6419.0609999999997</v>
      </c>
    </row>
    <row r="312" spans="1:8">
      <c r="A312" s="2" t="s">
        <v>0</v>
      </c>
      <c r="B312" s="2" t="s">
        <v>1</v>
      </c>
      <c r="C312" s="2">
        <v>8</v>
      </c>
      <c r="D312" s="2">
        <v>112</v>
      </c>
      <c r="E312" s="2">
        <v>7</v>
      </c>
      <c r="F312" s="2" t="s">
        <v>217</v>
      </c>
      <c r="G312" s="2" t="s">
        <v>422</v>
      </c>
      <c r="H312" s="2">
        <v>5008.4160000000002</v>
      </c>
    </row>
    <row r="313" spans="1:8">
      <c r="A313" s="2" t="s">
        <v>0</v>
      </c>
      <c r="B313" s="2" t="s">
        <v>1</v>
      </c>
      <c r="C313" s="2">
        <v>8</v>
      </c>
      <c r="D313" s="2">
        <v>113</v>
      </c>
      <c r="E313" s="2">
        <v>7</v>
      </c>
      <c r="F313" s="2" t="s">
        <v>219</v>
      </c>
      <c r="G313" s="2" t="s">
        <v>423</v>
      </c>
      <c r="H313" s="2">
        <v>8584.3719999999994</v>
      </c>
    </row>
    <row r="314" spans="1:8">
      <c r="A314" s="2" t="s">
        <v>0</v>
      </c>
      <c r="B314" s="2" t="s">
        <v>1</v>
      </c>
      <c r="C314" s="2">
        <v>8</v>
      </c>
      <c r="D314" s="2">
        <v>114</v>
      </c>
      <c r="E314" s="2">
        <v>7</v>
      </c>
      <c r="F314" s="2" t="s">
        <v>221</v>
      </c>
      <c r="G314" s="2" t="s">
        <v>424</v>
      </c>
      <c r="H314" s="2">
        <v>3378.5070000000001</v>
      </c>
    </row>
    <row r="315" spans="1:8">
      <c r="A315" s="2" t="s">
        <v>0</v>
      </c>
      <c r="B315" s="2" t="s">
        <v>1</v>
      </c>
      <c r="C315" s="2">
        <v>8</v>
      </c>
      <c r="D315" s="2">
        <v>115</v>
      </c>
      <c r="E315" s="2">
        <v>7</v>
      </c>
      <c r="F315" s="2" t="s">
        <v>223</v>
      </c>
      <c r="G315" s="2" t="s">
        <v>425</v>
      </c>
      <c r="H315" s="2">
        <v>1735.6690000000001</v>
      </c>
    </row>
    <row r="316" spans="1:8">
      <c r="A316" s="2" t="s">
        <v>0</v>
      </c>
      <c r="B316" s="2" t="s">
        <v>1</v>
      </c>
      <c r="C316" s="2">
        <v>8</v>
      </c>
      <c r="D316" s="2">
        <v>116</v>
      </c>
      <c r="E316" s="2">
        <v>7</v>
      </c>
      <c r="F316" s="2" t="s">
        <v>225</v>
      </c>
      <c r="G316" s="2" t="s">
        <v>426</v>
      </c>
      <c r="H316" s="2">
        <v>3049.7379999999998</v>
      </c>
    </row>
    <row r="317" spans="1:8">
      <c r="A317" s="2" t="s">
        <v>0</v>
      </c>
      <c r="B317" s="2" t="s">
        <v>1</v>
      </c>
      <c r="C317" s="2">
        <v>8</v>
      </c>
      <c r="D317" s="2">
        <v>117</v>
      </c>
      <c r="E317" s="2">
        <v>7</v>
      </c>
      <c r="F317" s="2" t="s">
        <v>227</v>
      </c>
      <c r="G317" s="2" t="s">
        <v>427</v>
      </c>
      <c r="H317" s="2">
        <v>15822.24</v>
      </c>
    </row>
    <row r="318" spans="1:8">
      <c r="A318" s="2" t="s">
        <v>0</v>
      </c>
      <c r="B318" s="2" t="s">
        <v>1</v>
      </c>
      <c r="C318" s="2">
        <v>8</v>
      </c>
      <c r="D318" s="2">
        <v>118</v>
      </c>
      <c r="E318" s="2">
        <v>7</v>
      </c>
      <c r="F318" s="2" t="s">
        <v>229</v>
      </c>
      <c r="G318" s="2" t="s">
        <v>428</v>
      </c>
      <c r="H318" s="2">
        <v>4921.1310000000003</v>
      </c>
    </row>
    <row r="319" spans="1:8">
      <c r="A319" s="2" t="s">
        <v>0</v>
      </c>
      <c r="B319" s="2" t="s">
        <v>1</v>
      </c>
      <c r="C319" s="2">
        <v>8</v>
      </c>
      <c r="D319" s="2">
        <v>119</v>
      </c>
      <c r="E319" s="2">
        <v>7</v>
      </c>
      <c r="F319" s="2" t="s">
        <v>231</v>
      </c>
      <c r="G319" s="2" t="s">
        <v>429</v>
      </c>
      <c r="H319" s="2">
        <v>3107.5549999999998</v>
      </c>
    </row>
    <row r="320" spans="1:8">
      <c r="A320" s="2" t="s">
        <v>0</v>
      </c>
      <c r="B320" s="2" t="s">
        <v>1</v>
      </c>
      <c r="C320" s="2">
        <v>8</v>
      </c>
      <c r="D320" s="2">
        <v>120</v>
      </c>
      <c r="E320" s="2">
        <v>7</v>
      </c>
      <c r="F320" s="2" t="s">
        <v>233</v>
      </c>
      <c r="G320" s="2" t="s">
        <v>430</v>
      </c>
      <c r="H320" s="2">
        <v>2084.3649999999998</v>
      </c>
    </row>
    <row r="321" spans="1:8">
      <c r="A321" s="2" t="s">
        <v>0</v>
      </c>
      <c r="B321" s="2" t="s">
        <v>1</v>
      </c>
      <c r="C321" s="2">
        <v>8</v>
      </c>
      <c r="D321" s="2">
        <v>121</v>
      </c>
      <c r="E321" s="2">
        <v>7</v>
      </c>
      <c r="F321" s="2" t="s">
        <v>235</v>
      </c>
      <c r="G321" s="2" t="s">
        <v>431</v>
      </c>
      <c r="H321" s="2">
        <v>5324.3919999999998</v>
      </c>
    </row>
    <row r="322" spans="1:8">
      <c r="A322" s="2" t="s">
        <v>0</v>
      </c>
      <c r="B322" s="2" t="s">
        <v>1</v>
      </c>
      <c r="C322" s="2">
        <v>8</v>
      </c>
      <c r="D322" s="2">
        <v>122</v>
      </c>
      <c r="E322" s="2">
        <v>7</v>
      </c>
      <c r="F322" s="2" t="s">
        <v>237</v>
      </c>
      <c r="G322" s="2" t="s">
        <v>432</v>
      </c>
      <c r="H322" s="2">
        <v>2057.4830000000002</v>
      </c>
    </row>
    <row r="323" spans="1:8">
      <c r="A323" s="2" t="s">
        <v>0</v>
      </c>
      <c r="B323" s="2" t="s">
        <v>1</v>
      </c>
      <c r="C323" s="2">
        <v>8</v>
      </c>
      <c r="D323" s="2">
        <v>123</v>
      </c>
      <c r="E323" s="2">
        <v>7</v>
      </c>
      <c r="F323" s="2" t="s">
        <v>239</v>
      </c>
      <c r="G323" s="2" t="s">
        <v>433</v>
      </c>
      <c r="H323" s="2">
        <v>4841.585</v>
      </c>
    </row>
    <row r="324" spans="1:8">
      <c r="A324" s="2" t="s">
        <v>0</v>
      </c>
      <c r="B324" s="2" t="s">
        <v>1</v>
      </c>
      <c r="C324" s="2">
        <v>8</v>
      </c>
      <c r="D324" s="2">
        <v>124</v>
      </c>
      <c r="E324" s="2">
        <v>7</v>
      </c>
      <c r="F324" s="2" t="s">
        <v>241</v>
      </c>
      <c r="G324" s="2" t="s">
        <v>434</v>
      </c>
      <c r="H324" s="2">
        <v>6399.6509999999998</v>
      </c>
    </row>
    <row r="325" spans="1:8">
      <c r="A325" s="2" t="s">
        <v>0</v>
      </c>
      <c r="B325" s="2" t="s">
        <v>1</v>
      </c>
      <c r="C325" s="2">
        <v>8</v>
      </c>
      <c r="D325" s="2">
        <v>125</v>
      </c>
      <c r="E325" s="2">
        <v>7</v>
      </c>
      <c r="F325" s="2" t="s">
        <v>243</v>
      </c>
      <c r="G325" s="2" t="s">
        <v>435</v>
      </c>
      <c r="H325" s="2">
        <v>6210.3249999999998</v>
      </c>
    </row>
    <row r="326" spans="1:8">
      <c r="A326" s="2" t="s">
        <v>0</v>
      </c>
      <c r="B326" s="2" t="s">
        <v>1</v>
      </c>
      <c r="C326" s="2">
        <v>8</v>
      </c>
      <c r="D326" s="2">
        <v>126</v>
      </c>
      <c r="E326" s="2">
        <v>7</v>
      </c>
      <c r="F326" s="2" t="s">
        <v>245</v>
      </c>
      <c r="G326" s="2" t="s">
        <v>7</v>
      </c>
      <c r="H326" s="2">
        <v>-1198561.72599997</v>
      </c>
    </row>
    <row r="327" spans="1:8">
      <c r="A327" s="2" t="s">
        <v>0</v>
      </c>
      <c r="B327" s="2" t="s">
        <v>1</v>
      </c>
      <c r="C327" s="2">
        <v>8</v>
      </c>
      <c r="D327" s="2">
        <v>127</v>
      </c>
      <c r="E327" s="2">
        <v>7</v>
      </c>
      <c r="F327" s="2" t="s">
        <v>247</v>
      </c>
      <c r="G327" s="2" t="s">
        <v>7</v>
      </c>
      <c r="H327" s="2">
        <v>-1198561.72599997</v>
      </c>
    </row>
    <row r="328" spans="1:8">
      <c r="A328" s="2" t="s">
        <v>0</v>
      </c>
      <c r="B328" s="2" t="s">
        <v>1</v>
      </c>
      <c r="C328" s="2">
        <v>8</v>
      </c>
      <c r="D328" s="2">
        <v>128</v>
      </c>
      <c r="E328" s="2">
        <v>7</v>
      </c>
      <c r="F328" s="2" t="s">
        <v>248</v>
      </c>
      <c r="G328" s="2" t="s">
        <v>7</v>
      </c>
      <c r="H328" s="2">
        <v>-1198561.72599997</v>
      </c>
    </row>
    <row r="329" spans="1:8">
      <c r="A329" s="2" t="s">
        <v>0</v>
      </c>
      <c r="B329" s="2" t="s">
        <v>1</v>
      </c>
      <c r="C329" s="2">
        <v>8</v>
      </c>
      <c r="D329" s="2">
        <v>129</v>
      </c>
      <c r="E329" s="2">
        <v>7</v>
      </c>
      <c r="F329" s="2" t="s">
        <v>249</v>
      </c>
      <c r="G329" s="2" t="s">
        <v>7</v>
      </c>
      <c r="H329" s="2">
        <v>-1198561.72599997</v>
      </c>
    </row>
    <row r="330" spans="1:8">
      <c r="A330" s="2" t="s">
        <v>0</v>
      </c>
      <c r="B330" s="2" t="s">
        <v>1</v>
      </c>
      <c r="C330" s="2">
        <v>8</v>
      </c>
      <c r="D330" s="2">
        <v>130</v>
      </c>
      <c r="E330" s="2">
        <v>7</v>
      </c>
      <c r="F330" s="2" t="s">
        <v>250</v>
      </c>
      <c r="G330" s="2" t="s">
        <v>7</v>
      </c>
      <c r="H330" s="2">
        <v>-1198561.72599997</v>
      </c>
    </row>
    <row r="331" spans="1:8">
      <c r="A331" s="2" t="s">
        <v>0</v>
      </c>
      <c r="B331" s="2" t="s">
        <v>1</v>
      </c>
      <c r="C331" s="2">
        <v>8</v>
      </c>
      <c r="D331" s="2">
        <v>131</v>
      </c>
      <c r="E331" s="2">
        <v>7</v>
      </c>
      <c r="F331" s="2" t="s">
        <v>251</v>
      </c>
      <c r="G331" s="2" t="s">
        <v>7</v>
      </c>
      <c r="H331" s="2">
        <v>-1198561.72599997</v>
      </c>
    </row>
    <row r="332" spans="1:8">
      <c r="A332" s="2" t="s">
        <v>0</v>
      </c>
      <c r="B332" s="2" t="s">
        <v>1</v>
      </c>
      <c r="C332" s="2">
        <v>8</v>
      </c>
      <c r="D332" s="2">
        <v>132</v>
      </c>
      <c r="E332" s="2">
        <v>7</v>
      </c>
      <c r="F332" s="2" t="s">
        <v>252</v>
      </c>
      <c r="G332" s="2" t="s">
        <v>7</v>
      </c>
      <c r="H332" s="2">
        <v>-1198561.72599997</v>
      </c>
    </row>
    <row r="333" spans="1:8">
      <c r="A333" s="2" t="s">
        <v>0</v>
      </c>
      <c r="B333" s="2" t="s">
        <v>1</v>
      </c>
      <c r="C333" s="2">
        <v>8</v>
      </c>
      <c r="D333" s="2">
        <v>133</v>
      </c>
      <c r="E333" s="2">
        <v>7</v>
      </c>
      <c r="F333" s="2" t="s">
        <v>253</v>
      </c>
      <c r="G333" s="2" t="s">
        <v>7</v>
      </c>
      <c r="H333" s="2">
        <v>-1198561.72599997</v>
      </c>
    </row>
    <row r="334" spans="1:8">
      <c r="A334" s="2" t="s">
        <v>0</v>
      </c>
      <c r="B334" s="2" t="s">
        <v>1</v>
      </c>
      <c r="C334" s="2">
        <v>8</v>
      </c>
      <c r="D334" s="2">
        <v>134</v>
      </c>
      <c r="E334" s="2">
        <v>7</v>
      </c>
      <c r="F334" s="2" t="s">
        <v>254</v>
      </c>
      <c r="G334" s="2" t="s">
        <v>7</v>
      </c>
      <c r="H334" s="2">
        <v>-1198561.72599997</v>
      </c>
    </row>
    <row r="335" spans="1:8">
      <c r="A335" s="2" t="s">
        <v>0</v>
      </c>
      <c r="B335" s="2" t="s">
        <v>1</v>
      </c>
      <c r="C335" s="2">
        <v>8</v>
      </c>
      <c r="D335" s="2">
        <v>135</v>
      </c>
      <c r="E335" s="2">
        <v>7</v>
      </c>
      <c r="F335" s="2" t="s">
        <v>255</v>
      </c>
      <c r="G335" s="2" t="s">
        <v>7</v>
      </c>
      <c r="H335" s="2">
        <v>-1198561.72599997</v>
      </c>
    </row>
    <row r="336" spans="1:8">
      <c r="A336" s="2" t="s">
        <v>0</v>
      </c>
      <c r="B336" s="2" t="s">
        <v>1</v>
      </c>
      <c r="C336" s="2">
        <v>8</v>
      </c>
      <c r="D336" s="2">
        <v>136</v>
      </c>
      <c r="E336" s="2">
        <v>7</v>
      </c>
      <c r="F336" s="2" t="s">
        <v>256</v>
      </c>
      <c r="G336" s="2" t="s">
        <v>7</v>
      </c>
      <c r="H336" s="2">
        <v>-1198561.72599997</v>
      </c>
    </row>
    <row r="337" spans="1:8">
      <c r="A337" s="2" t="s">
        <v>0</v>
      </c>
      <c r="B337" s="2" t="s">
        <v>1</v>
      </c>
      <c r="C337" s="2">
        <v>8</v>
      </c>
      <c r="D337" s="2">
        <v>137</v>
      </c>
      <c r="E337" s="2">
        <v>7</v>
      </c>
      <c r="F337" s="2" t="s">
        <v>257</v>
      </c>
      <c r="G337" s="2" t="s">
        <v>7</v>
      </c>
      <c r="H337" s="2">
        <v>-1198561.72599997</v>
      </c>
    </row>
    <row r="338" spans="1:8">
      <c r="A338" s="2" t="s">
        <v>0</v>
      </c>
      <c r="B338" s="2" t="s">
        <v>1</v>
      </c>
      <c r="C338" s="2">
        <v>8</v>
      </c>
      <c r="D338" s="2">
        <v>138</v>
      </c>
      <c r="E338" s="2">
        <v>7</v>
      </c>
      <c r="F338" s="2" t="s">
        <v>258</v>
      </c>
      <c r="G338" s="2" t="s">
        <v>7</v>
      </c>
      <c r="H338" s="2">
        <v>-1198561.72599997</v>
      </c>
    </row>
    <row r="339" spans="1:8">
      <c r="A339" s="2" t="s">
        <v>0</v>
      </c>
      <c r="B339" s="2" t="s">
        <v>1</v>
      </c>
      <c r="C339" s="2">
        <v>8</v>
      </c>
      <c r="D339" s="2">
        <v>139</v>
      </c>
      <c r="E339" s="2">
        <v>7</v>
      </c>
      <c r="F339" s="2" t="s">
        <v>259</v>
      </c>
      <c r="G339" s="2" t="s">
        <v>7</v>
      </c>
      <c r="H339" s="2">
        <v>-1198561.72599997</v>
      </c>
    </row>
    <row r="340" spans="1:8">
      <c r="A340" s="2" t="s">
        <v>0</v>
      </c>
      <c r="B340" s="2" t="s">
        <v>1</v>
      </c>
      <c r="C340" s="2">
        <v>8</v>
      </c>
      <c r="D340" s="2">
        <v>140</v>
      </c>
      <c r="E340" s="2">
        <v>7</v>
      </c>
      <c r="F340" s="2" t="s">
        <v>260</v>
      </c>
      <c r="G340" s="2" t="s">
        <v>7</v>
      </c>
      <c r="H340" s="2">
        <v>-1198561.72599997</v>
      </c>
    </row>
    <row r="341" spans="1:8">
      <c r="A341" s="2" t="s">
        <v>0</v>
      </c>
      <c r="B341" s="2" t="s">
        <v>1</v>
      </c>
      <c r="C341" s="2">
        <v>8</v>
      </c>
      <c r="D341" s="2">
        <v>141</v>
      </c>
      <c r="E341" s="2">
        <v>7</v>
      </c>
      <c r="F341" s="2" t="s">
        <v>261</v>
      </c>
      <c r="G341" s="2" t="s">
        <v>7</v>
      </c>
      <c r="H341" s="2">
        <v>-1198561.72599997</v>
      </c>
    </row>
    <row r="342" spans="1:8">
      <c r="A342" s="2" t="s">
        <v>0</v>
      </c>
      <c r="B342" s="2" t="s">
        <v>1</v>
      </c>
      <c r="C342" s="2">
        <v>8</v>
      </c>
      <c r="D342" s="2">
        <v>142</v>
      </c>
      <c r="E342" s="2">
        <v>7</v>
      </c>
      <c r="F342" s="2" t="s">
        <v>262</v>
      </c>
      <c r="G342" s="2" t="s">
        <v>7</v>
      </c>
      <c r="H342" s="2">
        <v>-1198561.72599997</v>
      </c>
    </row>
    <row r="343" spans="1:8">
      <c r="A343" s="2" t="s">
        <v>0</v>
      </c>
      <c r="B343" s="2" t="s">
        <v>1</v>
      </c>
      <c r="C343" s="2">
        <v>8</v>
      </c>
      <c r="D343" s="2">
        <v>143</v>
      </c>
      <c r="E343" s="2">
        <v>7</v>
      </c>
      <c r="F343" s="2" t="s">
        <v>263</v>
      </c>
      <c r="G343" s="2" t="s">
        <v>7</v>
      </c>
      <c r="H343" s="2">
        <v>-1198561.72599997</v>
      </c>
    </row>
    <row r="344" spans="1:8">
      <c r="A344" s="2" t="s">
        <v>0</v>
      </c>
      <c r="B344" s="2" t="s">
        <v>1</v>
      </c>
      <c r="C344" s="2">
        <v>8</v>
      </c>
      <c r="D344" s="2">
        <v>144</v>
      </c>
      <c r="E344" s="2">
        <v>7</v>
      </c>
      <c r="F344" s="2" t="s">
        <v>264</v>
      </c>
      <c r="G344" s="2" t="s">
        <v>7</v>
      </c>
      <c r="H344" s="2">
        <v>-1198561.72599997</v>
      </c>
    </row>
    <row r="345" spans="1:8">
      <c r="A345" s="2" t="s">
        <v>0</v>
      </c>
      <c r="B345" s="2" t="s">
        <v>1</v>
      </c>
      <c r="C345" s="2">
        <v>8</v>
      </c>
      <c r="D345" s="2">
        <v>145</v>
      </c>
      <c r="E345" s="2">
        <v>7</v>
      </c>
      <c r="F345" s="2" t="s">
        <v>265</v>
      </c>
      <c r="G345" s="2" t="s">
        <v>7</v>
      </c>
      <c r="H345" s="2">
        <v>-1198561.72599997</v>
      </c>
    </row>
    <row r="346" spans="1:8">
      <c r="A346" s="2" t="s">
        <v>0</v>
      </c>
      <c r="B346" s="2" t="s">
        <v>1</v>
      </c>
      <c r="C346" s="2">
        <v>8</v>
      </c>
      <c r="D346" s="2">
        <v>146</v>
      </c>
      <c r="E346" s="2">
        <v>7</v>
      </c>
      <c r="F346" s="2" t="s">
        <v>266</v>
      </c>
      <c r="G346" s="2" t="s">
        <v>7</v>
      </c>
      <c r="H346" s="2">
        <v>-1198561.72599997</v>
      </c>
    </row>
    <row r="347" spans="1:8">
      <c r="A347" s="2" t="s">
        <v>0</v>
      </c>
      <c r="B347" s="2" t="s">
        <v>1</v>
      </c>
      <c r="C347" s="2">
        <v>8</v>
      </c>
      <c r="D347" s="2">
        <v>147</v>
      </c>
      <c r="E347" s="2">
        <v>7</v>
      </c>
      <c r="F347" s="2" t="s">
        <v>267</v>
      </c>
      <c r="G347" s="2" t="s">
        <v>7</v>
      </c>
      <c r="H347" s="2">
        <v>-1198561.72599997</v>
      </c>
    </row>
    <row r="348" spans="1:8">
      <c r="A348" s="2" t="s">
        <v>0</v>
      </c>
      <c r="B348" s="2" t="s">
        <v>1</v>
      </c>
      <c r="C348" s="2">
        <v>8</v>
      </c>
      <c r="D348" s="2">
        <v>148</v>
      </c>
      <c r="E348" s="2">
        <v>7</v>
      </c>
      <c r="F348" s="2" t="s">
        <v>268</v>
      </c>
      <c r="G348" s="2" t="s">
        <v>7</v>
      </c>
      <c r="H348" s="2">
        <v>-1198561.72599997</v>
      </c>
    </row>
    <row r="349" spans="1:8">
      <c r="A349" s="2" t="s">
        <v>0</v>
      </c>
      <c r="B349" s="2" t="s">
        <v>1</v>
      </c>
      <c r="C349" s="2">
        <v>8</v>
      </c>
      <c r="D349" s="2">
        <v>149</v>
      </c>
      <c r="E349" s="2">
        <v>7</v>
      </c>
      <c r="F349" s="2" t="s">
        <v>269</v>
      </c>
      <c r="G349" s="2" t="s">
        <v>7</v>
      </c>
      <c r="H349" s="2">
        <v>-1198561.72599997</v>
      </c>
    </row>
    <row r="350" spans="1:8">
      <c r="A350" s="2" t="s">
        <v>0</v>
      </c>
      <c r="B350" s="2" t="s">
        <v>1</v>
      </c>
      <c r="C350" s="2">
        <v>8</v>
      </c>
      <c r="D350" s="2">
        <v>150</v>
      </c>
      <c r="E350" s="2">
        <v>7</v>
      </c>
      <c r="F350" s="2" t="s">
        <v>270</v>
      </c>
      <c r="G350" s="2" t="s">
        <v>7</v>
      </c>
      <c r="H350" s="2">
        <v>-1198561.72599997</v>
      </c>
    </row>
    <row r="351" spans="1:8">
      <c r="A351" s="2" t="s">
        <v>0</v>
      </c>
      <c r="B351" s="2" t="s">
        <v>1</v>
      </c>
      <c r="C351" s="2">
        <v>8</v>
      </c>
      <c r="D351" s="2">
        <v>151</v>
      </c>
      <c r="E351" s="2">
        <v>7</v>
      </c>
      <c r="F351" s="2" t="s">
        <v>271</v>
      </c>
      <c r="G351" s="2" t="s">
        <v>7</v>
      </c>
      <c r="H351" s="2">
        <v>-999000.998999923</v>
      </c>
    </row>
    <row r="352" spans="1:8">
      <c r="A352" s="2" t="s">
        <v>0</v>
      </c>
      <c r="B352" s="2" t="s">
        <v>1</v>
      </c>
      <c r="C352" s="2">
        <v>8</v>
      </c>
      <c r="D352" s="2">
        <v>152</v>
      </c>
      <c r="E352" s="2">
        <v>7</v>
      </c>
      <c r="F352" s="2" t="s">
        <v>272</v>
      </c>
      <c r="G352" s="2" t="s">
        <v>7</v>
      </c>
      <c r="H352" s="2">
        <v>-999000.998999923</v>
      </c>
    </row>
    <row r="353" spans="1:8">
      <c r="A353" s="2" t="s">
        <v>0</v>
      </c>
      <c r="B353" s="2" t="s">
        <v>1</v>
      </c>
      <c r="C353" s="2">
        <v>8</v>
      </c>
      <c r="D353" s="2">
        <v>153</v>
      </c>
      <c r="E353" s="2">
        <v>7</v>
      </c>
      <c r="F353" s="2" t="s">
        <v>273</v>
      </c>
      <c r="G353" s="2" t="s">
        <v>7</v>
      </c>
      <c r="H353" s="2">
        <v>-999000.998999923</v>
      </c>
    </row>
    <row r="354" spans="1:8">
      <c r="A354" s="2" t="s">
        <v>0</v>
      </c>
      <c r="B354" s="2" t="s">
        <v>1</v>
      </c>
      <c r="C354" s="2">
        <v>8</v>
      </c>
      <c r="D354" s="2">
        <v>154</v>
      </c>
      <c r="E354" s="2">
        <v>7</v>
      </c>
      <c r="F354" s="2" t="s">
        <v>274</v>
      </c>
      <c r="G354" s="2" t="s">
        <v>7</v>
      </c>
      <c r="H354" s="2">
        <v>-999000.998999923</v>
      </c>
    </row>
    <row r="355" spans="1:8">
      <c r="A355" s="2" t="s">
        <v>0</v>
      </c>
      <c r="B355" s="2" t="s">
        <v>1</v>
      </c>
      <c r="C355" s="2">
        <v>8</v>
      </c>
      <c r="D355" s="2">
        <v>155</v>
      </c>
      <c r="E355" s="2">
        <v>7</v>
      </c>
      <c r="F355" s="2" t="s">
        <v>275</v>
      </c>
      <c r="G355" s="2" t="s">
        <v>7</v>
      </c>
      <c r="H355" s="2">
        <v>-999000.998999923</v>
      </c>
    </row>
    <row r="356" spans="1:8">
      <c r="A356" s="2" t="s">
        <v>0</v>
      </c>
      <c r="B356" s="2" t="s">
        <v>1</v>
      </c>
      <c r="C356" s="2">
        <v>8</v>
      </c>
      <c r="D356" s="2">
        <v>156</v>
      </c>
      <c r="E356" s="2">
        <v>7</v>
      </c>
      <c r="F356" s="2" t="s">
        <v>276</v>
      </c>
      <c r="G356" s="2" t="s">
        <v>7</v>
      </c>
      <c r="H356" s="2">
        <v>-999000.998999923</v>
      </c>
    </row>
    <row r="357" spans="1:8">
      <c r="A357" s="2" t="s">
        <v>0</v>
      </c>
      <c r="B357" s="2" t="s">
        <v>1</v>
      </c>
      <c r="C357" s="2">
        <v>8</v>
      </c>
      <c r="D357" s="2">
        <v>157</v>
      </c>
      <c r="E357" s="2">
        <v>7</v>
      </c>
      <c r="F357" s="2" t="s">
        <v>277</v>
      </c>
      <c r="G357" s="2" t="s">
        <v>7</v>
      </c>
      <c r="H357" s="2">
        <v>-999000.998999923</v>
      </c>
    </row>
    <row r="358" spans="1:8">
      <c r="A358" s="2" t="s">
        <v>0</v>
      </c>
      <c r="B358" s="2" t="s">
        <v>1</v>
      </c>
      <c r="C358" s="2">
        <v>8</v>
      </c>
      <c r="D358" s="2">
        <v>158</v>
      </c>
      <c r="E358" s="2">
        <v>7</v>
      </c>
      <c r="F358" s="2" t="s">
        <v>278</v>
      </c>
      <c r="G358" s="2" t="s">
        <v>7</v>
      </c>
      <c r="H358" s="2">
        <v>-999000.998999923</v>
      </c>
    </row>
    <row r="359" spans="1:8">
      <c r="A359" s="2" t="s">
        <v>0</v>
      </c>
      <c r="B359" s="2" t="s">
        <v>1</v>
      </c>
      <c r="C359" s="2">
        <v>8</v>
      </c>
      <c r="D359" s="2">
        <v>159</v>
      </c>
      <c r="E359" s="2">
        <v>7</v>
      </c>
      <c r="F359" s="2" t="s">
        <v>279</v>
      </c>
      <c r="G359" s="2" t="s">
        <v>7</v>
      </c>
      <c r="H359" s="2">
        <v>-999000.998999923</v>
      </c>
    </row>
    <row r="360" spans="1:8">
      <c r="A360" s="2" t="s">
        <v>0</v>
      </c>
      <c r="B360" s="2" t="s">
        <v>1</v>
      </c>
      <c r="C360" s="2">
        <v>8</v>
      </c>
      <c r="D360" s="2">
        <v>160</v>
      </c>
      <c r="E360" s="2">
        <v>7</v>
      </c>
      <c r="F360" s="2" t="s">
        <v>280</v>
      </c>
      <c r="G360" s="2" t="s">
        <v>7</v>
      </c>
      <c r="H360" s="2">
        <v>-999000.998999923</v>
      </c>
    </row>
    <row r="361" spans="1:8">
      <c r="A361" s="2" t="s">
        <v>0</v>
      </c>
      <c r="B361" s="2" t="s">
        <v>1</v>
      </c>
      <c r="C361" s="2">
        <v>8</v>
      </c>
      <c r="D361" s="2">
        <v>161</v>
      </c>
      <c r="E361" s="2">
        <v>7</v>
      </c>
      <c r="F361" s="2" t="s">
        <v>281</v>
      </c>
      <c r="G361" s="2" t="s">
        <v>7</v>
      </c>
      <c r="H361" s="2">
        <v>-999000.998999923</v>
      </c>
    </row>
    <row r="362" spans="1:8">
      <c r="A362" s="2" t="s">
        <v>0</v>
      </c>
      <c r="B362" s="2" t="s">
        <v>1</v>
      </c>
      <c r="C362" s="2">
        <v>8</v>
      </c>
      <c r="D362" s="2">
        <v>162</v>
      </c>
      <c r="E362" s="2">
        <v>7</v>
      </c>
      <c r="F362" s="2" t="s">
        <v>282</v>
      </c>
      <c r="G362" s="2" t="s">
        <v>7</v>
      </c>
      <c r="H362" s="2">
        <v>-999000.998999923</v>
      </c>
    </row>
    <row r="363" spans="1:8">
      <c r="A363" s="2" t="s">
        <v>0</v>
      </c>
      <c r="B363" s="2" t="s">
        <v>1</v>
      </c>
      <c r="C363" s="2">
        <v>8</v>
      </c>
      <c r="D363" s="2">
        <v>163</v>
      </c>
      <c r="E363" s="2">
        <v>7</v>
      </c>
      <c r="F363" s="2" t="s">
        <v>283</v>
      </c>
      <c r="G363" s="2" t="s">
        <v>7</v>
      </c>
      <c r="H363" s="2">
        <v>-999000.998999923</v>
      </c>
    </row>
    <row r="364" spans="1:8">
      <c r="A364" s="2" t="s">
        <v>0</v>
      </c>
      <c r="B364" s="2" t="s">
        <v>1</v>
      </c>
      <c r="C364" s="2">
        <v>8</v>
      </c>
      <c r="D364" s="2">
        <v>164</v>
      </c>
      <c r="E364" s="2">
        <v>7</v>
      </c>
      <c r="F364" s="2" t="s">
        <v>284</v>
      </c>
      <c r="G364" s="2" t="s">
        <v>7</v>
      </c>
      <c r="H364" s="2">
        <v>-999000.998999923</v>
      </c>
    </row>
    <row r="365" spans="1:8">
      <c r="A365" s="2" t="s">
        <v>0</v>
      </c>
      <c r="B365" s="2" t="s">
        <v>1</v>
      </c>
      <c r="C365" s="2">
        <v>8</v>
      </c>
      <c r="D365" s="2">
        <v>165</v>
      </c>
      <c r="E365" s="2">
        <v>7</v>
      </c>
      <c r="F365" s="2" t="s">
        <v>285</v>
      </c>
      <c r="G365" s="2" t="s">
        <v>7</v>
      </c>
      <c r="H365" s="2">
        <v>-999000.998999923</v>
      </c>
    </row>
    <row r="366" spans="1:8">
      <c r="A366" s="2" t="s">
        <v>0</v>
      </c>
      <c r="B366" s="2" t="s">
        <v>1</v>
      </c>
      <c r="C366" s="2">
        <v>8</v>
      </c>
      <c r="D366" s="2">
        <v>166</v>
      </c>
      <c r="E366" s="2">
        <v>7</v>
      </c>
      <c r="F366" s="2" t="s">
        <v>286</v>
      </c>
      <c r="G366" s="2" t="s">
        <v>7</v>
      </c>
      <c r="H366" s="2">
        <v>-999000.998999923</v>
      </c>
    </row>
    <row r="367" spans="1:8">
      <c r="A367" s="2" t="s">
        <v>0</v>
      </c>
      <c r="B367" s="2" t="s">
        <v>1</v>
      </c>
      <c r="C367" s="2">
        <v>8</v>
      </c>
      <c r="D367" s="2">
        <v>167</v>
      </c>
      <c r="E367" s="2">
        <v>7</v>
      </c>
      <c r="F367" s="2" t="s">
        <v>287</v>
      </c>
      <c r="G367" s="2" t="s">
        <v>7</v>
      </c>
      <c r="H367" s="2">
        <v>-999000.998999923</v>
      </c>
    </row>
    <row r="368" spans="1:8">
      <c r="A368" s="2" t="s">
        <v>0</v>
      </c>
      <c r="B368" s="2" t="s">
        <v>1</v>
      </c>
      <c r="C368" s="2">
        <v>8</v>
      </c>
      <c r="D368" s="2">
        <v>168</v>
      </c>
      <c r="E368" s="2">
        <v>7</v>
      </c>
      <c r="F368" s="2" t="s">
        <v>288</v>
      </c>
      <c r="G368" s="2" t="s">
        <v>7</v>
      </c>
      <c r="H368" s="2">
        <v>-999000.998999923</v>
      </c>
    </row>
    <row r="369" spans="1:8">
      <c r="A369" s="2" t="s">
        <v>0</v>
      </c>
      <c r="B369" s="2" t="s">
        <v>1</v>
      </c>
      <c r="C369" s="2">
        <v>8</v>
      </c>
      <c r="D369" s="2">
        <v>169</v>
      </c>
      <c r="E369" s="2">
        <v>7</v>
      </c>
      <c r="F369" s="2" t="s">
        <v>289</v>
      </c>
      <c r="G369" s="2" t="s">
        <v>7</v>
      </c>
      <c r="H369" s="2">
        <v>-999000.998999923</v>
      </c>
    </row>
    <row r="370" spans="1:8">
      <c r="A370" s="2" t="s">
        <v>0</v>
      </c>
      <c r="B370" s="2" t="s">
        <v>1</v>
      </c>
      <c r="C370" s="2">
        <v>8</v>
      </c>
      <c r="D370" s="2">
        <v>170</v>
      </c>
      <c r="E370" s="2">
        <v>7</v>
      </c>
      <c r="F370" s="2" t="s">
        <v>290</v>
      </c>
      <c r="G370" s="2" t="s">
        <v>7</v>
      </c>
      <c r="H370" s="2">
        <v>-999000.998999923</v>
      </c>
    </row>
    <row r="371" spans="1:8">
      <c r="A371" s="2" t="s">
        <v>0</v>
      </c>
      <c r="B371" s="2" t="s">
        <v>1</v>
      </c>
      <c r="C371" s="2">
        <v>8</v>
      </c>
      <c r="D371" s="2">
        <v>171</v>
      </c>
      <c r="E371" s="2">
        <v>7</v>
      </c>
      <c r="F371" s="2" t="s">
        <v>291</v>
      </c>
      <c r="G371" s="2" t="s">
        <v>7</v>
      </c>
      <c r="H371" s="2">
        <v>-999000.998999923</v>
      </c>
    </row>
    <row r="372" spans="1:8">
      <c r="A372" s="2" t="s">
        <v>0</v>
      </c>
      <c r="B372" s="2" t="s">
        <v>1</v>
      </c>
      <c r="C372" s="2">
        <v>8</v>
      </c>
      <c r="D372" s="2">
        <v>172</v>
      </c>
      <c r="E372" s="2">
        <v>7</v>
      </c>
      <c r="F372" s="2" t="s">
        <v>292</v>
      </c>
      <c r="G372" s="2" t="s">
        <v>7</v>
      </c>
      <c r="H372" s="2">
        <v>-999000.998999923</v>
      </c>
    </row>
    <row r="373" spans="1:8">
      <c r="A373" s="2" t="s">
        <v>0</v>
      </c>
      <c r="B373" s="2" t="s">
        <v>1</v>
      </c>
      <c r="C373" s="2">
        <v>8</v>
      </c>
      <c r="D373" s="2">
        <v>173</v>
      </c>
      <c r="E373" s="2">
        <v>7</v>
      </c>
      <c r="F373" s="2" t="s">
        <v>293</v>
      </c>
      <c r="G373" s="2" t="s">
        <v>7</v>
      </c>
      <c r="H373" s="2">
        <v>-999000.998999923</v>
      </c>
    </row>
    <row r="374" spans="1:8">
      <c r="A374" s="2" t="s">
        <v>0</v>
      </c>
      <c r="B374" s="2" t="s">
        <v>1</v>
      </c>
      <c r="C374" s="2">
        <v>8</v>
      </c>
      <c r="D374" s="2">
        <v>174</v>
      </c>
      <c r="E374" s="2">
        <v>7</v>
      </c>
      <c r="F374" s="2" t="s">
        <v>294</v>
      </c>
      <c r="G374" s="2" t="s">
        <v>7</v>
      </c>
      <c r="H374" s="2">
        <v>-999000.998999923</v>
      </c>
    </row>
    <row r="375" spans="1:8">
      <c r="A375" s="2" t="s">
        <v>0</v>
      </c>
      <c r="B375" s="2" t="s">
        <v>1</v>
      </c>
      <c r="C375" s="2">
        <v>8</v>
      </c>
      <c r="D375" s="2">
        <v>175</v>
      </c>
      <c r="E375" s="2">
        <v>7</v>
      </c>
      <c r="F375" s="2" t="s">
        <v>295</v>
      </c>
      <c r="G375" s="2" t="s">
        <v>7</v>
      </c>
      <c r="H375" s="2">
        <v>-999000.998999923</v>
      </c>
    </row>
    <row r="376" spans="1:8">
      <c r="A376" s="2" t="s">
        <v>0</v>
      </c>
      <c r="B376" s="2" t="s">
        <v>1</v>
      </c>
      <c r="C376" s="2">
        <v>8</v>
      </c>
      <c r="D376" s="2">
        <v>176</v>
      </c>
      <c r="E376" s="2">
        <v>7</v>
      </c>
      <c r="F376" s="2" t="s">
        <v>296</v>
      </c>
      <c r="G376" s="2" t="s">
        <v>246</v>
      </c>
      <c r="H376" s="2">
        <v>-999000.998999923</v>
      </c>
    </row>
    <row r="377" spans="1:8">
      <c r="A377" s="2" t="s">
        <v>0</v>
      </c>
      <c r="B377" s="2" t="s">
        <v>1</v>
      </c>
      <c r="C377" s="2">
        <v>8</v>
      </c>
      <c r="D377" s="2">
        <v>177</v>
      </c>
      <c r="E377" s="2">
        <v>7</v>
      </c>
      <c r="F377" s="2" t="s">
        <v>297</v>
      </c>
      <c r="G377" s="2" t="s">
        <v>246</v>
      </c>
      <c r="H377" s="2">
        <v>-999000.998999923</v>
      </c>
    </row>
    <row r="378" spans="1:8">
      <c r="A378" s="2" t="s">
        <v>0</v>
      </c>
      <c r="B378" s="2" t="s">
        <v>1</v>
      </c>
      <c r="C378" s="2">
        <v>8</v>
      </c>
      <c r="D378" s="2">
        <v>178</v>
      </c>
      <c r="E378" s="2">
        <v>7</v>
      </c>
      <c r="F378" s="2" t="s">
        <v>298</v>
      </c>
      <c r="G378" s="2" t="s">
        <v>7</v>
      </c>
      <c r="H378" s="2">
        <v>-999000.998999923</v>
      </c>
    </row>
    <row r="379" spans="1:8">
      <c r="A379" s="2" t="s">
        <v>0</v>
      </c>
      <c r="B379" s="2" t="s">
        <v>1</v>
      </c>
      <c r="C379" s="2">
        <v>8</v>
      </c>
      <c r="D379" s="2">
        <v>179</v>
      </c>
      <c r="E379" s="2">
        <v>7</v>
      </c>
      <c r="F379" s="2" t="s">
        <v>299</v>
      </c>
      <c r="G379" s="2" t="s">
        <v>7</v>
      </c>
      <c r="H379" s="2">
        <v>-999000.998999923</v>
      </c>
    </row>
    <row r="380" spans="1:8">
      <c r="A380" s="2" t="s">
        <v>0</v>
      </c>
      <c r="B380" s="2" t="s">
        <v>1</v>
      </c>
      <c r="C380" s="2">
        <v>8</v>
      </c>
      <c r="D380" s="2">
        <v>180</v>
      </c>
      <c r="E380" s="2">
        <v>7</v>
      </c>
      <c r="F380" s="2" t="s">
        <v>300</v>
      </c>
      <c r="G380" s="2" t="s">
        <v>7</v>
      </c>
      <c r="H380" s="2">
        <v>-999000.998999923</v>
      </c>
    </row>
    <row r="381" spans="1:8">
      <c r="A381" s="2" t="s">
        <v>0</v>
      </c>
      <c r="B381" s="2" t="s">
        <v>1</v>
      </c>
      <c r="C381" s="2">
        <v>8</v>
      </c>
      <c r="D381" s="2">
        <v>181</v>
      </c>
      <c r="E381" s="2">
        <v>7</v>
      </c>
      <c r="F381" s="2" t="s">
        <v>301</v>
      </c>
      <c r="G381" s="2" t="s">
        <v>246</v>
      </c>
      <c r="H381" s="2">
        <v>-999000.998999923</v>
      </c>
    </row>
    <row r="382" spans="1:8">
      <c r="A382" s="2" t="s">
        <v>0</v>
      </c>
      <c r="B382" s="2" t="s">
        <v>1</v>
      </c>
      <c r="C382" s="2">
        <v>8</v>
      </c>
      <c r="D382" s="2">
        <v>182</v>
      </c>
      <c r="E382" s="2">
        <v>7</v>
      </c>
      <c r="F382" s="2" t="s">
        <v>302</v>
      </c>
      <c r="G382" s="2" t="s">
        <v>246</v>
      </c>
      <c r="H382" s="2">
        <v>-999000.998999923</v>
      </c>
    </row>
    <row r="383" spans="1:8">
      <c r="A383" s="2" t="s">
        <v>0</v>
      </c>
      <c r="B383" s="2" t="s">
        <v>1</v>
      </c>
      <c r="C383" s="2">
        <v>8</v>
      </c>
      <c r="D383" s="2">
        <v>183</v>
      </c>
      <c r="E383" s="2">
        <v>7</v>
      </c>
      <c r="F383" s="2" t="s">
        <v>303</v>
      </c>
      <c r="G383" s="2" t="s">
        <v>7</v>
      </c>
      <c r="H383" s="2">
        <v>-999000.998999923</v>
      </c>
    </row>
    <row r="384" spans="1:8">
      <c r="A384" s="2" t="s">
        <v>0</v>
      </c>
      <c r="B384" s="2" t="s">
        <v>1</v>
      </c>
      <c r="C384" s="2">
        <v>8</v>
      </c>
      <c r="D384" s="2">
        <v>184</v>
      </c>
      <c r="E384" s="2">
        <v>7</v>
      </c>
      <c r="F384" s="2" t="s">
        <v>304</v>
      </c>
      <c r="G384" s="2" t="s">
        <v>7</v>
      </c>
      <c r="H384" s="2">
        <v>-999000.998999923</v>
      </c>
    </row>
    <row r="385" spans="1:8">
      <c r="A385" s="2" t="s">
        <v>0</v>
      </c>
      <c r="B385" s="2" t="s">
        <v>1</v>
      </c>
      <c r="C385" s="2">
        <v>8</v>
      </c>
      <c r="D385" s="2">
        <v>185</v>
      </c>
      <c r="E385" s="2">
        <v>7</v>
      </c>
      <c r="F385" s="2" t="s">
        <v>305</v>
      </c>
      <c r="G385" s="2" t="s">
        <v>7</v>
      </c>
      <c r="H385" s="2">
        <v>-999000.998999923</v>
      </c>
    </row>
    <row r="386" spans="1:8">
      <c r="A386" s="2" t="s">
        <v>0</v>
      </c>
      <c r="B386" s="2" t="s">
        <v>1</v>
      </c>
      <c r="C386" s="2">
        <v>8</v>
      </c>
      <c r="D386" s="2">
        <v>186</v>
      </c>
      <c r="E386" s="2">
        <v>7</v>
      </c>
      <c r="F386" s="2" t="s">
        <v>306</v>
      </c>
      <c r="G386" s="2" t="s">
        <v>7</v>
      </c>
      <c r="H386" s="2">
        <v>-999000.998999923</v>
      </c>
    </row>
    <row r="387" spans="1:8">
      <c r="A387" s="2" t="s">
        <v>0</v>
      </c>
      <c r="B387" s="2" t="s">
        <v>1</v>
      </c>
      <c r="C387" s="2">
        <v>8</v>
      </c>
      <c r="D387" s="2">
        <v>187</v>
      </c>
      <c r="E387" s="2">
        <v>7</v>
      </c>
      <c r="F387" s="2" t="s">
        <v>307</v>
      </c>
      <c r="G387" s="2" t="s">
        <v>7</v>
      </c>
      <c r="H387" s="2">
        <v>-999000.998999923</v>
      </c>
    </row>
    <row r="388" spans="1:8">
      <c r="A388" s="2" t="s">
        <v>0</v>
      </c>
      <c r="B388" s="2" t="s">
        <v>1</v>
      </c>
      <c r="C388" s="2">
        <v>8</v>
      </c>
      <c r="D388" s="2">
        <v>188</v>
      </c>
      <c r="E388" s="2">
        <v>7</v>
      </c>
      <c r="F388" s="2" t="s">
        <v>308</v>
      </c>
      <c r="G388" s="2" t="s">
        <v>7</v>
      </c>
      <c r="H388" s="2">
        <v>-999000.998999923</v>
      </c>
    </row>
    <row r="389" spans="1:8">
      <c r="A389" s="2" t="s">
        <v>0</v>
      </c>
      <c r="B389" s="2" t="s">
        <v>1</v>
      </c>
      <c r="C389" s="2">
        <v>8</v>
      </c>
      <c r="D389" s="2">
        <v>189</v>
      </c>
      <c r="E389" s="2">
        <v>7</v>
      </c>
      <c r="F389" s="2" t="s">
        <v>309</v>
      </c>
      <c r="G389" s="2" t="s">
        <v>7</v>
      </c>
      <c r="H389" s="2">
        <v>-999000.998999923</v>
      </c>
    </row>
    <row r="390" spans="1:8">
      <c r="A390" s="2" t="s">
        <v>0</v>
      </c>
      <c r="B390" s="2" t="s">
        <v>1</v>
      </c>
      <c r="C390" s="2">
        <v>8</v>
      </c>
      <c r="D390" s="2">
        <v>190</v>
      </c>
      <c r="E390" s="2">
        <v>7</v>
      </c>
      <c r="F390" s="2" t="s">
        <v>310</v>
      </c>
      <c r="G390" s="2" t="s">
        <v>7</v>
      </c>
      <c r="H390" s="2">
        <v>-999000.998999923</v>
      </c>
    </row>
    <row r="391" spans="1:8">
      <c r="A391" s="2" t="s">
        <v>0</v>
      </c>
      <c r="B391" s="2" t="s">
        <v>1</v>
      </c>
      <c r="C391" s="2">
        <v>8</v>
      </c>
      <c r="D391" s="2">
        <v>191</v>
      </c>
      <c r="E391" s="2">
        <v>7</v>
      </c>
      <c r="F391" s="2" t="s">
        <v>311</v>
      </c>
      <c r="G391" s="2" t="s">
        <v>7</v>
      </c>
      <c r="H391" s="2">
        <v>-999000.998999923</v>
      </c>
    </row>
    <row r="392" spans="1:8">
      <c r="A392" s="2" t="s">
        <v>0</v>
      </c>
      <c r="B392" s="2" t="s">
        <v>1</v>
      </c>
      <c r="C392" s="2">
        <v>8</v>
      </c>
      <c r="D392" s="2">
        <v>192</v>
      </c>
      <c r="E392" s="2">
        <v>7</v>
      </c>
      <c r="F392" s="2" t="s">
        <v>312</v>
      </c>
      <c r="G392" s="2" t="s">
        <v>7</v>
      </c>
      <c r="H392" s="2">
        <v>-999000.998999923</v>
      </c>
    </row>
    <row r="393" spans="1:8">
      <c r="A393" s="2" t="s">
        <v>0</v>
      </c>
      <c r="B393" s="2" t="s">
        <v>1</v>
      </c>
      <c r="C393" s="2">
        <v>8</v>
      </c>
      <c r="D393" s="2">
        <v>193</v>
      </c>
      <c r="E393" s="2">
        <v>7</v>
      </c>
      <c r="F393" s="2" t="s">
        <v>313</v>
      </c>
      <c r="G393" s="2" t="s">
        <v>7</v>
      </c>
      <c r="H393" s="2">
        <v>-999000.998999923</v>
      </c>
    </row>
    <row r="394" spans="1:8">
      <c r="A394" s="2" t="s">
        <v>0</v>
      </c>
      <c r="B394" s="2" t="s">
        <v>1</v>
      </c>
      <c r="C394" s="2">
        <v>8</v>
      </c>
      <c r="D394" s="2">
        <v>194</v>
      </c>
      <c r="E394" s="2">
        <v>7</v>
      </c>
      <c r="F394" s="2" t="s">
        <v>314</v>
      </c>
      <c r="G394" s="2" t="s">
        <v>7</v>
      </c>
      <c r="H394" s="2">
        <v>-999000.998999923</v>
      </c>
    </row>
    <row r="395" spans="1:8">
      <c r="A395" s="2" t="s">
        <v>0</v>
      </c>
      <c r="B395" s="2" t="s">
        <v>1</v>
      </c>
      <c r="C395" s="2">
        <v>8</v>
      </c>
      <c r="D395" s="2">
        <v>195</v>
      </c>
      <c r="E395" s="2">
        <v>7</v>
      </c>
      <c r="F395" s="2" t="s">
        <v>315</v>
      </c>
      <c r="G395" s="2" t="s">
        <v>7</v>
      </c>
      <c r="H395" s="2">
        <v>-999000.998999923</v>
      </c>
    </row>
    <row r="396" spans="1:8">
      <c r="A396" s="2" t="s">
        <v>0</v>
      </c>
      <c r="B396" s="2" t="s">
        <v>1</v>
      </c>
      <c r="C396" s="2">
        <v>8</v>
      </c>
      <c r="D396" s="2">
        <v>196</v>
      </c>
      <c r="E396" s="2">
        <v>7</v>
      </c>
      <c r="F396" s="2" t="s">
        <v>316</v>
      </c>
      <c r="G396" s="2" t="s">
        <v>7</v>
      </c>
      <c r="H396" s="2">
        <v>-999000.998999923</v>
      </c>
    </row>
    <row r="397" spans="1:8">
      <c r="A397" s="2" t="s">
        <v>0</v>
      </c>
      <c r="B397" s="2" t="s">
        <v>1</v>
      </c>
      <c r="C397" s="2">
        <v>8</v>
      </c>
      <c r="D397" s="2">
        <v>197</v>
      </c>
      <c r="E397" s="2">
        <v>7</v>
      </c>
      <c r="F397" s="2" t="s">
        <v>317</v>
      </c>
      <c r="G397" s="2" t="s">
        <v>7</v>
      </c>
      <c r="H397" s="2">
        <v>-999000.998999923</v>
      </c>
    </row>
    <row r="398" spans="1:8">
      <c r="A398" s="2" t="s">
        <v>0</v>
      </c>
      <c r="B398" s="2" t="s">
        <v>1</v>
      </c>
      <c r="C398" s="2">
        <v>8</v>
      </c>
      <c r="D398" s="2">
        <v>198</v>
      </c>
      <c r="E398" s="2">
        <v>7</v>
      </c>
      <c r="F398" s="2" t="s">
        <v>318</v>
      </c>
      <c r="G398" s="2" t="s">
        <v>7</v>
      </c>
      <c r="H398" s="2">
        <v>-999000.998999923</v>
      </c>
    </row>
    <row r="399" spans="1:8">
      <c r="A399" s="2" t="s">
        <v>0</v>
      </c>
      <c r="B399" s="2" t="s">
        <v>1</v>
      </c>
      <c r="C399" s="2">
        <v>8</v>
      </c>
      <c r="D399" s="2">
        <v>199</v>
      </c>
      <c r="E399" s="2">
        <v>7</v>
      </c>
      <c r="F399" s="2" t="s">
        <v>319</v>
      </c>
      <c r="G399" s="2" t="s">
        <v>7</v>
      </c>
      <c r="H399" s="2">
        <v>-999000.998999923</v>
      </c>
    </row>
    <row r="400" spans="1:8">
      <c r="A400" s="2" t="s">
        <v>0</v>
      </c>
      <c r="B400" s="2" t="s">
        <v>1</v>
      </c>
      <c r="C400" s="2">
        <v>8</v>
      </c>
      <c r="D400" s="2">
        <v>200</v>
      </c>
      <c r="E400" s="2">
        <v>7</v>
      </c>
      <c r="F400" s="2" t="s">
        <v>320</v>
      </c>
      <c r="G400" s="2" t="s">
        <v>7</v>
      </c>
      <c r="H400" s="2">
        <v>-999000.998999923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8"/>
  <sheetViews>
    <sheetView tabSelected="1" workbookViewId="0">
      <selection sqref="A1:D87"/>
    </sheetView>
  </sheetViews>
  <sheetFormatPr defaultRowHeight="13.5"/>
  <sheetData>
    <row r="1" spans="1:4">
      <c r="A1" s="1">
        <v>93</v>
      </c>
      <c r="B1" s="1">
        <v>5000007.3306849999</v>
      </c>
      <c r="C1" s="1">
        <v>1466.1369999870701</v>
      </c>
      <c r="D1" s="1">
        <v>91.3125</v>
      </c>
    </row>
    <row r="2" spans="1:4">
      <c r="A2" s="1">
        <v>93</v>
      </c>
      <c r="B2" s="1">
        <v>5000006.9520399999</v>
      </c>
      <c r="C2" s="1">
        <v>1390.4079999774699</v>
      </c>
      <c r="D2" s="1">
        <v>90.8125</v>
      </c>
    </row>
    <row r="3" spans="1:4">
      <c r="A3" s="1">
        <v>93</v>
      </c>
      <c r="B3" s="1">
        <v>5000006.5670600003</v>
      </c>
      <c r="C3" s="1">
        <v>1313.41200005263</v>
      </c>
      <c r="D3" s="1">
        <v>90.75</v>
      </c>
    </row>
    <row r="4" spans="1:4">
      <c r="A4" s="1">
        <v>93</v>
      </c>
      <c r="B4" s="1">
        <v>5000006.1984299999</v>
      </c>
      <c r="C4" s="1">
        <v>1239.68599997461</v>
      </c>
      <c r="D4" s="1">
        <v>90.375</v>
      </c>
    </row>
    <row r="5" spans="1:4">
      <c r="A5" s="1">
        <v>93</v>
      </c>
      <c r="B5" s="1">
        <v>5000005.7193900002</v>
      </c>
      <c r="C5" s="1">
        <v>1143.8780000433301</v>
      </c>
      <c r="D5" s="1">
        <v>89.875</v>
      </c>
    </row>
    <row r="6" spans="1:4">
      <c r="A6" s="1">
        <v>93</v>
      </c>
      <c r="B6" s="1">
        <v>5000005.2994299997</v>
      </c>
      <c r="C6" s="1">
        <v>1059.8859999328899</v>
      </c>
      <c r="D6" s="1">
        <v>89.875</v>
      </c>
    </row>
    <row r="7" spans="1:4">
      <c r="A7" s="1">
        <v>93</v>
      </c>
      <c r="B7" s="1">
        <v>5000004.8958200002</v>
      </c>
      <c r="C7" s="1">
        <v>979.16400004178297</v>
      </c>
      <c r="D7" s="1">
        <v>89.25</v>
      </c>
    </row>
    <row r="8" spans="1:4">
      <c r="A8" s="1">
        <v>93</v>
      </c>
      <c r="B8" s="1">
        <v>5000004.3795649996</v>
      </c>
      <c r="C8" s="1">
        <v>875.91299992054701</v>
      </c>
      <c r="D8" s="1">
        <v>89.0625</v>
      </c>
    </row>
    <row r="9" spans="1:4">
      <c r="A9" s="1">
        <v>93</v>
      </c>
      <c r="B9" s="1">
        <v>5000003.9506550003</v>
      </c>
      <c r="C9" s="1">
        <v>790.13100005686294</v>
      </c>
      <c r="D9" s="1">
        <v>88.6875</v>
      </c>
    </row>
    <row r="10" spans="1:4">
      <c r="A10" s="1">
        <v>93</v>
      </c>
      <c r="B10" s="1">
        <v>5000003.4404549999</v>
      </c>
      <c r="C10" s="1">
        <v>688.09099998325098</v>
      </c>
      <c r="D10" s="1">
        <v>88.0625</v>
      </c>
    </row>
    <row r="11" spans="1:4">
      <c r="A11" s="1">
        <v>93</v>
      </c>
      <c r="B11" s="1">
        <v>5000002.9288250003</v>
      </c>
      <c r="C11" s="1">
        <v>585.76500006020103</v>
      </c>
      <c r="D11" s="1">
        <v>87.5625</v>
      </c>
    </row>
    <row r="12" spans="1:4">
      <c r="A12" s="1">
        <v>93</v>
      </c>
      <c r="B12" s="1">
        <v>5000002.3483849997</v>
      </c>
      <c r="C12" s="1">
        <v>469.676999934018</v>
      </c>
      <c r="D12" s="1">
        <v>87.1875</v>
      </c>
    </row>
    <row r="13" spans="1:4">
      <c r="A13" s="1">
        <v>93</v>
      </c>
      <c r="B13" s="1">
        <v>5000001.8249650002</v>
      </c>
      <c r="C13" s="1">
        <v>364.99300003051798</v>
      </c>
      <c r="D13" s="1">
        <v>86.4375</v>
      </c>
    </row>
    <row r="14" spans="1:4">
      <c r="A14" s="1">
        <v>93</v>
      </c>
      <c r="B14" s="1">
        <v>5000001.3486749995</v>
      </c>
      <c r="C14" s="1">
        <v>269.73499990999699</v>
      </c>
      <c r="D14" s="1">
        <v>86.25</v>
      </c>
    </row>
    <row r="15" spans="1:4">
      <c r="A15" s="1">
        <v>93</v>
      </c>
      <c r="B15" s="1">
        <v>5000000.7308350001</v>
      </c>
      <c r="C15" s="1">
        <v>146.16700001061</v>
      </c>
      <c r="D15" s="1">
        <v>85.3125</v>
      </c>
    </row>
    <row r="16" spans="1:4">
      <c r="A16" s="1">
        <v>93</v>
      </c>
      <c r="B16" s="1">
        <v>5000000.1770649999</v>
      </c>
      <c r="C16" s="1">
        <v>35.412999987602198</v>
      </c>
      <c r="D16" s="1">
        <v>84.9375</v>
      </c>
    </row>
    <row r="17" spans="1:4">
      <c r="A17" s="1">
        <v>93.1</v>
      </c>
      <c r="B17" s="1">
        <v>4999999.7088200003</v>
      </c>
      <c r="C17" s="1">
        <v>-58.235999941825902</v>
      </c>
      <c r="D17" s="1">
        <v>83.8125</v>
      </c>
    </row>
    <row r="18" spans="1:4">
      <c r="A18" s="1">
        <v>93</v>
      </c>
      <c r="B18" s="1">
        <v>4999999.1425750004</v>
      </c>
      <c r="C18" s="1">
        <v>-171.48499991744799</v>
      </c>
      <c r="D18" s="1">
        <v>83.125</v>
      </c>
    </row>
    <row r="19" spans="1:4">
      <c r="A19" s="1">
        <v>93</v>
      </c>
      <c r="B19" s="1">
        <v>4999998.6145599997</v>
      </c>
      <c r="C19" s="1">
        <v>-277.08800006657799</v>
      </c>
      <c r="D19" s="1">
        <v>82.5625</v>
      </c>
    </row>
    <row r="20" spans="1:4">
      <c r="A20" s="1">
        <v>93</v>
      </c>
      <c r="B20" s="1">
        <v>4999998.1144749997</v>
      </c>
      <c r="C20" s="1">
        <v>-377.10500005632599</v>
      </c>
      <c r="D20" s="1">
        <v>81.875</v>
      </c>
    </row>
    <row r="21" spans="1:4">
      <c r="A21" s="1">
        <v>93</v>
      </c>
      <c r="B21" s="1">
        <v>4999997.61656</v>
      </c>
      <c r="C21" s="1">
        <v>-476.68800000101299</v>
      </c>
      <c r="D21" s="1">
        <v>80.9375</v>
      </c>
    </row>
    <row r="22" spans="1:4">
      <c r="A22" s="1">
        <v>93</v>
      </c>
      <c r="B22" s="1">
        <v>4999997.1548800003</v>
      </c>
      <c r="C22" s="1">
        <v>-569.02399994432903</v>
      </c>
      <c r="D22" s="1">
        <v>79.9375</v>
      </c>
    </row>
    <row r="23" spans="1:4">
      <c r="A23" s="1">
        <v>93.1</v>
      </c>
      <c r="B23" s="1">
        <v>4999996.7115049995</v>
      </c>
      <c r="C23" s="1">
        <v>-657.69900009036098</v>
      </c>
      <c r="D23" s="1">
        <v>78.875</v>
      </c>
    </row>
    <row r="24" spans="1:4">
      <c r="A24" s="1">
        <v>93</v>
      </c>
      <c r="B24" s="1">
        <v>4999996.3010250004</v>
      </c>
      <c r="C24" s="1">
        <v>-739.79499991983198</v>
      </c>
      <c r="D24" s="1">
        <v>77.8125</v>
      </c>
    </row>
    <row r="25" spans="1:4">
      <c r="A25" s="1">
        <v>93</v>
      </c>
      <c r="B25" s="1">
        <v>4999995.8856650004</v>
      </c>
      <c r="C25" s="1">
        <v>-822.86699991673197</v>
      </c>
      <c r="D25" s="1">
        <v>76.5625</v>
      </c>
    </row>
    <row r="26" spans="1:4">
      <c r="A26" s="1">
        <v>93.1</v>
      </c>
      <c r="B26" s="1">
        <v>4999995.5466149999</v>
      </c>
      <c r="C26" s="1">
        <v>-890.67700002342497</v>
      </c>
      <c r="D26" s="1">
        <v>75.8125</v>
      </c>
    </row>
    <row r="27" spans="1:4">
      <c r="A27" s="1">
        <v>93</v>
      </c>
      <c r="B27" s="1">
        <v>4999995.2072299998</v>
      </c>
      <c r="C27" s="1">
        <v>-958.55400003492798</v>
      </c>
      <c r="D27" s="1">
        <v>74.6875</v>
      </c>
    </row>
    <row r="28" spans="1:4">
      <c r="A28" s="1">
        <v>93</v>
      </c>
      <c r="B28" s="1">
        <v>4999994.8937999997</v>
      </c>
      <c r="C28" s="1">
        <v>-1021.24000005424</v>
      </c>
      <c r="D28" s="1">
        <v>73.125</v>
      </c>
    </row>
    <row r="29" spans="1:4">
      <c r="A29" s="1">
        <v>93.1</v>
      </c>
      <c r="B29" s="1">
        <v>4999994.6002550004</v>
      </c>
      <c r="C29" s="1">
        <v>-1079.948999919</v>
      </c>
      <c r="D29" s="1">
        <v>71.4375</v>
      </c>
    </row>
    <row r="30" spans="1:4">
      <c r="A30" s="1">
        <v>93</v>
      </c>
      <c r="B30" s="1">
        <v>4999994.3562449999</v>
      </c>
      <c r="C30" s="1">
        <v>-1128.75100001693</v>
      </c>
      <c r="D30" s="1">
        <v>69.9375</v>
      </c>
    </row>
    <row r="31" spans="1:4">
      <c r="A31" s="1">
        <v>93.1</v>
      </c>
      <c r="B31" s="1">
        <v>4999994.1561650001</v>
      </c>
      <c r="C31" s="1">
        <v>-1168.76699998975</v>
      </c>
      <c r="D31" s="1">
        <v>68.6875</v>
      </c>
    </row>
    <row r="32" spans="1:4">
      <c r="A32" s="1">
        <v>93.1</v>
      </c>
      <c r="B32" s="1">
        <v>4999993.9814099995</v>
      </c>
      <c r="C32" s="1">
        <v>-1203.7180000916101</v>
      </c>
      <c r="D32" s="1">
        <v>66.9375</v>
      </c>
    </row>
    <row r="33" spans="1:4">
      <c r="A33" s="1">
        <v>93</v>
      </c>
      <c r="B33" s="1">
        <v>4999993.8864799999</v>
      </c>
      <c r="C33" s="1">
        <v>-1222.7040000259899</v>
      </c>
      <c r="D33" s="1">
        <v>65.3125</v>
      </c>
    </row>
    <row r="34" spans="1:4">
      <c r="A34" s="1">
        <v>93.2</v>
      </c>
      <c r="B34" s="1">
        <v>4999993.8472250002</v>
      </c>
      <c r="C34" s="1">
        <v>-1230.5549999699001</v>
      </c>
      <c r="D34" s="1">
        <v>63.5</v>
      </c>
    </row>
    <row r="35" spans="1:4">
      <c r="A35" s="1">
        <v>93.1</v>
      </c>
      <c r="B35" s="1">
        <v>4999993.8908249997</v>
      </c>
      <c r="C35" s="1">
        <v>-1221.83500006795</v>
      </c>
      <c r="D35" s="1">
        <v>61.75</v>
      </c>
    </row>
    <row r="36" spans="1:4">
      <c r="A36" s="1">
        <v>93.1</v>
      </c>
      <c r="B36" s="1">
        <v>4999994.0147000002</v>
      </c>
      <c r="C36" s="1">
        <v>-1197.0599999651299</v>
      </c>
      <c r="D36" s="1">
        <v>59.875</v>
      </c>
    </row>
    <row r="37" spans="1:4">
      <c r="A37" s="1">
        <v>93.1</v>
      </c>
      <c r="B37" s="1">
        <v>4999994.2149099996</v>
      </c>
      <c r="C37" s="1">
        <v>-1157.01800007373</v>
      </c>
      <c r="D37" s="1">
        <v>58.5</v>
      </c>
    </row>
    <row r="38" spans="1:4">
      <c r="A38" s="1">
        <v>93.2</v>
      </c>
      <c r="B38" s="1">
        <v>4999994.4874750003</v>
      </c>
      <c r="C38" s="1">
        <v>-1102.5049999356299</v>
      </c>
      <c r="D38" s="1">
        <v>56.6875</v>
      </c>
    </row>
    <row r="39" spans="1:4">
      <c r="A39" s="1">
        <v>93.2</v>
      </c>
      <c r="B39" s="1">
        <v>4999994.8792099999</v>
      </c>
      <c r="C39" s="1">
        <v>-1024.1580000147201</v>
      </c>
      <c r="D39" s="1">
        <v>54.6875</v>
      </c>
    </row>
    <row r="40" spans="1:4">
      <c r="A40" s="1">
        <v>93.2</v>
      </c>
      <c r="B40" s="1">
        <v>4999995.3169900002</v>
      </c>
      <c r="C40" s="1">
        <v>-936.60199996083998</v>
      </c>
      <c r="D40" s="1">
        <v>52.75</v>
      </c>
    </row>
    <row r="41" spans="1:4">
      <c r="A41" s="1">
        <v>93.2</v>
      </c>
      <c r="B41" s="1">
        <v>4999995.8277949998</v>
      </c>
      <c r="C41" s="1">
        <v>-834.44100003689505</v>
      </c>
      <c r="D41" s="1">
        <v>50.6875</v>
      </c>
    </row>
    <row r="42" spans="1:4">
      <c r="A42" s="1">
        <v>93.2</v>
      </c>
      <c r="B42" s="1">
        <v>4999996.351365</v>
      </c>
      <c r="C42" s="1">
        <v>-729.72699999809299</v>
      </c>
      <c r="D42" s="1">
        <v>48.75</v>
      </c>
    </row>
    <row r="43" spans="1:4">
      <c r="A43" s="1">
        <v>93.4</v>
      </c>
      <c r="B43" s="1">
        <v>4999996.9653150002</v>
      </c>
      <c r="C43" s="1">
        <v>-606.93699996918394</v>
      </c>
      <c r="D43" s="1">
        <v>46.6875</v>
      </c>
    </row>
    <row r="44" spans="1:4">
      <c r="A44" s="1">
        <v>92.4</v>
      </c>
      <c r="B44" s="1">
        <v>4999997.5301750004</v>
      </c>
      <c r="C44" s="1">
        <v>-493.96499991416903</v>
      </c>
      <c r="D44" s="1">
        <v>44.8125</v>
      </c>
    </row>
    <row r="45" spans="1:4">
      <c r="A45" s="1">
        <v>88.9</v>
      </c>
      <c r="B45" s="1">
        <v>4999998.2470899997</v>
      </c>
      <c r="C45" s="1">
        <v>-350.58200005441898</v>
      </c>
      <c r="D45" s="1">
        <v>42.25</v>
      </c>
    </row>
    <row r="46" spans="1:4">
      <c r="A46" s="1">
        <v>85.6</v>
      </c>
      <c r="B46" s="1">
        <v>4999998.9373500003</v>
      </c>
      <c r="C46" s="1">
        <v>-212.529999949038</v>
      </c>
      <c r="D46" s="1">
        <v>39.625</v>
      </c>
    </row>
    <row r="47" spans="1:4">
      <c r="A47" s="1">
        <v>82</v>
      </c>
      <c r="B47" s="1">
        <v>4999999.6889399998</v>
      </c>
      <c r="C47" s="1">
        <v>-62.212000042200103</v>
      </c>
      <c r="D47" s="1">
        <v>36.875</v>
      </c>
    </row>
    <row r="48" spans="1:4">
      <c r="A48" s="1">
        <v>78.400000000000006</v>
      </c>
      <c r="B48" s="1">
        <v>5000000.5173049998</v>
      </c>
      <c r="C48" s="1">
        <v>103.460999950767</v>
      </c>
      <c r="D48" s="1">
        <v>33.5</v>
      </c>
    </row>
    <row r="49" spans="1:4">
      <c r="A49" s="1">
        <v>74.900000000000006</v>
      </c>
      <c r="B49" s="1">
        <v>5000001.1539500002</v>
      </c>
      <c r="C49" s="1">
        <v>230.790000036359</v>
      </c>
      <c r="D49" s="1">
        <v>30.5625</v>
      </c>
    </row>
    <row r="50" spans="1:4">
      <c r="A50" s="1">
        <v>71.400000000000006</v>
      </c>
      <c r="B50" s="1">
        <v>5000001.7186850002</v>
      </c>
      <c r="C50" s="1">
        <v>343.73700004070997</v>
      </c>
      <c r="D50" s="1">
        <v>27.6875</v>
      </c>
    </row>
    <row r="51" spans="1:4">
      <c r="A51" s="1">
        <v>67.2</v>
      </c>
      <c r="B51" s="1">
        <v>5000002.3123700004</v>
      </c>
      <c r="C51" s="1">
        <v>462.47400008142</v>
      </c>
      <c r="D51" s="1">
        <v>23.75</v>
      </c>
    </row>
    <row r="52" spans="1:4">
      <c r="A52" s="1">
        <v>63.2</v>
      </c>
      <c r="B52" s="1">
        <v>5000002.6976100001</v>
      </c>
      <c r="C52" s="1">
        <v>539.522000029683</v>
      </c>
      <c r="D52" s="1">
        <v>19.6875</v>
      </c>
    </row>
    <row r="53" spans="1:4">
      <c r="A53" s="1">
        <v>58.9</v>
      </c>
      <c r="B53" s="1">
        <v>5000002.873865</v>
      </c>
      <c r="C53" s="1">
        <v>574.772999994457</v>
      </c>
      <c r="D53" s="1">
        <v>16.8125</v>
      </c>
    </row>
    <row r="54" spans="1:4">
      <c r="A54" s="1">
        <v>54.2</v>
      </c>
      <c r="B54" s="1">
        <v>5000002.8222399997</v>
      </c>
      <c r="C54" s="1">
        <v>564.447999931872</v>
      </c>
      <c r="D54" s="1">
        <v>13.125</v>
      </c>
    </row>
    <row r="55" spans="1:4">
      <c r="A55" s="1">
        <v>49.7</v>
      </c>
      <c r="B55" s="1">
        <v>5000002.6160150003</v>
      </c>
      <c r="C55" s="1">
        <v>523.20300005376305</v>
      </c>
      <c r="D55" s="1">
        <v>10.6875</v>
      </c>
    </row>
    <row r="56" spans="1:4">
      <c r="A56" s="1">
        <v>46.6</v>
      </c>
      <c r="B56" s="1">
        <v>5000002.2176000001</v>
      </c>
      <c r="C56" s="1">
        <v>443.52000001817902</v>
      </c>
      <c r="D56" s="1">
        <v>7.625</v>
      </c>
    </row>
    <row r="57" spans="1:4">
      <c r="A57" s="1">
        <v>43.7</v>
      </c>
      <c r="B57" s="1">
        <v>5000001.8014550004</v>
      </c>
      <c r="C57" s="1">
        <v>360.29100008308899</v>
      </c>
      <c r="D57" s="1">
        <v>5.4375</v>
      </c>
    </row>
    <row r="58" spans="1:4">
      <c r="A58" s="1">
        <v>40.5</v>
      </c>
      <c r="B58" s="1">
        <v>5000001.2288899999</v>
      </c>
      <c r="C58" s="1">
        <v>245.77799998223799</v>
      </c>
      <c r="D58" s="1">
        <v>3.0625</v>
      </c>
    </row>
    <row r="59" spans="1:4">
      <c r="A59" s="1">
        <v>36.700000000000003</v>
      </c>
      <c r="B59" s="1">
        <v>5000000.3829300003</v>
      </c>
      <c r="C59" s="1">
        <v>76.586000062525301</v>
      </c>
      <c r="D59" s="1">
        <v>0.125</v>
      </c>
    </row>
    <row r="60" spans="1:4">
      <c r="A60" s="1">
        <v>32.9</v>
      </c>
      <c r="B60" s="1">
        <v>4999999.6040949998</v>
      </c>
      <c r="C60" s="1">
        <v>-79.1810000315309</v>
      </c>
      <c r="D60" s="1">
        <v>-2.1875</v>
      </c>
    </row>
    <row r="61" spans="1:4">
      <c r="A61" s="1">
        <v>29</v>
      </c>
      <c r="B61" s="1">
        <v>4999998.8510699999</v>
      </c>
      <c r="C61" s="1">
        <v>-229.786000028253</v>
      </c>
      <c r="D61" s="1">
        <v>-4.4375</v>
      </c>
    </row>
    <row r="62" spans="1:4">
      <c r="A62" s="1">
        <v>24.9</v>
      </c>
      <c r="B62" s="1">
        <v>4999997.8247300005</v>
      </c>
      <c r="C62" s="1">
        <v>-435.053999908268</v>
      </c>
      <c r="D62" s="1">
        <v>-7.375</v>
      </c>
    </row>
    <row r="63" spans="1:4">
      <c r="A63" s="1">
        <v>21.1</v>
      </c>
      <c r="B63" s="1">
        <v>4999996.9805650003</v>
      </c>
      <c r="C63" s="1">
        <v>-603.88699993491196</v>
      </c>
      <c r="D63" s="1">
        <v>-9.5</v>
      </c>
    </row>
    <row r="64" spans="1:4">
      <c r="A64" s="1">
        <v>18.5</v>
      </c>
      <c r="B64" s="1">
        <v>4999996.0464150002</v>
      </c>
      <c r="C64" s="1">
        <v>-790.71699995547499</v>
      </c>
      <c r="D64" s="1">
        <v>-11.375</v>
      </c>
    </row>
    <row r="65" spans="1:4">
      <c r="A65" s="1">
        <v>16.3</v>
      </c>
      <c r="B65" s="1">
        <v>4999995.2266950002</v>
      </c>
      <c r="C65" s="1">
        <v>-954.66099996119704</v>
      </c>
      <c r="D65" s="1">
        <v>-13.625</v>
      </c>
    </row>
    <row r="66" spans="1:4">
      <c r="A66" s="1">
        <v>14.5</v>
      </c>
      <c r="B66" s="1">
        <v>4999994.4107499998</v>
      </c>
      <c r="C66" s="1">
        <v>-1117.8500000387401</v>
      </c>
      <c r="D66" s="1">
        <v>-16.25</v>
      </c>
    </row>
    <row r="67" spans="1:4">
      <c r="A67" s="1">
        <v>12.5</v>
      </c>
      <c r="B67" s="1">
        <v>4999993.6660200004</v>
      </c>
      <c r="C67" s="1">
        <v>-1266.79599992931</v>
      </c>
      <c r="D67" s="1">
        <v>-18.6875</v>
      </c>
    </row>
    <row r="68" spans="1:4">
      <c r="A68" s="1">
        <v>10.5</v>
      </c>
      <c r="B68" s="1">
        <v>4999993.0163000003</v>
      </c>
      <c r="C68" s="1">
        <v>-1396.7399999499301</v>
      </c>
      <c r="D68" s="1">
        <v>-20.9375</v>
      </c>
    </row>
    <row r="69" spans="1:4">
      <c r="A69" s="1">
        <v>8.3000000000000007</v>
      </c>
      <c r="B69" s="1">
        <v>4999992.5430399999</v>
      </c>
      <c r="C69" s="1">
        <v>-1491.3920000195501</v>
      </c>
      <c r="D69" s="1">
        <v>-22.75</v>
      </c>
    </row>
    <row r="70" spans="1:4">
      <c r="A70" s="1">
        <v>5.9</v>
      </c>
      <c r="B70" s="1">
        <v>4999991.9934550002</v>
      </c>
      <c r="C70" s="1">
        <v>-1601.3089999556501</v>
      </c>
      <c r="D70" s="1">
        <v>-25.25</v>
      </c>
    </row>
    <row r="71" spans="1:4">
      <c r="A71" s="1">
        <v>3</v>
      </c>
      <c r="B71" s="1">
        <v>4999991.6063299999</v>
      </c>
      <c r="C71" s="1">
        <v>-1678.7340000271799</v>
      </c>
      <c r="D71" s="1">
        <v>-27.25</v>
      </c>
    </row>
    <row r="72" spans="1:4">
      <c r="A72" s="1">
        <v>-0.3</v>
      </c>
      <c r="B72" s="1">
        <v>4999991.3819700005</v>
      </c>
      <c r="C72" s="1">
        <v>-1723.60599990934</v>
      </c>
      <c r="D72" s="1">
        <v>-29.625</v>
      </c>
    </row>
    <row r="73" spans="1:4">
      <c r="A73" s="1">
        <v>-4</v>
      </c>
      <c r="B73" s="1">
        <v>4999991.3502799999</v>
      </c>
      <c r="C73" s="1">
        <v>-1729.94400002062</v>
      </c>
      <c r="D73" s="1">
        <v>-31.5625</v>
      </c>
    </row>
    <row r="74" spans="1:4">
      <c r="A74" s="1">
        <v>-7.6</v>
      </c>
      <c r="B74" s="1">
        <v>4999991.5473549999</v>
      </c>
      <c r="C74" s="1">
        <v>-1690.5290000140701</v>
      </c>
      <c r="D74" s="1">
        <v>-33.5</v>
      </c>
    </row>
    <row r="75" spans="1:4">
      <c r="A75" s="1">
        <v>-10.9</v>
      </c>
      <c r="B75" s="1">
        <v>4999992.1009050002</v>
      </c>
      <c r="C75" s="1">
        <v>-1579.81899995357</v>
      </c>
      <c r="D75" s="1">
        <v>-35.5</v>
      </c>
    </row>
    <row r="76" spans="1:4">
      <c r="A76" s="1">
        <v>-14.8</v>
      </c>
      <c r="B76" s="1">
        <v>4999992.8505800003</v>
      </c>
      <c r="C76" s="1">
        <v>-1429.8839999362799</v>
      </c>
      <c r="D76" s="1">
        <v>-36.875</v>
      </c>
    </row>
    <row r="77" spans="1:4">
      <c r="A77" s="1">
        <v>-18.5</v>
      </c>
      <c r="B77" s="1">
        <v>4999993.9224899998</v>
      </c>
      <c r="C77" s="1">
        <v>-1215.5020000413101</v>
      </c>
      <c r="D77" s="1">
        <v>-38.4375</v>
      </c>
    </row>
    <row r="78" spans="1:4">
      <c r="A78" s="1">
        <v>-22.1</v>
      </c>
      <c r="B78" s="1">
        <v>4999995.3055250002</v>
      </c>
      <c r="C78" s="1">
        <v>-938.894999958575</v>
      </c>
      <c r="D78" s="1">
        <v>-39.8125</v>
      </c>
    </row>
    <row r="79" spans="1:4">
      <c r="A79" s="1">
        <v>-25.9</v>
      </c>
      <c r="B79" s="1">
        <v>4999997.0857699998</v>
      </c>
      <c r="C79" s="1">
        <v>-582.84600004553795</v>
      </c>
      <c r="D79" s="1">
        <v>-41.25</v>
      </c>
    </row>
    <row r="80" spans="1:4">
      <c r="A80" s="1">
        <v>-29.4</v>
      </c>
      <c r="B80" s="1">
        <v>4999998.3226100001</v>
      </c>
      <c r="C80" s="1">
        <v>-335.477999970317</v>
      </c>
      <c r="D80" s="1">
        <v>-41.9375</v>
      </c>
    </row>
    <row r="81" spans="1:4">
      <c r="A81" s="1">
        <v>-33.1</v>
      </c>
      <c r="B81" s="1">
        <v>4999999.6103699999</v>
      </c>
      <c r="C81" s="1">
        <v>-77.926000021398096</v>
      </c>
      <c r="D81" s="1">
        <v>-42.875</v>
      </c>
    </row>
    <row r="82" spans="1:4">
      <c r="A82" s="1">
        <v>-36.6</v>
      </c>
      <c r="B82" s="1">
        <v>5000000.6601299997</v>
      </c>
      <c r="C82" s="1">
        <v>132.02599994838201</v>
      </c>
      <c r="D82" s="1">
        <v>-43.3125</v>
      </c>
    </row>
    <row r="83" spans="1:4">
      <c r="A83" s="1">
        <v>-40.4</v>
      </c>
      <c r="B83" s="1">
        <v>5000001.4209599998</v>
      </c>
      <c r="C83" s="1">
        <v>284.19199995696499</v>
      </c>
      <c r="D83" s="1">
        <v>-43.625</v>
      </c>
    </row>
    <row r="84" spans="1:4">
      <c r="A84" s="1">
        <v>-43.6</v>
      </c>
      <c r="B84" s="1">
        <v>5000001.8578199996</v>
      </c>
      <c r="C84" s="1">
        <v>371.56399991363298</v>
      </c>
      <c r="D84" s="1">
        <v>-44.5625</v>
      </c>
    </row>
    <row r="85" spans="1:4">
      <c r="A85" s="1">
        <v>-47</v>
      </c>
      <c r="B85" s="1">
        <v>5000002.0032799998</v>
      </c>
      <c r="C85" s="1">
        <v>400.65599996596598</v>
      </c>
      <c r="D85" s="1">
        <v>-44.5</v>
      </c>
    </row>
    <row r="86" spans="1:4">
      <c r="A86" s="1">
        <v>-47</v>
      </c>
      <c r="B86" s="1">
        <v>5000001.9367850004</v>
      </c>
      <c r="C86" s="1">
        <v>387.35700007528101</v>
      </c>
      <c r="D86" s="1">
        <v>-44.25</v>
      </c>
    </row>
    <row r="87" spans="1:4">
      <c r="A87" s="1">
        <v>-47</v>
      </c>
      <c r="B87" s="1">
        <v>5000002.0328299999</v>
      </c>
      <c r="C87" s="1">
        <v>406.56599998474098</v>
      </c>
      <c r="D87" s="1">
        <v>-44.5625</v>
      </c>
    </row>
    <row r="88" spans="1:4">
      <c r="A88" s="1">
        <v>-47</v>
      </c>
      <c r="B88" s="1">
        <v>5000020.8927450003</v>
      </c>
      <c r="C88" s="1">
        <v>4178.5490000620503</v>
      </c>
      <c r="D88" s="1">
        <v>-44.125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2022-04-19T01:39:08Z</dcterms:created>
  <dcterms:modified xsi:type="dcterms:W3CDTF">2022-04-19T01:40:12Z</dcterms:modified>
</cp:coreProperties>
</file>