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V662" i="1"/>
  <c r="V661"/>
  <c r="V660"/>
  <c r="V659"/>
  <c r="V658"/>
  <c r="V657"/>
  <c r="V656"/>
  <c r="V655"/>
  <c r="V654"/>
  <c r="V653"/>
  <c r="V652"/>
  <c r="V651"/>
  <c r="V650"/>
  <c r="V649"/>
  <c r="V648"/>
  <c r="V647"/>
  <c r="V646"/>
  <c r="V645"/>
  <c r="V644"/>
  <c r="V643"/>
  <c r="V642"/>
  <c r="V641"/>
  <c r="V640"/>
  <c r="V639"/>
  <c r="V638"/>
  <c r="V637"/>
  <c r="V636"/>
  <c r="V635"/>
  <c r="V634"/>
  <c r="V633"/>
  <c r="V632"/>
  <c r="V631"/>
  <c r="V630"/>
  <c r="V629"/>
  <c r="V628"/>
  <c r="V627"/>
  <c r="V626"/>
  <c r="V625"/>
  <c r="V624"/>
  <c r="V623"/>
  <c r="V622"/>
  <c r="V621"/>
  <c r="V620"/>
  <c r="V619"/>
  <c r="V618"/>
  <c r="V617"/>
  <c r="V616"/>
  <c r="V615"/>
  <c r="V614"/>
  <c r="V613"/>
  <c r="V612"/>
  <c r="V611"/>
  <c r="V610"/>
  <c r="V609"/>
  <c r="V608"/>
  <c r="V607"/>
  <c r="V606"/>
  <c r="V605"/>
  <c r="V604"/>
  <c r="V603"/>
  <c r="V602"/>
  <c r="V601"/>
  <c r="V600"/>
  <c r="V599"/>
  <c r="V598"/>
  <c r="V597"/>
  <c r="V596"/>
  <c r="V595"/>
  <c r="V594"/>
  <c r="V593"/>
  <c r="V592"/>
  <c r="V591"/>
  <c r="V590"/>
  <c r="V589"/>
  <c r="V588"/>
  <c r="V587"/>
  <c r="V586"/>
  <c r="V585"/>
  <c r="V584"/>
  <c r="V583"/>
  <c r="V582"/>
  <c r="V581"/>
  <c r="V580"/>
  <c r="V579"/>
  <c r="V578"/>
  <c r="V577"/>
  <c r="V576"/>
  <c r="V575"/>
  <c r="V574"/>
  <c r="V573"/>
  <c r="V572"/>
  <c r="V571"/>
  <c r="V570"/>
  <c r="V569"/>
  <c r="V568"/>
  <c r="V567"/>
  <c r="V566"/>
  <c r="V565"/>
  <c r="V564"/>
  <c r="V563"/>
  <c r="V562"/>
  <c r="V561"/>
  <c r="V560"/>
  <c r="V559"/>
  <c r="V558"/>
  <c r="V557"/>
  <c r="V556"/>
  <c r="V555"/>
  <c r="V554"/>
  <c r="V553"/>
  <c r="V552"/>
  <c r="V551"/>
  <c r="V550"/>
  <c r="V549"/>
  <c r="V548"/>
  <c r="V547"/>
  <c r="V546"/>
  <c r="V545"/>
  <c r="V544"/>
  <c r="V543"/>
  <c r="V542"/>
  <c r="V541"/>
  <c r="V540"/>
  <c r="V539"/>
  <c r="V538"/>
  <c r="V537"/>
  <c r="V536"/>
  <c r="V535"/>
  <c r="V534"/>
  <c r="V533"/>
  <c r="V532"/>
  <c r="V531"/>
  <c r="V530"/>
  <c r="V529"/>
  <c r="V528"/>
  <c r="V527"/>
  <c r="V526"/>
  <c r="V525"/>
  <c r="V524"/>
  <c r="V523"/>
  <c r="V522"/>
  <c r="V521"/>
  <c r="V520"/>
  <c r="V519"/>
  <c r="V518"/>
  <c r="V517"/>
  <c r="V516"/>
  <c r="V515"/>
  <c r="V514"/>
  <c r="V513"/>
  <c r="V512"/>
  <c r="V511"/>
  <c r="V510"/>
  <c r="V509"/>
  <c r="V508"/>
  <c r="V507"/>
  <c r="V506"/>
  <c r="V505"/>
  <c r="V504"/>
  <c r="V503"/>
  <c r="V502"/>
  <c r="V501"/>
  <c r="V500"/>
  <c r="V499"/>
  <c r="V498"/>
  <c r="V497"/>
  <c r="V496"/>
  <c r="V495"/>
  <c r="V494"/>
  <c r="V493"/>
  <c r="V492"/>
  <c r="V491"/>
  <c r="V490"/>
  <c r="V489"/>
  <c r="V488"/>
  <c r="V487"/>
  <c r="V486"/>
  <c r="V485"/>
  <c r="V484"/>
  <c r="V483"/>
  <c r="V482"/>
  <c r="V481"/>
  <c r="V480"/>
  <c r="V479"/>
  <c r="V478"/>
  <c r="V477"/>
  <c r="V476"/>
  <c r="V475"/>
  <c r="V474"/>
  <c r="V473"/>
  <c r="V472"/>
  <c r="V471"/>
  <c r="V470"/>
  <c r="V469"/>
  <c r="V468"/>
  <c r="V467"/>
  <c r="V466"/>
  <c r="V465"/>
  <c r="V464"/>
  <c r="V463"/>
  <c r="V462"/>
  <c r="V461"/>
  <c r="V460"/>
  <c r="V459"/>
  <c r="V458"/>
  <c r="V457"/>
  <c r="V456"/>
  <c r="V455"/>
  <c r="V454"/>
  <c r="V453"/>
  <c r="V452"/>
  <c r="V451"/>
  <c r="V450"/>
  <c r="V449"/>
  <c r="V448"/>
  <c r="V447"/>
  <c r="V446"/>
  <c r="V445"/>
  <c r="V444"/>
  <c r="V443"/>
  <c r="V442"/>
  <c r="V441"/>
  <c r="V440"/>
  <c r="V439"/>
  <c r="V438"/>
  <c r="V437"/>
  <c r="V436"/>
  <c r="V435"/>
  <c r="V434"/>
  <c r="V433"/>
  <c r="V432"/>
  <c r="V431"/>
  <c r="V430"/>
  <c r="V429"/>
  <c r="V428"/>
  <c r="V427"/>
  <c r="V426"/>
  <c r="V425"/>
  <c r="V424"/>
  <c r="V423"/>
  <c r="V422"/>
  <c r="V421"/>
  <c r="V420"/>
  <c r="V419"/>
  <c r="V418"/>
  <c r="V417"/>
  <c r="V416"/>
  <c r="V415"/>
  <c r="V414"/>
  <c r="V413"/>
  <c r="V412"/>
  <c r="V411"/>
  <c r="V410"/>
  <c r="V409"/>
  <c r="V408"/>
  <c r="V407"/>
  <c r="V406"/>
  <c r="V405"/>
  <c r="V404"/>
  <c r="V403"/>
  <c r="V402"/>
  <c r="V401"/>
  <c r="V400"/>
  <c r="V399"/>
  <c r="V398"/>
  <c r="V397"/>
  <c r="V396"/>
  <c r="V395"/>
  <c r="V394"/>
  <c r="V393"/>
  <c r="V392"/>
  <c r="V391"/>
  <c r="V390"/>
  <c r="V389"/>
  <c r="V388"/>
  <c r="V387"/>
  <c r="V386"/>
  <c r="V385"/>
  <c r="V384"/>
  <c r="V383"/>
  <c r="V382"/>
  <c r="V381"/>
  <c r="V380"/>
  <c r="V379"/>
  <c r="V378"/>
  <c r="V377"/>
  <c r="V376"/>
  <c r="V375"/>
  <c r="V374"/>
  <c r="V373"/>
  <c r="V372"/>
  <c r="V371"/>
  <c r="V370"/>
  <c r="V369"/>
  <c r="V368"/>
  <c r="V367"/>
  <c r="V366"/>
  <c r="V365"/>
  <c r="V364"/>
  <c r="V363"/>
  <c r="V362"/>
  <c r="V361"/>
  <c r="V360"/>
  <c r="V359"/>
  <c r="V358"/>
  <c r="V357"/>
  <c r="V356"/>
  <c r="V355"/>
  <c r="V354"/>
  <c r="V353"/>
  <c r="V352"/>
  <c r="V351"/>
  <c r="V350"/>
  <c r="V349"/>
  <c r="V348"/>
  <c r="V347"/>
  <c r="V346"/>
  <c r="V345"/>
  <c r="V344"/>
  <c r="V343"/>
  <c r="V342"/>
  <c r="V341"/>
  <c r="V340"/>
  <c r="V339"/>
  <c r="V338"/>
  <c r="V337"/>
  <c r="V336"/>
  <c r="V335"/>
  <c r="V334"/>
  <c r="V333"/>
  <c r="V332"/>
  <c r="V331"/>
  <c r="V330"/>
  <c r="V329"/>
  <c r="V328"/>
  <c r="V327"/>
  <c r="V326"/>
  <c r="V325"/>
  <c r="V324"/>
  <c r="V323"/>
  <c r="V322"/>
  <c r="V321"/>
  <c r="V320"/>
  <c r="V319"/>
  <c r="V318"/>
  <c r="V317"/>
  <c r="V316"/>
  <c r="V315"/>
  <c r="V314"/>
  <c r="V313"/>
  <c r="V312"/>
  <c r="V311"/>
  <c r="V310"/>
  <c r="V309"/>
  <c r="V308"/>
  <c r="V307"/>
  <c r="V306"/>
  <c r="V305"/>
  <c r="V304"/>
  <c r="V303"/>
  <c r="V302"/>
  <c r="V301"/>
  <c r="V300"/>
  <c r="V299"/>
  <c r="V298"/>
  <c r="V297"/>
  <c r="V296"/>
  <c r="V295"/>
  <c r="V294"/>
  <c r="V293"/>
  <c r="V292"/>
  <c r="V291"/>
  <c r="V290"/>
  <c r="V289"/>
  <c r="V288"/>
  <c r="V287"/>
  <c r="V286"/>
  <c r="V285"/>
  <c r="V284"/>
  <c r="V283"/>
  <c r="V282"/>
  <c r="V281"/>
  <c r="V280"/>
  <c r="V279"/>
  <c r="V278"/>
  <c r="V277"/>
  <c r="V276"/>
  <c r="V275"/>
  <c r="V274"/>
  <c r="V273"/>
  <c r="V272"/>
  <c r="V271"/>
  <c r="V270"/>
  <c r="V269"/>
  <c r="V268"/>
  <c r="V267"/>
  <c r="V266"/>
  <c r="V265"/>
  <c r="V264"/>
  <c r="V263"/>
  <c r="V262"/>
  <c r="V261"/>
  <c r="V260"/>
  <c r="V259"/>
  <c r="V258"/>
  <c r="V257"/>
  <c r="V256"/>
  <c r="V255"/>
  <c r="V254"/>
  <c r="V253"/>
  <c r="V252"/>
  <c r="V251"/>
  <c r="V250"/>
  <c r="V249"/>
  <c r="V248"/>
  <c r="V247"/>
  <c r="V246"/>
  <c r="V245"/>
  <c r="V244"/>
  <c r="V243"/>
  <c r="V242"/>
  <c r="V241"/>
  <c r="V240"/>
  <c r="V239"/>
  <c r="V238"/>
  <c r="V237"/>
  <c r="V236"/>
  <c r="V235"/>
  <c r="V234"/>
  <c r="V233"/>
  <c r="V232"/>
  <c r="V231"/>
  <c r="V230"/>
  <c r="V229"/>
  <c r="V228"/>
  <c r="V227"/>
  <c r="V226"/>
  <c r="V225"/>
  <c r="V224"/>
  <c r="V223"/>
  <c r="V222"/>
  <c r="V221"/>
  <c r="V220"/>
  <c r="V219"/>
  <c r="V218"/>
  <c r="V217"/>
  <c r="V216"/>
  <c r="V215"/>
  <c r="V214"/>
  <c r="V213"/>
  <c r="V212"/>
  <c r="V211"/>
  <c r="V210"/>
  <c r="V209"/>
  <c r="V208"/>
  <c r="V207"/>
  <c r="V206"/>
  <c r="V205"/>
  <c r="V204"/>
  <c r="V203"/>
  <c r="V202"/>
  <c r="V201"/>
  <c r="V200"/>
  <c r="V199"/>
  <c r="V198"/>
  <c r="V197"/>
  <c r="V196"/>
  <c r="V195"/>
  <c r="V194"/>
  <c r="V193"/>
  <c r="V192"/>
  <c r="V191"/>
  <c r="V190"/>
  <c r="V189"/>
  <c r="V188"/>
  <c r="V187"/>
  <c r="V186"/>
  <c r="V185"/>
  <c r="V184"/>
  <c r="V183"/>
  <c r="V182"/>
  <c r="V181"/>
  <c r="V180"/>
  <c r="V179"/>
  <c r="V178"/>
  <c r="V177"/>
  <c r="V176"/>
  <c r="V175"/>
  <c r="V174"/>
  <c r="V173"/>
  <c r="V172"/>
  <c r="V171"/>
  <c r="V170"/>
  <c r="V169"/>
  <c r="V168"/>
  <c r="V167"/>
  <c r="V166"/>
  <c r="V165"/>
  <c r="V164"/>
  <c r="V163"/>
  <c r="V162"/>
  <c r="V161"/>
  <c r="V160"/>
  <c r="V159"/>
  <c r="V158"/>
  <c r="V157"/>
  <c r="V156"/>
  <c r="V155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V3"/>
  <c r="V2"/>
</calcChain>
</file>

<file path=xl/sharedStrings.xml><?xml version="1.0" encoding="utf-8"?>
<sst xmlns="http://schemas.openxmlformats.org/spreadsheetml/2006/main" count="1360" uniqueCount="680">
  <si>
    <t>条码/层/位</t>
  </si>
  <si>
    <t>frq_25</t>
  </si>
  <si>
    <t>frq_-42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</si>
  <si>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</si>
  <si>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</si>
  <si>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</si>
  <si>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</si>
  <si>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</si>
  <si>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</si>
  <si>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</si>
  <si>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</si>
  <si>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</si>
  <si>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</si>
  <si>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</si>
  <si>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</si>
  <si>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</si>
  <si>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</si>
  <si>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frq_87</t>
  </si>
  <si>
    <t>frq_-30</t>
  </si>
  <si>
    <t>NoBarCode-2020121319-2-24/2/24</t>
  </si>
  <si>
    <t>NoBarCode-2020121319-2-27/2/27</t>
  </si>
  <si>
    <t>NoBarCode-2020121319-2-28/2/28</t>
  </si>
  <si>
    <t>NoBarCode-2020121319-2-29/2/29</t>
  </si>
  <si>
    <t>NoBarCode-2020121319-2-30/2/30</t>
  </si>
  <si>
    <t>NoBarCode-2020121319-2-31/2/31</t>
  </si>
  <si>
    <t>NoBarCode-2020121319-2-32/2/32</t>
  </si>
  <si>
    <t>NoBarCode-2020121319-2-35/2/35</t>
  </si>
  <si>
    <t>NoBarCode-2020121319-2-37/2/37</t>
  </si>
  <si>
    <t>NoBarCode-2020121319-2-39/2/39</t>
  </si>
  <si>
    <t>NoBarCode-2020121319-2-40/2/40</t>
  </si>
  <si>
    <t>NoBarCode-2020121319-2-41/2/41</t>
  </si>
  <si>
    <t>NoBarCode-2020121319-2-42/2/42</t>
  </si>
  <si>
    <t>NoBarCode-2020121319-2-43/2/43</t>
  </si>
  <si>
    <t>NoBarCode-2020121319-2-44/2/44</t>
  </si>
  <si>
    <t>NoBarCode-2020121319-2-45/2/45</t>
  </si>
  <si>
    <t>NoBarCode-2020121319-2-47/2/47</t>
  </si>
  <si>
    <t>NoBarCode-2020121319-2-49/2/49</t>
  </si>
  <si>
    <t>NoBarCode-2020121319-2-52/2/52</t>
  </si>
  <si>
    <t>NoBarCode-2020121319-2-54/2/54</t>
  </si>
  <si>
    <t>NoBarCode-2020121319-2-55/2/55</t>
  </si>
  <si>
    <t>NoBarCode-2020121319-2-56/2/56</t>
  </si>
  <si>
    <t>NoBarCode-2020121319-2-57/2/57</t>
  </si>
  <si>
    <t>NoBarCode-2020121319-2-59/2/59</t>
  </si>
  <si>
    <t>NoBarCode-2020121319-2-62/2/62</t>
  </si>
  <si>
    <t>NoBarCode-2020121319-2-65/2/65</t>
  </si>
  <si>
    <t>NoBarCode-2020121319-2-67/2/67</t>
  </si>
  <si>
    <t>NoBarCode-2020121319-2-68/2/68</t>
  </si>
  <si>
    <t>NoBarCode-2020121319-2-69/2/69</t>
  </si>
  <si>
    <t>NoBarCode-2020121319-2-70/2/70</t>
  </si>
  <si>
    <t>NoBarCode-2020121319-2-74/2/74</t>
  </si>
  <si>
    <t>NoBarCode-2020121319-2-75/2/75</t>
  </si>
  <si>
    <t>NoBarCode-2020121319-2-76/2/76</t>
  </si>
  <si>
    <t>NoBarCode-2020121319-2-78/2/78</t>
  </si>
  <si>
    <t>NoBarCode-2020121319-2-79/2/79</t>
  </si>
  <si>
    <t>NoBarCode-2020121319-2-82/2/82</t>
  </si>
  <si>
    <t>NoBarCode-2020121319-2-83/2/83</t>
  </si>
  <si>
    <t>NoBarCode-2020121319-2-84/2/84</t>
  </si>
  <si>
    <t>NoBarCode-2020121319-2-85/2/85</t>
  </si>
  <si>
    <t>NoBarCode-2020121319-2-91/2/91</t>
  </si>
  <si>
    <t>NoBarCode-2020121319-2-92/2/92</t>
  </si>
  <si>
    <t>NoBarCode-2020121319-2-94/2/94</t>
  </si>
  <si>
    <t>NoBarCode-2020121319-2-95/2/95</t>
  </si>
  <si>
    <t>NoBarCode-2020121319-2-96/2/96</t>
  </si>
  <si>
    <t>NoBarCode-2020121319-2-99/2/99</t>
  </si>
  <si>
    <t>NoBarCode-2020121319-2-100/2/100</t>
  </si>
  <si>
    <t>NoBarCode-2020121319-2-101/2/101</t>
  </si>
  <si>
    <t>NoBarCode-2020121319-2-102/2/102</t>
  </si>
  <si>
    <t>NoBarCode-2020121319-2-103/2/103</t>
  </si>
  <si>
    <t>NoBarCode-2020121319-2-104/2/104</t>
  </si>
  <si>
    <t>NoBarCode-2020121319-2-105/2/105</t>
  </si>
  <si>
    <t>NoBarCode-2020121319-2-106/2/106</t>
  </si>
  <si>
    <t>NoBarCode-2020121319-2-107/2/107</t>
  </si>
  <si>
    <t>NoBarCode-2020121319-2-110/2/110</t>
  </si>
  <si>
    <t>NoBarCode-2020121319-2-111/2/111</t>
  </si>
  <si>
    <t>NoBarCode-2020121319-2-112/2/112</t>
  </si>
  <si>
    <t>NoBarCode-2020121319-2-115/2/115</t>
  </si>
  <si>
    <t>NoBarCode-2020121319-2-116/2/116</t>
  </si>
  <si>
    <t>NoBarCode-2020121319-2-117/2/117</t>
  </si>
  <si>
    <t>NoBarCode-2020121319-2-118/2/118</t>
  </si>
  <si>
    <t>NoBarCode-2020121319-2-119/2/119</t>
  </si>
  <si>
    <t>NoBarCode-2020121319-2-120/2/120</t>
  </si>
  <si>
    <t>NoBarCode-2020121319-2-121/2/121</t>
  </si>
  <si>
    <t>NoBarCode-2020121319-2-122/2/122</t>
  </si>
  <si>
    <t>NoBarCode-2020121319-2-123/2/123</t>
  </si>
  <si>
    <t>NoBarCode-2020121319-2-126/2/126</t>
  </si>
  <si>
    <t>NoBarCode-2020121319-2-127/2/127</t>
  </si>
  <si>
    <t>NoBarCode-2020121319-2-128/2/128</t>
  </si>
  <si>
    <t>NoBarCode-2020121319-2-129/2/129</t>
  </si>
  <si>
    <t>NoBarCode-2020121319-2-130/2/130</t>
  </si>
  <si>
    <t>NoBarCode-2020121319-2-131/2/131</t>
  </si>
  <si>
    <t>NoBarCode-2020121319-2-133/2/133</t>
  </si>
  <si>
    <t>NoBarCode-2020121319-2-134/2/134</t>
  </si>
  <si>
    <t>NoBarCode-2020121319-2-137/2/137</t>
  </si>
  <si>
    <t>NoBarCode-2020121319-2-139/2/139</t>
  </si>
  <si>
    <t>NoBarCode-2020121319-2-141/2/141</t>
  </si>
  <si>
    <t>NoBarCode-2020121319-2-142/2/142</t>
  </si>
  <si>
    <t>NoBarCode-2020121319-2-144/2/144</t>
  </si>
  <si>
    <t>NoBarCode-2020121319-2-146/2/146</t>
  </si>
  <si>
    <t>NoBarCode-2020121319-2-147/2/147</t>
  </si>
  <si>
    <t>NoBarCode-2020121319-2-149/2/149</t>
  </si>
  <si>
    <t>NoBarCode-2020121319-2-150/2/150</t>
  </si>
  <si>
    <t>NoBarCode-2020121319-2-155/2/155</t>
  </si>
  <si>
    <t>NoBarCode-2020121319-2-156/2/156</t>
  </si>
  <si>
    <t>NoBarCode-2020121319-2-157/2/157</t>
  </si>
  <si>
    <t>NoBarCode-2020121319-2-158/2/158</t>
  </si>
  <si>
    <t>NoBarCode-2020121319-2-160/2/160</t>
  </si>
  <si>
    <t>NoBarCode-2020121319-2-162/2/162</t>
  </si>
  <si>
    <t>NoBarCode-2020121319-2-163/2/163</t>
  </si>
  <si>
    <t>NoBarCode-2020121319-2-164/2/164</t>
  </si>
  <si>
    <t>NoBarCode-2020121319-2-165/2/165</t>
  </si>
  <si>
    <t>NoBarCode-2020121319-2-167/2/167</t>
  </si>
  <si>
    <t>NoBarCode-2020121319-2-170/2/170</t>
  </si>
  <si>
    <t>NoBarCode-2020121319-2-171/2/171</t>
  </si>
  <si>
    <t>NoBarCode-2020121319-2-172/2/172</t>
  </si>
  <si>
    <t>NoBarCode-2020121319-2-173/2/173</t>
  </si>
  <si>
    <t>NoBarCode-2020121319-2-174/2/174</t>
  </si>
  <si>
    <t>NoBarCode-2020121319-2-175/2/175</t>
  </si>
  <si>
    <t>NoBarCode-2020121319-2-176/2/176</t>
  </si>
  <si>
    <t>NoBarCode-2020121319-2-179/2/179</t>
  </si>
  <si>
    <t>NoBarCode-2020121319-2-181/2/181</t>
  </si>
  <si>
    <t>NoBarCode-2020121319-2-182/2/182</t>
  </si>
  <si>
    <t>NoBarCode-2020121319-2-183/2/183</t>
  </si>
  <si>
    <t>NoBarCode-2020121319-2-185/2/185</t>
  </si>
  <si>
    <t>NoBarCode-2020121319-2-186/2/186</t>
  </si>
  <si>
    <t>NoBarCode-2020121319-2-187/2/187</t>
  </si>
  <si>
    <t>NoBarCode-2020121319-2-189/2/189</t>
  </si>
  <si>
    <t>NoBarCode-2020121319-2-190/2/190</t>
  </si>
  <si>
    <t>NoBarCode-2020121319-2-191/2/191</t>
  </si>
  <si>
    <t>NoBarCode-2020121319-2-192/2/192</t>
  </si>
  <si>
    <t>NoBarCode-2020121319-2-193/2/193</t>
  </si>
  <si>
    <t>NoBarCode-2020121319-2-194/2/194</t>
  </si>
  <si>
    <t>NoBarCode-2020121319-2-195/2/195</t>
  </si>
  <si>
    <t>NoBarCode-2020121319-2-196/2/196</t>
  </si>
  <si>
    <t>NoBarCode-2020121319-2-197/2/197</t>
  </si>
  <si>
    <t>NoBarCode-2020121319-2-198/2/198</t>
  </si>
  <si>
    <t>NoBarCode-2020121319-2-244/2/244</t>
  </si>
  <si>
    <t>NoBarCode-2020121319-2-245/2/245</t>
  </si>
  <si>
    <t>NoBarCode-2020121319-2-246/2/246</t>
  </si>
  <si>
    <t>NoBarCode-2020121319-2-247/2/247</t>
  </si>
  <si>
    <t>NoBarCode-2020121319-2-249/2/249</t>
  </si>
  <si>
    <t>NoBarCode-2020121319-2-250/2/250</t>
  </si>
  <si>
    <t>NoBarCode-2020121319-2-251/2/251</t>
  </si>
  <si>
    <t>NoBarCode-2020121319-2-252/2/252</t>
  </si>
  <si>
    <t>NoBarCode-2020121319-2-253/2/253</t>
  </si>
  <si>
    <t>NoBarCode-2020121319-2-254/2/254</t>
  </si>
  <si>
    <t>NoBarCode-2020121319-2-255/2/255</t>
  </si>
  <si>
    <t>NoBarCode-2020121319-2-256/2/256</t>
  </si>
  <si>
    <t>NoBarCode-2020121319-2-259/2/259</t>
  </si>
  <si>
    <t>NoBarCode-2020121319-2-260/2/260</t>
  </si>
  <si>
    <t>NoBarCode-2020121319-2-263/2/263</t>
  </si>
  <si>
    <t>NoBarCode-2020121319-2-264/2/264</t>
  </si>
  <si>
    <t>NoBarCode-2020121319-2-266/2/266</t>
  </si>
  <si>
    <t>NoBarCode-2020121319-2-267/2/267</t>
  </si>
  <si>
    <t>NoBarCode-2020121319-2-268/2/268</t>
  </si>
  <si>
    <t>NoBarCode-2020121319-2-269/2/269</t>
  </si>
  <si>
    <t>NoBarCode-2020121319-2-270/2/270</t>
  </si>
  <si>
    <t>NoBarCode-2020121319-2-272/2/272</t>
  </si>
  <si>
    <t>NoBarCode-2020121319-2-273/2/273</t>
  </si>
  <si>
    <t>NoBarCode-2020121319-2-274/2/274</t>
  </si>
  <si>
    <t>NoBarCode-2020121319-2-275/2/275</t>
  </si>
  <si>
    <t>NoBarCode-2020121319-2-276/2/276</t>
  </si>
  <si>
    <t>NoBarCode-2020121319-2-277/2/277</t>
  </si>
  <si>
    <t>NoBarCode-2020121319-2-278/2/278</t>
  </si>
  <si>
    <t>NoBarCode-2020121319-2-279/2/279</t>
  </si>
  <si>
    <t>NoBarCode-2020121319-2-280/2/280</t>
  </si>
  <si>
    <t>NoBarCode-2020121319-2-281/2/281</t>
  </si>
  <si>
    <t>NoBarCode-2020121319-2-283/2/283</t>
  </si>
  <si>
    <t>NoBarCode-2020121319-2-284/2/284</t>
  </si>
  <si>
    <t>NoBarCode-2020121319-2-286/2/286</t>
  </si>
  <si>
    <t>NoBarCode-2020121319-2-287/2/287</t>
  </si>
  <si>
    <t>NoBarCode-2020121319-2-288/2/288</t>
  </si>
  <si>
    <t>NoBarCode-2020121319-2-289/2/289</t>
  </si>
  <si>
    <t>NoBarCode-2020121319-2-292/2/292</t>
  </si>
  <si>
    <t>NoBarCode-2020121319-2-293/2/293</t>
  </si>
  <si>
    <t>NoBarCode-2020121319-2-294/2/294</t>
  </si>
  <si>
    <t>NoBarCode-2020121319-2-295/2/295</t>
  </si>
  <si>
    <t>NoBarCode-2020121319-2-296/2/296</t>
  </si>
  <si>
    <t>NoBarCode-2020121319-2-297/2/297</t>
  </si>
  <si>
    <t>NoBarCode-2020121319-2-298/2/298</t>
  </si>
  <si>
    <t>NoBarCode-2020121319-2-299/2/299</t>
  </si>
  <si>
    <t>NoBarCode-2020121319-2-302/2/302</t>
  </si>
  <si>
    <t>NoBarCode-2020121319-2-303/2/303</t>
  </si>
  <si>
    <t>NoBarCode-2020121319-2-306/2/306</t>
  </si>
  <si>
    <t>NoBarCode-2020121319-2-307/2/307</t>
  </si>
  <si>
    <t>NoBarCode-2020121319-2-310/2/310</t>
  </si>
  <si>
    <t>NoBarCode-2020121319-2-311/2/311</t>
  </si>
  <si>
    <t>NoBarCode-2020121319-2-312/2/312</t>
  </si>
  <si>
    <t>NoBarCode-2020121319-2-313/2/313</t>
  </si>
  <si>
    <t>NoBarCode-2020121319-2-314/2/314</t>
  </si>
  <si>
    <t>NoBarCode-2020121319-2-315/2/315</t>
  </si>
  <si>
    <t>NoBarCode-2020121319-2-318/2/318</t>
  </si>
  <si>
    <t>NoBarCode-2020121319-2-321/2/321</t>
  </si>
  <si>
    <t>NoBarCode-2020121319-2-322/2/322</t>
  </si>
  <si>
    <t>NoBarCode-2020121319-2-323/2/323</t>
  </si>
  <si>
    <t>NoBarCode-2020121319-2-324/2/324</t>
  </si>
  <si>
    <t>NoBarCode-2020121319-2-325/2/325</t>
  </si>
  <si>
    <t>NoBarCode-2020121319-2-326/2/326</t>
  </si>
  <si>
    <t>NoBarCode-2020121319-2-328/2/328</t>
  </si>
  <si>
    <t>NoBarCode-2020121319-2-329/2/329</t>
  </si>
  <si>
    <t>NoBarCode-2020121319-2-330/2/330</t>
  </si>
  <si>
    <t>NoBarCode-2020121319-2-331/2/331</t>
  </si>
  <si>
    <t>NoBarCode-2020121319-2-333/2/333</t>
  </si>
  <si>
    <t>NoBarCode-2020121319-2-334/2/334</t>
  </si>
  <si>
    <t>NoBarCode-2020121319-2-335/2/335</t>
  </si>
  <si>
    <t>NoBarCode-2020121319-2-336/2/336</t>
  </si>
  <si>
    <t>NoBarCode-2020121319-2-337/2/337</t>
  </si>
  <si>
    <t>NoBarCode-2020121319-2-338/2/338</t>
  </si>
  <si>
    <t>NoBarCode-2020121319-2-340/2/340</t>
  </si>
  <si>
    <t>NoBarCode-2020121319-2-341/2/341</t>
  </si>
  <si>
    <t>NoBarCode-2020121319-2-342/2/342</t>
  </si>
  <si>
    <t>NoBarCode-2020121319-2-343/2/343</t>
  </si>
  <si>
    <t>NoBarCode-2020121319-2-345/2/345</t>
  </si>
  <si>
    <t>NoBarCode-2020121319-2-346/2/346</t>
  </si>
  <si>
    <t>NoBarCode-2020121319-2-347/2/347</t>
  </si>
  <si>
    <t>NoBarCode-2020121319-2-348/2/348</t>
  </si>
  <si>
    <t>NoBarCode-2020121319-2-349/2/349</t>
  </si>
  <si>
    <t>NoBarCode-2020121319-2-350/2/350</t>
  </si>
  <si>
    <t>NoBarCode-2020121319-2-352/2/352</t>
  </si>
  <si>
    <t>NoBarCode-2020121319-2-353/2/353</t>
  </si>
  <si>
    <t>NoBarCode-2020121319-2-354/2/354</t>
  </si>
  <si>
    <t>NoBarCode-2020121319-2-355/2/355</t>
  </si>
  <si>
    <t>NoBarCode-2020121319-2-356/2/356</t>
  </si>
  <si>
    <t>NoBarCode-2020121319-2-357/2/357</t>
  </si>
  <si>
    <t>NoBarCode-2020121319-2-358/2/358</t>
  </si>
  <si>
    <t>NoBarCode-2020121319-2-359/2/359</t>
  </si>
  <si>
    <t>NoBarCode-2020121319-2-360/2/360</t>
  </si>
  <si>
    <t>NoBarCode-2020121319-2-362/2/362</t>
  </si>
  <si>
    <t>NoBarCode-2020121319-2-363/2/363</t>
  </si>
  <si>
    <t>NoBarCode-2020121319-2-364/2/364</t>
  </si>
  <si>
    <t>NoBarCode-2020121319-2-365/2/365</t>
  </si>
  <si>
    <t>NoBarCode-2020121319-2-366/2/366</t>
  </si>
  <si>
    <t>NoBarCode-2020121319-2-367/2/367</t>
  </si>
  <si>
    <t>NoBarCode-2020121319-2-368/2/368</t>
  </si>
  <si>
    <t>NoBarCode-2020121319-2-369/2/369</t>
  </si>
  <si>
    <t>NoBarCode-2020121319-2-370/2/370</t>
  </si>
  <si>
    <t>NoBarCode-2020121319-2-371/2/371</t>
  </si>
  <si>
    <t>NoBarCode-2020121319-2-372/2/372</t>
  </si>
  <si>
    <t>NoBarCode-2020121319-2-373/2/373</t>
  </si>
  <si>
    <t>NoBarCode-2020121319-2-374/2/374</t>
  </si>
  <si>
    <t>NoBarCode-2020121319-2-375/2/375</t>
  </si>
  <si>
    <t>NoBarCode-2020121319-2-376/2/376</t>
  </si>
  <si>
    <t>NoBarCode-2020121319-2-377/2/377</t>
  </si>
  <si>
    <t>NoBarCode-2020121319-2-378/2/378</t>
  </si>
  <si>
    <t>NoBarCode-2020121319-2-380/2/380</t>
  </si>
  <si>
    <t>NoBarCode-2020121319-2-381/2/381</t>
  </si>
  <si>
    <t>NoBarCode-2020121319-2-382/2/382</t>
  </si>
  <si>
    <t>NoBarCode-2020121319-2-383/2/383</t>
  </si>
  <si>
    <t>NoBarCode-2020121319-2-384/2/384</t>
  </si>
  <si>
    <t>NoBarCode-2020121319-2-386/2/386</t>
  </si>
  <si>
    <t>NoBarCode-2020121319-2-388/2/388</t>
  </si>
  <si>
    <t>NoBarCode-2020121319-2-389/2/389</t>
  </si>
  <si>
    <t>NoBarCode-2020121319-2-390/2/390</t>
  </si>
  <si>
    <t>NoBarCode-2020121319-2-391/2/391</t>
  </si>
  <si>
    <t>NoBarCode-2020121319-2-392/2/392</t>
  </si>
  <si>
    <t>NoBarCode-2020121319-2-393/2/393</t>
  </si>
  <si>
    <t>NoBarCode-2020121319-2-394/2/394</t>
  </si>
  <si>
    <t>NoBarCode-2020121319-2-395/2/395</t>
  </si>
  <si>
    <t>NoBarCode-2020121319-2-396/2/396</t>
  </si>
  <si>
    <t>NoBarCode-2020121319-2-420/2/420</t>
  </si>
  <si>
    <t>NoBarCode-2020121319-2-422/2/422</t>
  </si>
  <si>
    <t>NoBarCode-2020121319-2-423/2/423</t>
  </si>
  <si>
    <t>NoBarCode-2020121319-2-424/2/424</t>
  </si>
  <si>
    <t>NoBarCode-2020121319-2-425/2/425</t>
  </si>
  <si>
    <t>NoBarCode-2020121319-2-427/2/427</t>
  </si>
  <si>
    <t>NoBarCode-2020121319-2-428/2/428</t>
  </si>
  <si>
    <t>NoBarCode-2020121319-2-430/2/430</t>
  </si>
  <si>
    <t>NoBarCode-2020121319-2-431/2/431</t>
  </si>
  <si>
    <t>NoBarCode-2020121319-2-432/2/432</t>
  </si>
  <si>
    <t>NoBarCode-2020121319-2-434/2/434</t>
  </si>
  <si>
    <t>NoBarCode-2020121319-2-435/2/435</t>
  </si>
  <si>
    <t>NoBarCode-2020121319-2-436/2/436</t>
  </si>
  <si>
    <t>NoBarCode-2020121319-2-438/2/438</t>
  </si>
  <si>
    <t>NoBarCode-2020121319-2-439/2/439</t>
  </si>
  <si>
    <t>NoBarCode-2020121319-2-440/2/440</t>
  </si>
  <si>
    <t>NoBarCode-2020121319-2-441/2/441</t>
  </si>
  <si>
    <t>NoBarCode-2020121319-2-443/2/443</t>
  </si>
  <si>
    <t>NoBarCode-2020121319-2-444/2/444</t>
  </si>
  <si>
    <t>NoBarCode-2020121319-2-445/2/445</t>
  </si>
  <si>
    <t>NoBarCode-2020121319-2-446/2/446</t>
  </si>
  <si>
    <t>NoBarCode-2020121319-2-447/2/447</t>
  </si>
  <si>
    <t>NoBarCode-2020121319-2-448/2/448</t>
  </si>
  <si>
    <t>NoBarCode-2020121319-2-449/2/449</t>
  </si>
  <si>
    <t>NoBarCode-2020121319-2-450/2/450</t>
  </si>
  <si>
    <t>NoBarCode-2020121319-2-451/2/451</t>
  </si>
  <si>
    <t>NoBarCode-2020121319-2-452/2/452</t>
  </si>
  <si>
    <t>NoBarCode-2020121319-2-455/2/455</t>
  </si>
  <si>
    <t>NoBarCode-2020121319-2-457/2/457</t>
  </si>
  <si>
    <t>NoBarCode-2020121319-2-458/2/458</t>
  </si>
  <si>
    <t>NoBarCode-2020121319-2-459/2/459</t>
  </si>
  <si>
    <t>NoBarCode-2020121319-2-460/2/460</t>
  </si>
  <si>
    <t>NoBarCode-2020121319-2-461/2/461</t>
  </si>
  <si>
    <t>NoBarCode-2020121319-2-463/2/463</t>
  </si>
  <si>
    <t>NoBarCode-2020121319-2-465/2/465</t>
  </si>
  <si>
    <t>NoBarCode-2020121319-2-467/2/467</t>
  </si>
  <si>
    <t>NoBarCode-2020121319-2-468/2/468</t>
  </si>
  <si>
    <t>NoBarCode-2020121319-2-469/2/469</t>
  </si>
  <si>
    <t>NoBarCode-2020121319-2-470/2/470</t>
  </si>
  <si>
    <t>NoBarCode-2020121319-2-472/2/472</t>
  </si>
  <si>
    <t>NoBarCode-2020121319-2-474/2/474</t>
  </si>
  <si>
    <t>NoBarCode-2020121319-2-475/2/475</t>
  </si>
  <si>
    <t>NoBarCode-2020121319-2-476/2/476</t>
  </si>
  <si>
    <t>NoBarCode-2020121319-2-477/2/477</t>
  </si>
  <si>
    <t>NoBarCode-2020121319-2-478/2/478</t>
  </si>
  <si>
    <t>NoBarCode-2020121319-2-479/2/479</t>
  </si>
  <si>
    <t>NoBarCode-2020121319-2-481/2/481</t>
  </si>
  <si>
    <t>NoBarCode-2020121319-2-482/2/482</t>
  </si>
  <si>
    <t>NoBarCode-2020121319-2-483/2/483</t>
  </si>
  <si>
    <t>NoBarCode-2020121319-2-484/2/484</t>
  </si>
  <si>
    <t>NoBarCode-2020121319-2-485/2/485</t>
  </si>
  <si>
    <t>NoBarCode-2020121319-2-486/2/486</t>
  </si>
  <si>
    <t>NoBarCode-2020121319-2-487/2/487</t>
  </si>
  <si>
    <t>NoBarCode-2020121319-2-489/2/489</t>
  </si>
  <si>
    <t>NoBarCode-2020121319-2-490/2/490</t>
  </si>
  <si>
    <t>NoBarCode-2020121319-2-491/2/491</t>
  </si>
  <si>
    <t>NoBarCode-2020121319-2-492/2/492</t>
  </si>
  <si>
    <t>NoBarCode-2020121319-2-493/2/493</t>
  </si>
  <si>
    <t>NoBarCode-2020121319-2-494/2/494</t>
  </si>
  <si>
    <t>NoBarCode-2020121319-3-23/3/23</t>
  </si>
  <si>
    <t>NoBarCode-2020121319-3-24/3/24</t>
  </si>
  <si>
    <t>NoBarCode-2020121319-3-25/3/25</t>
  </si>
  <si>
    <t>NoBarCode-2020121319-3-26/3/26</t>
  </si>
  <si>
    <t>NoBarCode-2020121319-3-27/3/27</t>
  </si>
  <si>
    <t>NoBarCode-2020121319-3-28/3/28</t>
  </si>
  <si>
    <t>NoBarCode-2020121319-3-29/3/29</t>
  </si>
  <si>
    <t>NoBarCode-2020121319-3-30/3/30</t>
  </si>
  <si>
    <t>NoBarCode-2020121319-3-31/3/31</t>
  </si>
  <si>
    <t>NoBarCode-2020121319-3-32/3/32</t>
  </si>
  <si>
    <t>NoBarCode-2020121319-3-33/3/33</t>
  </si>
  <si>
    <t>NoBarCode-2020121319-3-34/3/34</t>
  </si>
  <si>
    <t>NoBarCode-2020121319-3-38/3/38</t>
  </si>
  <si>
    <t>NoBarCode-2020121319-3-39/3/39</t>
  </si>
  <si>
    <t>NoBarCode-2020121319-3-45/3/45</t>
  </si>
  <si>
    <t>NoBarCode-2020121319-3-46/3/46</t>
  </si>
  <si>
    <t>NoBarCode-2020121319-3-47/3/47</t>
  </si>
  <si>
    <t>NoBarCode-2020121319-3-48/3/48</t>
  </si>
  <si>
    <t>NoBarCode-2020121319-3-49/3/49</t>
  </si>
  <si>
    <t>NoBarCode-2020121319-3-50/3/50</t>
  </si>
  <si>
    <t>NoBarCode-2020121319-3-51/3/51</t>
  </si>
  <si>
    <t>NoBarCode-2020121319-3-52/3/52</t>
  </si>
  <si>
    <t>NoBarCode-2020121319-3-53/3/53</t>
  </si>
  <si>
    <t>NoBarCode-2020121319-3-54/3/54</t>
  </si>
  <si>
    <t>NoBarCode-2020121319-3-55/3/55</t>
  </si>
  <si>
    <t>NoBarCode-2020121319-3-56/3/56</t>
  </si>
  <si>
    <t>NoBarCode-2020121319-3-60/3/60</t>
  </si>
  <si>
    <t>NoBarCode-2020121319-3-61/3/61</t>
  </si>
  <si>
    <t>NoBarCode-2020121319-3-68/3/68</t>
  </si>
  <si>
    <t>NoBarCode-2020121319-3-70/3/70</t>
  </si>
  <si>
    <t>NoBarCode-2020121319-3-71/3/71</t>
  </si>
  <si>
    <t>NoBarCode-2020121319-3-72/3/72</t>
  </si>
  <si>
    <t>NoBarCode-2020121319-3-73/3/73</t>
  </si>
  <si>
    <t>NoBarCode-2020121319-3-74/3/74</t>
  </si>
  <si>
    <t>NoBarCode-2020121319-3-76/3/76</t>
  </si>
  <si>
    <t>NoBarCode-2020121319-3-77/3/77</t>
  </si>
  <si>
    <t>NoBarCode-2020121319-3-78/3/78</t>
  </si>
  <si>
    <t>NoBarCode-2020121319-3-79/3/79</t>
  </si>
  <si>
    <t>NoBarCode-2020121319-3-83/3/83</t>
  </si>
  <si>
    <t>NoBarCode-2020121319-3-84/3/84</t>
  </si>
  <si>
    <t>NoBarCode-2020121319-3-91/3/91</t>
  </si>
  <si>
    <t>NoBarCode-2020121319-3-92/3/92</t>
  </si>
  <si>
    <t>NoBarCode-2020121319-3-93/3/93</t>
  </si>
  <si>
    <t>NoBarCode-2020121319-3-94/3/94</t>
  </si>
  <si>
    <t>NoBarCode-2020121319-3-95/3/95</t>
  </si>
  <si>
    <t>NoBarCode-2020121319-3-96/3/96</t>
  </si>
  <si>
    <t>NoBarCode-2020121319-3-98/3/98</t>
  </si>
  <si>
    <t>NoBarCode-2020121319-3-99/3/99</t>
  </si>
  <si>
    <t>NoBarCode-2020121319-3-100/3/100</t>
  </si>
  <si>
    <t>NoBarCode-2020121319-3-101/3/101</t>
  </si>
  <si>
    <t>NoBarCode-2020121319-3-102/3/102</t>
  </si>
  <si>
    <t>NoBarCode-2020121319-3-103/3/103</t>
  </si>
  <si>
    <t>NoBarCode-2020121319-3-107/3/107</t>
  </si>
  <si>
    <t>NoBarCode-2020121319-3-108/3/108</t>
  </si>
  <si>
    <t>NoBarCode-2020121319-3-109/3/109</t>
  </si>
  <si>
    <t>NoBarCode-2020121319-3-113/3/113</t>
  </si>
  <si>
    <t>NoBarCode-2020121319-3-114/3/114</t>
  </si>
  <si>
    <t>NoBarCode-2020121319-3-115/3/115</t>
  </si>
  <si>
    <t>NoBarCode-2020121319-3-116/3/116</t>
  </si>
  <si>
    <t>NoBarCode-2020121319-3-117/3/117</t>
  </si>
  <si>
    <t>NoBarCode-2020121319-3-118/3/118</t>
  </si>
  <si>
    <t>NoBarCode-2020121319-3-119/3/119</t>
  </si>
  <si>
    <t>NoBarCode-2020121319-3-120/3/120</t>
  </si>
  <si>
    <t>NoBarCode-2020121319-3-121/3/121</t>
  </si>
  <si>
    <t>NoBarCode-2020121319-3-122/3/122</t>
  </si>
  <si>
    <t>NoBarCode-2020121319-3-123/3/123</t>
  </si>
  <si>
    <t>NoBarCode-2020121319-3-124/3/124</t>
  </si>
  <si>
    <t>NoBarCode-2020121319-3-125/3/125</t>
  </si>
  <si>
    <t>NoBarCode-2020121319-3-126/3/126</t>
  </si>
  <si>
    <t>NoBarCode-2020121319-3-127/3/127</t>
  </si>
  <si>
    <t>NoBarCode-2020121319-3-128/3/128</t>
  </si>
  <si>
    <t>NoBarCode-2020121319-3-130/3/130</t>
  </si>
  <si>
    <t>NoBarCode-2020121319-3-131/3/131</t>
  </si>
  <si>
    <t>NoBarCode-2020121319-3-132/3/132</t>
  </si>
  <si>
    <t>NoBarCode-2020121319-3-134/3/134</t>
  </si>
  <si>
    <t>NoBarCode-2020121319-3-135/3/135</t>
  </si>
  <si>
    <t>NoBarCode-2020121319-3-136/3/136</t>
  </si>
  <si>
    <t>NoBarCode-2020121319-3-137/3/137</t>
  </si>
  <si>
    <t>NoBarCode-2020121319-3-138/3/138</t>
  </si>
  <si>
    <t>NoBarCode-2020121319-3-140/3/140</t>
  </si>
  <si>
    <t>NoBarCode-2020121319-3-141/3/141</t>
  </si>
  <si>
    <t>NoBarCode-2020121319-3-142/3/142</t>
  </si>
  <si>
    <t>NoBarCode-2020121319-3-144/3/144</t>
  </si>
  <si>
    <t>NoBarCode-2020121319-3-145/3/145</t>
  </si>
  <si>
    <t>NoBarCode-2020121319-3-146/3/146</t>
  </si>
  <si>
    <t>NoBarCode-2020121319-3-147/3/147</t>
  </si>
  <si>
    <t>NoBarCode-2020121319-3-150/3/150</t>
  </si>
  <si>
    <t>NoBarCode-2020121319-3-152/3/152</t>
  </si>
  <si>
    <t>NoBarCode-2020121319-3-153/3/153</t>
  </si>
  <si>
    <t>NoBarCode-2020121319-3-155/3/155</t>
  </si>
  <si>
    <t>NoBarCode-2020121319-3-156/3/156</t>
  </si>
  <si>
    <t>NoBarCode-2020121319-3-157/3/157</t>
  </si>
  <si>
    <t>NoBarCode-2020121319-3-158/3/158</t>
  </si>
  <si>
    <t>NoBarCode-2020121319-3-159/3/159</t>
  </si>
  <si>
    <t>NoBarCode-2020121319-3-160/3/160</t>
  </si>
  <si>
    <t>NoBarCode-2020121319-3-161/3/161</t>
  </si>
  <si>
    <t>NoBarCode-2020121319-3-162/3/162</t>
  </si>
  <si>
    <t>NoBarCode-2020121319-3-163/3/163</t>
  </si>
  <si>
    <t>NoBarCode-2020121319-3-165/3/165</t>
  </si>
  <si>
    <t>NoBarCode-2020121319-3-166/3/166</t>
  </si>
  <si>
    <t>NoBarCode-2020121319-3-167/3/167</t>
  </si>
  <si>
    <t>NoBarCode-2020121319-3-168/3/168</t>
  </si>
  <si>
    <t>NoBarCode-2020121319-3-169/3/169</t>
  </si>
  <si>
    <t>NoBarCode-2020121319-3-170/3/170</t>
  </si>
  <si>
    <t>NoBarCode-2020121319-3-171/3/171</t>
  </si>
  <si>
    <t>NoBarCode-2020121319-3-177/3/177</t>
  </si>
  <si>
    <t>NoBarCode-2020121319-3-178/3/178</t>
  </si>
  <si>
    <t>NoBarCode-2020121319-3-179/3/179</t>
  </si>
  <si>
    <t>NoBarCode-2020121319-3-180/3/180</t>
  </si>
  <si>
    <t>NoBarCode-2020121319-3-181/3/181</t>
  </si>
  <si>
    <t>NoBarCode-2020121319-3-182/3/182</t>
  </si>
  <si>
    <t>NoBarCode-2020121319-3-183/3/183</t>
  </si>
  <si>
    <t>NoBarCode-2020121319-3-184/3/184</t>
  </si>
  <si>
    <t>NoBarCode-2020121319-3-185/3/185</t>
  </si>
  <si>
    <t>NoBarCode-2020121319-3-186/3/186</t>
  </si>
  <si>
    <t>NoBarCode-2020121319-3-187/3/187</t>
  </si>
  <si>
    <t>NoBarCode-2020121319-3-188/3/188</t>
  </si>
  <si>
    <t>NoBarCode-2020121319-3-189/3/189</t>
  </si>
  <si>
    <t>NoBarCode-2020121319-3-190/3/190</t>
  </si>
  <si>
    <t>NoBarCode-2020121319-3-191/3/191</t>
  </si>
  <si>
    <t>NoBarCode-2020121319-3-192/3/192</t>
  </si>
  <si>
    <t>NoBarCode-2020121319-3-193/3/193</t>
  </si>
  <si>
    <t>NoBarCode-2020121319-3-194/3/194</t>
  </si>
  <si>
    <t>NoBarCode-2020121319-3-199/3/199</t>
  </si>
  <si>
    <t>NoBarCode-2020121319-3-200/3/200</t>
  </si>
  <si>
    <t>NoBarCode-2020121319-3-202/3/202</t>
  </si>
  <si>
    <t>NoBarCode-2020121319-3-203/3/203</t>
  </si>
  <si>
    <t>NoBarCode-2020121319-3-204/3/204</t>
  </si>
  <si>
    <t>NoBarCode-2020121319-3-205/3/205</t>
  </si>
  <si>
    <t>NoBarCode-2020121319-3-206/3/206</t>
  </si>
  <si>
    <t>NoBarCode-2020121319-3-207/3/207</t>
  </si>
  <si>
    <t>NoBarCode-2020121319-3-208/3/208</t>
  </si>
  <si>
    <t>NoBarCode-2020121319-3-209/3/209</t>
  </si>
  <si>
    <t>NoBarCode-2020121319-3-210/3/210</t>
  </si>
  <si>
    <t>NoBarCode-2020121319-3-211/3/211</t>
  </si>
  <si>
    <t>NoBarCode-2020121319-3-212/3/212</t>
  </si>
  <si>
    <t>NoBarCode-2020121319-3-213/3/213</t>
  </si>
  <si>
    <t>NoBarCode-2020121319-3-215/3/215</t>
  </si>
  <si>
    <t>NoBarCode-2020121319-3-216/3/216</t>
  </si>
  <si>
    <t>NoBarCode-2020121319-3-221/3/221</t>
  </si>
  <si>
    <t>NoBarCode-2020121319-3-222/3/222</t>
  </si>
  <si>
    <t>NoBarCode-2020121319-3-223/3/223</t>
  </si>
  <si>
    <t>NoBarCode-2020121319-3-224/3/224</t>
  </si>
  <si>
    <t>NoBarCode-2020121319-3-225/3/225</t>
  </si>
  <si>
    <t>NoBarCode-2020121319-3-226/3/226</t>
  </si>
  <si>
    <t>NoBarCode-2020121319-3-227/3/227</t>
  </si>
  <si>
    <t>NoBarCode-2020121319-3-228/3/228</t>
  </si>
  <si>
    <t>NoBarCode-2020121319-3-229/3/229</t>
  </si>
  <si>
    <t>NoBarCode-2020121319-3-230/3/230</t>
  </si>
  <si>
    <t>NoBarCode-2020121319-3-231/3/231</t>
  </si>
  <si>
    <t>NoBarCode-2020121319-3-232/3/232</t>
  </si>
  <si>
    <t>NoBarCode-2020121319-3-233/3/233</t>
  </si>
  <si>
    <t>NoBarCode-2020121319-3-234/3/234</t>
  </si>
  <si>
    <t>NoBarCode-2020121319-3-235/3/235</t>
  </si>
  <si>
    <t>NoBarCode-2020121319-3-236/3/236</t>
  </si>
  <si>
    <t>NoBarCode-2020121319-3-237/3/237</t>
  </si>
  <si>
    <t>NoBarCode-2020121319-3-238/3/238</t>
  </si>
  <si>
    <t>NoBarCode-2020121319-3-239/3/239</t>
  </si>
  <si>
    <t>NoBarCode-2020121319-3-242/3/242</t>
  </si>
  <si>
    <t>NoBarCode-2020121319-3-243/3/243</t>
  </si>
  <si>
    <t>NoBarCode-2020121319-3-244/3/244</t>
  </si>
  <si>
    <t>NoBarCode-2020121319-3-245/3/245</t>
  </si>
  <si>
    <t>NoBarCode-2020121319-3-246/3/246</t>
  </si>
  <si>
    <t>NoBarCode-2020121319-3-247/3/247</t>
  </si>
  <si>
    <t>NoBarCode-2020121319-3-248/3/248</t>
  </si>
  <si>
    <t>NoBarCode-2020121319-3-249/3/249</t>
  </si>
  <si>
    <t>NoBarCode-2020121319-3-250/3/250</t>
  </si>
  <si>
    <t>NoBarCode-2020121319-3-251/3/251</t>
  </si>
  <si>
    <t>NoBarCode-2020121319-3-252/3/252</t>
  </si>
  <si>
    <t>NoBarCode-2020121319-3-254/3/254</t>
  </si>
  <si>
    <t>NoBarCode-2020121319-3-255/3/255</t>
  </si>
  <si>
    <t>NoBarCode-2020121319-3-257/3/257</t>
  </si>
  <si>
    <t>NoBarCode-2020121319-3-258/3/258</t>
  </si>
  <si>
    <t>NoBarCode-2020121319-3-259/3/259</t>
  </si>
  <si>
    <t>NoBarCode-2020121319-3-260/3/260</t>
  </si>
  <si>
    <t>NoBarCode-2020121319-3-261/3/261</t>
  </si>
  <si>
    <t>NoBarCode-2020121319-3-262/3/262</t>
  </si>
  <si>
    <t>NoBarCode-2020121319-3-263/3/263</t>
  </si>
  <si>
    <t>NoBarCode-2020121319-3-264/3/264</t>
  </si>
  <si>
    <t>NoBarCode-2020121319-3-265/3/265</t>
  </si>
  <si>
    <t>NoBarCode-2020121319-3-266/3/266</t>
  </si>
  <si>
    <t>NoBarCode-2020121319-3-267/3/267</t>
  </si>
  <si>
    <t>NoBarCode-2020121319-3-268/3/268</t>
  </si>
  <si>
    <t>NoBarCode-2020121319-3-269/3/269</t>
  </si>
  <si>
    <t>NoBarCode-2020121319-3-270/3/270</t>
  </si>
  <si>
    <t>NoBarCode-2020121319-3-271/3/271</t>
  </si>
  <si>
    <t>NoBarCode-2020121319-3-272/3/272</t>
  </si>
  <si>
    <t>NoBarCode-2020121319-3-273/3/273</t>
  </si>
  <si>
    <t>NoBarCode-2020121319-3-275/3/275</t>
  </si>
  <si>
    <t>NoBarCode-2020121319-3-276/3/276</t>
  </si>
  <si>
    <t>NoBarCode-2020121319-3-277/3/277</t>
  </si>
  <si>
    <t>NoBarCode-2020121319-3-278/3/278</t>
  </si>
  <si>
    <t>NoBarCode-2020121319-3-279/3/279</t>
  </si>
  <si>
    <t>NoBarCode-2020121319-3-280/3/280</t>
  </si>
  <si>
    <t>NoBarCode-2020121319-3-281/3/281</t>
  </si>
  <si>
    <t>NoBarCode-2020121319-3-282/3/282</t>
  </si>
  <si>
    <t>NoBarCode-2020121319-3-283/3/283</t>
  </si>
  <si>
    <t>NoBarCode-2020121319-3-284/3/284</t>
  </si>
  <si>
    <t>NoBarCode-2020121319-3-285/3/285</t>
  </si>
  <si>
    <t>NoBarCode-2020121319-3-286/3/286</t>
  </si>
  <si>
    <t>NoBarCode-2020121319-3-287/3/287</t>
  </si>
  <si>
    <t>NoBarCode-2020121319-3-288/3/288</t>
  </si>
  <si>
    <t>NoBarCode-2020121319-3-289/3/289</t>
  </si>
  <si>
    <t>NoBarCode-2020121319-3-290/3/290</t>
  </si>
  <si>
    <t>NoBarCode-2020121319-3-291/3/291</t>
  </si>
  <si>
    <t>NoBarCode-2020121319-3-292/3/292</t>
  </si>
  <si>
    <t>NoBarCode-2020121319-3-293/3/293</t>
  </si>
  <si>
    <t>NoBarCode-2020121319-3-294/3/294</t>
  </si>
  <si>
    <t>NoBarCode-2020121319-3-295/3/295</t>
  </si>
  <si>
    <t>NoBarCode-2020121319-3-296/3/296</t>
  </si>
  <si>
    <t>NoBarCode-2020121319-3-297/3/297</t>
  </si>
  <si>
    <t>NoBarCode-2020121319-3-298/3/298</t>
  </si>
  <si>
    <t>NoBarCode-2020121319-3-300/3/300</t>
  </si>
  <si>
    <t>NoBarCode-2020121319-3-301/3/301</t>
  </si>
  <si>
    <t>NoBarCode-2020121319-3-302/3/302</t>
  </si>
  <si>
    <t>NoBarCode-2020121319-3-303/3/303</t>
  </si>
  <si>
    <t>NoBarCode-2020121319-3-304/3/304</t>
  </si>
  <si>
    <t>NoBarCode-2020121319-3-305/3/305</t>
  </si>
  <si>
    <t>NoBarCode-2020121319-3-306/3/306</t>
  </si>
  <si>
    <t>NoBarCode-2020121319-3-307/3/307</t>
  </si>
  <si>
    <t>NoBarCode-2020121319-3-308/3/308</t>
  </si>
  <si>
    <t>NoBarCode-2020121319-3-309/3/309</t>
  </si>
  <si>
    <t>NoBarCode-2020121319-3-310/3/310</t>
  </si>
  <si>
    <t>NoBarCode-2020121319-3-311/3/311</t>
  </si>
  <si>
    <t>NoBarCode-2020121319-3-312/3/312</t>
  </si>
  <si>
    <t>NoBarCode-2020121319-3-313/3/313</t>
  </si>
  <si>
    <t>NoBarCode-2020121319-3-314/3/314</t>
  </si>
  <si>
    <t>NoBarCode-2020121319-3-315/3/315</t>
  </si>
  <si>
    <t>NoBarCode-2020121319-3-316/3/316</t>
  </si>
  <si>
    <t>NoBarCode-2020121319-3-317/3/317</t>
  </si>
  <si>
    <t>NoBarCode-2020121319-3-318/3/318</t>
  </si>
  <si>
    <t>NoBarCode-2020121319-3-319/3/319</t>
  </si>
  <si>
    <t>NoBarCode-2020121319-3-320/3/320</t>
  </si>
  <si>
    <t>NoBarCode-2020121319-3-321/3/321</t>
  </si>
  <si>
    <t>NoBarCode-2020121319-3-322/3/322</t>
  </si>
  <si>
    <t>NoBarCode-2020121319-3-323/3/323</t>
  </si>
  <si>
    <t>NoBarCode-2020121319-3-324/3/324</t>
  </si>
  <si>
    <t>NoBarCode-2020121319-3-325/3/325</t>
  </si>
  <si>
    <t>NoBarCode-2020121319-3-326/3/326</t>
  </si>
  <si>
    <t>NoBarCode-2020121319-3-327/3/327</t>
  </si>
  <si>
    <t>NoBarCode-2020121319-3-328/3/328</t>
  </si>
  <si>
    <t>NoBarCode-2020121319-3-329/3/329</t>
  </si>
  <si>
    <t>NoBarCode-2020121319-3-330/3/330</t>
  </si>
  <si>
    <t>NoBarCode-2020121319-3-331/3/331</t>
  </si>
  <si>
    <t>NoBarCode-2020121319-3-332/3/332</t>
  </si>
  <si>
    <t>NoBarCode-2020121319-3-333/3/333</t>
  </si>
  <si>
    <t>NoBarCode-2020121319-3-334/3/334</t>
  </si>
  <si>
    <t>NoBarCode-2020121319-3-335/3/335</t>
  </si>
  <si>
    <t>NoBarCode-2020121319-3-337/3/337</t>
  </si>
  <si>
    <t>NoBarCode-2020121319-3-338/3/338</t>
  </si>
  <si>
    <t>NoBarCode-2020121319-3-339/3/339</t>
  </si>
  <si>
    <t>NoBarCode-2020121319-3-340/3/340</t>
  </si>
  <si>
    <t>NoBarCode-2020121319-3-341/3/341</t>
  </si>
  <si>
    <t>NoBarCode-2020121319-3-342/3/342</t>
  </si>
  <si>
    <t>NoBarCode-2020121319-3-343/3/343</t>
  </si>
  <si>
    <t>NoBarCode-2020121319-3-344/3/344</t>
  </si>
  <si>
    <t>NoBarCode-2020121319-3-346/3/346</t>
  </si>
  <si>
    <t>NoBarCode-2020121319-3-347/3/347</t>
  </si>
  <si>
    <t>NoBarCode-2020121319-3-348/3/348</t>
  </si>
  <si>
    <t>NoBarCode-2020121319-3-349/3/349</t>
  </si>
  <si>
    <t>NoBarCode-2020121319-3-350/3/350</t>
  </si>
  <si>
    <t>NoBarCode-2020121319-3-351/3/351</t>
  </si>
  <si>
    <t>NoBarCode-2020121319-3-352/3/352</t>
  </si>
  <si>
    <t>NoBarCode-2020121319-3-353/3/353</t>
  </si>
  <si>
    <t>NoBarCode-2020121319-3-355/3/355</t>
  </si>
  <si>
    <t>NoBarCode-2020121319-3-356/3/356</t>
  </si>
  <si>
    <t>NoBarCode-2020121319-3-357/3/357</t>
  </si>
  <si>
    <t>NoBarCode-2020121319-3-358/3/358</t>
  </si>
  <si>
    <t>NoBarCode-2020121319-3-359/3/359</t>
  </si>
  <si>
    <t>NoBarCode-2020121319-3-360/3/360</t>
  </si>
  <si>
    <t>NoBarCode-2020121319-3-361/3/361</t>
  </si>
  <si>
    <t>NoBarCode-2020121319-3-362/3/362</t>
  </si>
  <si>
    <t>NoBarCode-2020121319-3-363/3/363</t>
  </si>
  <si>
    <t>NoBarCode-2020121319-3-364/3/364</t>
  </si>
  <si>
    <t>NoBarCode-2020121319-3-365/3/365</t>
  </si>
  <si>
    <t>NoBarCode-2020121319-3-366/3/366</t>
  </si>
  <si>
    <t>NoBarCode-2020121319-3-367/3/367</t>
  </si>
  <si>
    <t>NoBarCode-2020121319-3-368/3/368</t>
  </si>
  <si>
    <t>NoBarCode-2020121319-3-369/3/369</t>
  </si>
  <si>
    <t>NoBarCode-2020121319-3-370/3/370</t>
  </si>
  <si>
    <t>NoBarCode-2020121319-3-371/3/371</t>
  </si>
  <si>
    <t>NoBarCode-2020121319-3-373/3/373</t>
  </si>
  <si>
    <t>NoBarCode-2020121319-3-374/3/374</t>
  </si>
  <si>
    <t>NoBarCode-2020121319-3-375/3/375</t>
  </si>
  <si>
    <t>NoBarCode-2020121319-3-376/3/376</t>
  </si>
  <si>
    <t>NoBarCode-2020121319-3-377/3/377</t>
  </si>
  <si>
    <t>NoBarCode-2020121319-3-378/3/378</t>
  </si>
  <si>
    <t>NoBarCode-2020121319-3-379/3/379</t>
  </si>
  <si>
    <t>NoBarCode-2020121319-3-380/3/380</t>
  </si>
  <si>
    <t>NoBarCode-2020121319-3-381/3/381</t>
  </si>
  <si>
    <t>NoBarCode-2020121319-3-382/3/382</t>
  </si>
  <si>
    <t>NoBarCode-2020121319-3-383/3/383</t>
  </si>
  <si>
    <t>NoBarCode-2020121319-3-384/3/384</t>
  </si>
  <si>
    <t>NoBarCode-2020121319-3-385/3/385</t>
  </si>
  <si>
    <t>NoBarCode-2020121319-3-386/3/386</t>
  </si>
  <si>
    <t>NoBarCode-2020121319-3-388/3/388</t>
  </si>
  <si>
    <t>NoBarCode-2020121319-3-390/3/390</t>
  </si>
  <si>
    <t>NoBarCode-2020121319-3-391/3/391</t>
  </si>
  <si>
    <t>NoBarCode-2020121319-3-392/3/392</t>
  </si>
  <si>
    <t>NoBarCode-2020121319-3-393/3/393</t>
  </si>
  <si>
    <t>NoBarCode-2020121319-3-394/3/394</t>
  </si>
  <si>
    <t>NoBarCode-2020121319-3-395/3/395</t>
  </si>
  <si>
    <t>NoBarCode-2020121319-3-396/3/396</t>
  </si>
  <si>
    <t>NoBarCode-2020121319-3-397/3/397</t>
  </si>
  <si>
    <t>NoBarCode-2020121319-3-398/3/398</t>
  </si>
  <si>
    <t>NoBarCode-2020121319-3-399/3/399</t>
  </si>
  <si>
    <t>NoBarCode-2020121319-3-400/3/400</t>
  </si>
  <si>
    <t>NoBarCode-2020121319-3-401/3/401</t>
  </si>
  <si>
    <t>NoBarCode-2020121319-3-402/3/402</t>
  </si>
  <si>
    <t>NoBarCode-2020121319-3-403/3/403</t>
  </si>
  <si>
    <t>NoBarCode-2020121319-3-404/3/404</t>
  </si>
  <si>
    <t>NoBarCode-2020121319-3-405/3/405</t>
  </si>
  <si>
    <t>NoBarCode-2020121319-3-406/3/406</t>
  </si>
  <si>
    <t>NoBarCode-2020121319-3-407/3/407</t>
  </si>
  <si>
    <t>NoBarCode-2020121319-3-409/3/409</t>
  </si>
  <si>
    <t>NoBarCode-2020121319-3-410/3/410</t>
  </si>
  <si>
    <t>NoBarCode-2020121319-3-411/3/411</t>
  </si>
  <si>
    <t>NoBarCode-2020121319-3-412/3/412</t>
  </si>
  <si>
    <t>NoBarCode-2020121319-3-413/3/413</t>
  </si>
  <si>
    <t>NoBarCode-2020121319-3-414/3/414</t>
  </si>
  <si>
    <t>NoBarCode-2020121319-3-415/3/415</t>
  </si>
  <si>
    <t>NoBarCode-2020121319-3-416/3/416</t>
  </si>
  <si>
    <t>NoBarCode-2020121319-3-417/3/417</t>
  </si>
  <si>
    <t>NoBarCode-2020121319-3-418/3/418</t>
  </si>
  <si>
    <t>NoBarCode-2020121319-3-419/3/419</t>
  </si>
  <si>
    <t>NoBarCode-2020121319-3-422/3/422</t>
  </si>
  <si>
    <t>NoBarCode-2020121319-3-424/3/424</t>
  </si>
  <si>
    <t>NoBarCode-2020121319-3-425/3/425</t>
  </si>
  <si>
    <t>NoBarCode-2020121319-3-426/3/426</t>
  </si>
  <si>
    <t>NoBarCode-2020121319-3-427/3/427</t>
  </si>
  <si>
    <t>NoBarCode-2020121319-3-428/3/428</t>
  </si>
  <si>
    <t>NoBarCode-2020121319-3-429/3/429</t>
  </si>
  <si>
    <t>NoBarCode-2020121319-3-430/3/430</t>
  </si>
  <si>
    <t>NoBarCode-2020121319-3-431/3/431</t>
  </si>
  <si>
    <t>NoBarCode-2020121319-3-432/3/432</t>
  </si>
  <si>
    <t>NoBarCode-2020121319-3-433/3/433</t>
  </si>
  <si>
    <t>NoBarCode-2020121319-3-434/3/434</t>
  </si>
  <si>
    <t>NoBarCode-2020121319-3-435/3/435</t>
  </si>
  <si>
    <t>NoBarCode-2020121319-3-437/3/437</t>
  </si>
  <si>
    <t>NoBarCode-2020121319-3-438/3/438</t>
  </si>
  <si>
    <t>NoBarCode-2020121319-3-439/3/439</t>
  </si>
  <si>
    <t>NoBarCode-2020121319-3-440/3/440</t>
  </si>
  <si>
    <t>NoBarCode-2020121319-3-441/3/441</t>
  </si>
  <si>
    <t>NoBarCode-2020121319-3-442/3/442</t>
  </si>
  <si>
    <t>NoBarCode-2020121319-3-443/3/443</t>
  </si>
  <si>
    <t>NoBarCode-2020121319-3-444/3/444</t>
  </si>
  <si>
    <t>NoBarCode-2020121319-3-445/3/445</t>
  </si>
  <si>
    <t>NoBarCode-2020121319-3-446/3/446</t>
  </si>
  <si>
    <t>NoBarCode-2020121319-3-447/3/447</t>
  </si>
  <si>
    <t>NoBarCode-2020121319-3-448/3/448</t>
  </si>
  <si>
    <t>NoBarCode-2020121319-3-449/3/449</t>
  </si>
  <si>
    <t>NoBarCode-2020121319-3-450/3/450</t>
  </si>
  <si>
    <t>NoBarCode-2020121319-3-451/3/451</t>
  </si>
  <si>
    <t>NoBarCode-2020121319-3-452/3/452</t>
  </si>
  <si>
    <t>NoBarCode-2020121319-3-453/3/453</t>
  </si>
  <si>
    <t>NoBarCode-2020121319-3-455/3/455</t>
  </si>
  <si>
    <t>NoBarCode-2020121319-3-456/3/456</t>
  </si>
  <si>
    <t>NoBarCode-2020121319-3-457/3/457</t>
  </si>
  <si>
    <t>NoBarCode-2020121319-3-458/3/458</t>
  </si>
  <si>
    <t>NoBarCode-2020121319-3-459/3/459</t>
  </si>
  <si>
    <t>NoBarCode-2020121319-3-460/3/460</t>
  </si>
  <si>
    <t>NoBarCode-2020121319-3-461/3/461</t>
  </si>
  <si>
    <t>NoBarCode-2020120607-3-75/3/75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</si>
</sst>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662"/>
  <sheetViews>
    <sheetView tabSelected="1" topLeftCell="U22" workbookViewId="0">
      <selection activeCell="AB20" sqref="AB20"/>
    </sheetView>
  </sheetViews>
  <sheetFormatPr defaultRowHeight="13.5"/>
  <cols>
    <col min="23" max="23" width="36.125" bestFit="1" customWidth="1"/>
  </cols>
  <sheetData>
    <row r="1" spans="1:4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W1" t="s">
        <v>0</v>
      </c>
      <c r="X1" t="s">
        <v>1</v>
      </c>
      <c r="Y1" t="s">
        <v>2</v>
      </c>
      <c r="Z1" t="s">
        <v>3</v>
      </c>
      <c r="AA1" t="s">
        <v>4</v>
      </c>
      <c r="AB1" t="s">
        <v>18</v>
      </c>
      <c r="AC1" t="s">
        <v>5</v>
      </c>
      <c r="AD1" t="s">
        <v>6</v>
      </c>
      <c r="AE1" t="s">
        <v>7</v>
      </c>
      <c r="AF1" t="s">
        <v>8</v>
      </c>
      <c r="AG1" t="s">
        <v>9</v>
      </c>
      <c r="AH1" t="s">
        <v>10</v>
      </c>
      <c r="AI1" t="s">
        <v>11</v>
      </c>
      <c r="AJ1" t="s">
        <v>12</v>
      </c>
      <c r="AK1" t="s">
        <v>13</v>
      </c>
      <c r="AL1" t="s">
        <v>14</v>
      </c>
      <c r="AM1" t="s">
        <v>15</v>
      </c>
      <c r="AN1" t="s">
        <v>16</v>
      </c>
      <c r="AO1" t="s">
        <v>17</v>
      </c>
    </row>
    <row r="2" spans="1:41">
      <c r="A2" t="s">
        <v>19</v>
      </c>
      <c r="B2">
        <v>19999993.920000002</v>
      </c>
      <c r="C2">
        <v>19999987.23</v>
      </c>
      <c r="D2">
        <v>19999990.170000002</v>
      </c>
      <c r="E2">
        <v>19999990.190000001</v>
      </c>
      <c r="F2">
        <v>19999990.699999999</v>
      </c>
      <c r="G2">
        <v>19999989.239999998</v>
      </c>
      <c r="H2">
        <v>19999991.66</v>
      </c>
      <c r="I2">
        <v>19999992.920000002</v>
      </c>
      <c r="J2">
        <v>19999994.289999999</v>
      </c>
      <c r="K2">
        <v>19999993.739999998</v>
      </c>
      <c r="L2">
        <v>19999995.02</v>
      </c>
      <c r="M2">
        <v>19999994.039999999</v>
      </c>
      <c r="N2">
        <v>19999993.23</v>
      </c>
      <c r="O2">
        <v>19999995.039999999</v>
      </c>
      <c r="P2">
        <v>19999997.199999999</v>
      </c>
      <c r="Q2">
        <v>20000001.449999999</v>
      </c>
      <c r="R2">
        <v>20000002.079999998</v>
      </c>
      <c r="S2">
        <v>19999991.210000001</v>
      </c>
      <c r="V2">
        <f>MAX(X2:AO2)-MIN(X2:AO2)</f>
        <v>742.50022560831007</v>
      </c>
      <c r="W2" t="s">
        <v>19</v>
      </c>
      <c r="X2">
        <v>0</v>
      </c>
      <c r="Y2">
        <v>-334.50010175508601</v>
      </c>
      <c r="Z2">
        <v>-187.50005700001699</v>
      </c>
      <c r="AA2">
        <v>-186.500056718369</v>
      </c>
      <c r="AB2">
        <v>-135.50004123671599</v>
      </c>
      <c r="AC2">
        <v>-161.000049070675</v>
      </c>
      <c r="AD2">
        <v>-234.00007130738501</v>
      </c>
      <c r="AE2">
        <v>-113.000034433967</v>
      </c>
      <c r="AF2">
        <v>-50.000015200004597</v>
      </c>
      <c r="AG2">
        <v>18.500005489891201</v>
      </c>
      <c r="AH2">
        <v>-9.0000029073642391</v>
      </c>
      <c r="AI2">
        <v>55.000016608246298</v>
      </c>
      <c r="AJ2">
        <v>6.0000016898900599</v>
      </c>
      <c r="AK2">
        <v>-34.500010555058402</v>
      </c>
      <c r="AL2">
        <v>56.000016889894702</v>
      </c>
      <c r="AM2">
        <v>164.000049729355</v>
      </c>
      <c r="AN2">
        <v>376.50011432937498</v>
      </c>
      <c r="AO2">
        <v>408.00012385322401</v>
      </c>
    </row>
    <row r="3" spans="1:41">
      <c r="A3" t="s">
        <v>20</v>
      </c>
      <c r="B3">
        <v>19999997.73</v>
      </c>
      <c r="C3">
        <v>19999996.379999999</v>
      </c>
      <c r="D3">
        <v>19999998.109999999</v>
      </c>
      <c r="E3">
        <v>19999998.09</v>
      </c>
      <c r="F3">
        <v>20000001.510000002</v>
      </c>
      <c r="G3">
        <v>20000001.280000001</v>
      </c>
      <c r="H3">
        <v>20000002.829999998</v>
      </c>
      <c r="I3">
        <v>20000001.420000002</v>
      </c>
      <c r="J3">
        <v>19999999.469999999</v>
      </c>
      <c r="K3">
        <v>19999997.079999998</v>
      </c>
      <c r="L3">
        <v>19999998.550000001</v>
      </c>
      <c r="M3">
        <v>19999999.079999998</v>
      </c>
      <c r="N3">
        <v>19999998.710000001</v>
      </c>
      <c r="O3">
        <v>20000000.84</v>
      </c>
      <c r="P3">
        <v>20000002.780000001</v>
      </c>
      <c r="Q3">
        <v>20000007.300000001</v>
      </c>
      <c r="R3">
        <v>20000007.960000001</v>
      </c>
      <c r="S3">
        <v>20000000.690000001</v>
      </c>
      <c r="V3">
        <f>MAX(X3:AO3)-MIN(X3:AO3)</f>
        <v>579.0000658133647</v>
      </c>
      <c r="W3" t="s">
        <v>20</v>
      </c>
      <c r="X3">
        <v>0</v>
      </c>
      <c r="Y3">
        <v>-67.500007735756697</v>
      </c>
      <c r="Z3">
        <v>19.000002104346201</v>
      </c>
      <c r="AA3">
        <v>18.0000020131979</v>
      </c>
      <c r="AB3">
        <v>148.00001684270501</v>
      </c>
      <c r="AC3">
        <v>189.00002151110701</v>
      </c>
      <c r="AD3">
        <v>177.500020183505</v>
      </c>
      <c r="AE3">
        <v>255.00002883074501</v>
      </c>
      <c r="AF3">
        <v>184.50002100780799</v>
      </c>
      <c r="AG3">
        <v>87.000009792544702</v>
      </c>
      <c r="AH3">
        <v>-32.500003800509099</v>
      </c>
      <c r="AI3">
        <v>41.000004668401701</v>
      </c>
      <c r="AJ3">
        <v>67.500007549492196</v>
      </c>
      <c r="AK3">
        <v>49.000005583852399</v>
      </c>
      <c r="AL3">
        <v>155.50001761945001</v>
      </c>
      <c r="AM3">
        <v>252.50002869600601</v>
      </c>
      <c r="AN3">
        <v>478.50005432465701</v>
      </c>
      <c r="AO3">
        <v>511.500058077608</v>
      </c>
    </row>
    <row r="4" spans="1:41">
      <c r="A4" t="s">
        <v>21</v>
      </c>
      <c r="B4">
        <v>19999990.41</v>
      </c>
      <c r="C4">
        <v>19999985.940000001</v>
      </c>
      <c r="D4">
        <v>19999988.73</v>
      </c>
      <c r="E4">
        <v>19999989.09</v>
      </c>
      <c r="F4">
        <v>19999989.879999999</v>
      </c>
      <c r="G4">
        <v>19999986.68</v>
      </c>
      <c r="H4">
        <v>19999988.829999998</v>
      </c>
      <c r="I4">
        <v>19999990.32</v>
      </c>
      <c r="J4">
        <v>19999991.510000002</v>
      </c>
      <c r="K4">
        <v>19999989.809999999</v>
      </c>
      <c r="L4">
        <v>19999991.170000002</v>
      </c>
      <c r="M4">
        <v>19999991.879999999</v>
      </c>
      <c r="N4">
        <v>19999991.940000001</v>
      </c>
      <c r="O4">
        <v>19999993.829999998</v>
      </c>
      <c r="P4">
        <v>19999992.670000002</v>
      </c>
      <c r="Q4">
        <v>19999994.109999999</v>
      </c>
      <c r="R4">
        <v>19999994.57</v>
      </c>
      <c r="S4">
        <v>19999990.460000001</v>
      </c>
      <c r="V4">
        <f>MAX(X4:AO4)-MIN(X4:AO4)</f>
        <v>431.50020685219499</v>
      </c>
      <c r="W4" t="s">
        <v>21</v>
      </c>
      <c r="X4">
        <v>0</v>
      </c>
      <c r="Y4">
        <v>-223.50010710869699</v>
      </c>
      <c r="Z4">
        <v>-84.000040263118095</v>
      </c>
      <c r="AA4">
        <v>-66.000031661916395</v>
      </c>
      <c r="AB4">
        <v>2.5000012360035</v>
      </c>
      <c r="AC4">
        <v>-26.5000127663608</v>
      </c>
      <c r="AD4">
        <v>-186.50008944914501</v>
      </c>
      <c r="AE4">
        <v>-79.000037977375797</v>
      </c>
      <c r="AF4">
        <v>-4.5000021503004497</v>
      </c>
      <c r="AG4">
        <v>55.000026447018499</v>
      </c>
      <c r="AH4">
        <v>-30.000014459512698</v>
      </c>
      <c r="AI4">
        <v>38.000018302965202</v>
      </c>
      <c r="AJ4">
        <v>73.500035183662206</v>
      </c>
      <c r="AK4">
        <v>76.500036741372298</v>
      </c>
      <c r="AL4">
        <v>171.00008189768201</v>
      </c>
      <c r="AM4">
        <v>113.00005426548201</v>
      </c>
      <c r="AN4">
        <v>185.00008867029001</v>
      </c>
      <c r="AO4">
        <v>208.000099743498</v>
      </c>
    </row>
    <row r="5" spans="1:41">
      <c r="A5" t="s">
        <v>22</v>
      </c>
      <c r="B5">
        <v>19999999.890000001</v>
      </c>
      <c r="C5">
        <v>19999997.649999999</v>
      </c>
      <c r="D5">
        <v>19999998.760000002</v>
      </c>
      <c r="E5">
        <v>19999994.359999999</v>
      </c>
      <c r="F5">
        <v>19999994.550000001</v>
      </c>
      <c r="G5">
        <v>19999995.399999999</v>
      </c>
      <c r="H5">
        <v>19999999.109999999</v>
      </c>
      <c r="I5">
        <v>20000000.969999999</v>
      </c>
      <c r="J5">
        <v>20000001.449999999</v>
      </c>
      <c r="K5">
        <v>19999998.73</v>
      </c>
      <c r="L5">
        <v>19999999.359999999</v>
      </c>
      <c r="M5">
        <v>19999998.84</v>
      </c>
      <c r="N5">
        <v>19999998.140000001</v>
      </c>
      <c r="O5">
        <v>19999999.34</v>
      </c>
      <c r="P5">
        <v>19999997.809999999</v>
      </c>
      <c r="Q5">
        <v>19999999.190000001</v>
      </c>
      <c r="R5">
        <v>19999999.460000001</v>
      </c>
      <c r="S5">
        <v>19999994.34</v>
      </c>
      <c r="V5">
        <f>MAX(X5:AO5)-MIN(X5:AO5)</f>
        <v>355.5000019254478</v>
      </c>
      <c r="W5" t="s">
        <v>22</v>
      </c>
      <c r="X5">
        <v>0</v>
      </c>
      <c r="Y5">
        <v>-112.00000072030799</v>
      </c>
      <c r="Z5">
        <v>-56.500000258595897</v>
      </c>
      <c r="AA5">
        <v>-276.50000158035499</v>
      </c>
      <c r="AB5">
        <v>-277.50000156350302</v>
      </c>
      <c r="AC5">
        <v>-267.00000146104901</v>
      </c>
      <c r="AD5">
        <v>-224.500001339058</v>
      </c>
      <c r="AE5">
        <v>-39.0000002741046</v>
      </c>
      <c r="AF5">
        <v>54.000000207592997</v>
      </c>
      <c r="AG5">
        <v>78.000000361944799</v>
      </c>
      <c r="AH5">
        <v>-58.000000326450603</v>
      </c>
      <c r="AI5">
        <v>-26.500000205354599</v>
      </c>
      <c r="AJ5">
        <v>-52.500000326002898</v>
      </c>
      <c r="AK5">
        <v>-87.500000481249998</v>
      </c>
      <c r="AL5">
        <v>-27.500000188502899</v>
      </c>
      <c r="AM5">
        <v>-104.00000066885799</v>
      </c>
      <c r="AN5">
        <v>-35.000000155247101</v>
      </c>
      <c r="AO5">
        <v>-21.5000001033488</v>
      </c>
    </row>
    <row r="6" spans="1:41">
      <c r="A6" t="s">
        <v>23</v>
      </c>
      <c r="B6">
        <v>19999990.379999999</v>
      </c>
      <c r="C6">
        <v>19999990.420000002</v>
      </c>
      <c r="D6">
        <v>19999992.399999999</v>
      </c>
      <c r="E6">
        <v>19999990.390000001</v>
      </c>
      <c r="F6">
        <v>19999991.780000001</v>
      </c>
      <c r="G6">
        <v>19999991.280000001</v>
      </c>
      <c r="H6">
        <v>19999994</v>
      </c>
      <c r="I6">
        <v>19999994.289999999</v>
      </c>
      <c r="J6">
        <v>19999993.449999999</v>
      </c>
      <c r="K6">
        <v>19999989.390000001</v>
      </c>
      <c r="L6">
        <v>19999991.07</v>
      </c>
      <c r="M6">
        <v>19999993.989999998</v>
      </c>
      <c r="N6">
        <v>19999994.699999999</v>
      </c>
      <c r="O6">
        <v>19999996</v>
      </c>
      <c r="P6">
        <v>19999992.859999999</v>
      </c>
      <c r="Q6">
        <v>19999993.449999999</v>
      </c>
      <c r="R6">
        <v>19999993.920000002</v>
      </c>
      <c r="S6">
        <v>19999991.539999999</v>
      </c>
      <c r="V6">
        <f>MAX(X6:AO6)-MIN(X6:AO6)</f>
        <v>330.50015894077399</v>
      </c>
      <c r="W6" t="s">
        <v>23</v>
      </c>
      <c r="X6">
        <v>0</v>
      </c>
      <c r="Y6">
        <v>2.0000011035615599</v>
      </c>
      <c r="Z6">
        <v>101.00004855867201</v>
      </c>
      <c r="AA6">
        <v>0.50000032245654202</v>
      </c>
      <c r="AB6">
        <v>58.000027905464002</v>
      </c>
      <c r="AC6">
        <v>70.000033781775002</v>
      </c>
      <c r="AD6">
        <v>45.0000217567692</v>
      </c>
      <c r="AE6">
        <v>181.000087113196</v>
      </c>
      <c r="AF6">
        <v>195.50009404299601</v>
      </c>
      <c r="AG6">
        <v>153.50007384843701</v>
      </c>
      <c r="AH6">
        <v>-49.500023727555003</v>
      </c>
      <c r="AI6">
        <v>34.500016661563201</v>
      </c>
      <c r="AJ6">
        <v>180.500086790739</v>
      </c>
      <c r="AK6">
        <v>216.000103910951</v>
      </c>
      <c r="AL6">
        <v>281.00013521321898</v>
      </c>
      <c r="AM6">
        <v>124.00005966638</v>
      </c>
      <c r="AN6">
        <v>153.50007384843701</v>
      </c>
      <c r="AO6">
        <v>177.000085278602</v>
      </c>
    </row>
    <row r="7" spans="1:41">
      <c r="A7" t="s">
        <v>24</v>
      </c>
      <c r="B7">
        <v>19999992.789999999</v>
      </c>
      <c r="C7">
        <v>19999989.140000001</v>
      </c>
      <c r="D7">
        <v>19999991.940000001</v>
      </c>
      <c r="E7">
        <v>19999989.030000001</v>
      </c>
      <c r="F7">
        <v>19999987.23</v>
      </c>
      <c r="G7">
        <v>19999985.890000001</v>
      </c>
      <c r="H7">
        <v>19999989.02</v>
      </c>
      <c r="I7">
        <v>19999991.84</v>
      </c>
      <c r="J7">
        <v>19999993.57</v>
      </c>
      <c r="K7">
        <v>19999993.539999999</v>
      </c>
      <c r="L7">
        <v>19999991.949999999</v>
      </c>
      <c r="M7">
        <v>19999988.710000001</v>
      </c>
      <c r="N7">
        <v>19999986.899999999</v>
      </c>
      <c r="O7">
        <v>19999988.91</v>
      </c>
      <c r="P7">
        <v>19999992.030000001</v>
      </c>
      <c r="Q7">
        <v>19999997.280000001</v>
      </c>
      <c r="R7">
        <v>19999998.550000001</v>
      </c>
      <c r="S7">
        <v>19999988.27</v>
      </c>
      <c r="V7">
        <f>MAX(X7:AO7)-MIN(X7:AO7)</f>
        <v>633.00022820403296</v>
      </c>
      <c r="W7" t="s">
        <v>24</v>
      </c>
      <c r="X7">
        <v>0</v>
      </c>
      <c r="Y7">
        <v>-182.50006571676801</v>
      </c>
      <c r="Z7">
        <v>-42.500015209496802</v>
      </c>
      <c r="AA7">
        <v>-188.000067669716</v>
      </c>
      <c r="AB7">
        <v>-226.00008145067801</v>
      </c>
      <c r="AC7">
        <v>-278.00010015198097</v>
      </c>
      <c r="AD7">
        <v>-345.000124298039</v>
      </c>
      <c r="AE7">
        <v>-188.50006793192301</v>
      </c>
      <c r="AF7">
        <v>-47.500017086503298</v>
      </c>
      <c r="AG7">
        <v>39.0000141191097</v>
      </c>
      <c r="AH7">
        <v>37.500013518754898</v>
      </c>
      <c r="AI7">
        <v>-42.000015133554903</v>
      </c>
      <c r="AJ7">
        <v>-204.00007345262</v>
      </c>
      <c r="AK7">
        <v>-294.50010619709099</v>
      </c>
      <c r="AL7">
        <v>-194.00006988487101</v>
      </c>
      <c r="AM7">
        <v>-38.000013594696803</v>
      </c>
      <c r="AN7">
        <v>224.50008103658701</v>
      </c>
      <c r="AO7">
        <v>288.00010390599402</v>
      </c>
    </row>
    <row r="8" spans="1:41">
      <c r="A8" t="s">
        <v>25</v>
      </c>
      <c r="B8">
        <v>19999991.449999999</v>
      </c>
      <c r="C8">
        <v>19999986.02</v>
      </c>
      <c r="D8">
        <v>19999989.039999999</v>
      </c>
      <c r="E8">
        <v>19999987.93</v>
      </c>
      <c r="F8">
        <v>19999989.899999999</v>
      </c>
      <c r="G8">
        <v>19999989.800000001</v>
      </c>
      <c r="H8">
        <v>19999992.48</v>
      </c>
      <c r="I8">
        <v>19999993.140000001</v>
      </c>
      <c r="J8">
        <v>19999993.140000001</v>
      </c>
      <c r="K8">
        <v>19999990.789999999</v>
      </c>
      <c r="L8">
        <v>19999991.23</v>
      </c>
      <c r="M8">
        <v>19999990.350000001</v>
      </c>
      <c r="N8">
        <v>19999989.050000001</v>
      </c>
      <c r="O8">
        <v>19999990.84</v>
      </c>
      <c r="P8">
        <v>19999991.960000001</v>
      </c>
      <c r="Q8">
        <v>19999994.41</v>
      </c>
      <c r="R8">
        <v>19999995.329999998</v>
      </c>
      <c r="S8">
        <v>19999989.140000001</v>
      </c>
      <c r="V8">
        <f>MAX(X8:AO8)-MIN(X8:AO8)</f>
        <v>465.50019893427896</v>
      </c>
      <c r="W8" t="s">
        <v>25</v>
      </c>
      <c r="X8">
        <v>0</v>
      </c>
      <c r="Y8">
        <v>-271.50011605139798</v>
      </c>
      <c r="Z8">
        <v>-120.500051521223</v>
      </c>
      <c r="AA8">
        <v>-176.00007521768001</v>
      </c>
      <c r="AB8">
        <v>-115.500049309216</v>
      </c>
      <c r="AC8">
        <v>-77.500033168517106</v>
      </c>
      <c r="AD8">
        <v>-82.500035194259198</v>
      </c>
      <c r="AE8">
        <v>51.500022075864102</v>
      </c>
      <c r="AF8">
        <v>84.500036190820694</v>
      </c>
      <c r="AG8">
        <v>84.500036190820694</v>
      </c>
      <c r="AH8">
        <v>-33.000014114956599</v>
      </c>
      <c r="AI8">
        <v>-11.0000046428973</v>
      </c>
      <c r="AJ8">
        <v>-55.000023400751303</v>
      </c>
      <c r="AK8">
        <v>-120.000051225516</v>
      </c>
      <c r="AL8">
        <v>-30.5000130089532</v>
      </c>
      <c r="AM8">
        <v>25.500010983211101</v>
      </c>
      <c r="AN8">
        <v>148.00006331473099</v>
      </c>
      <c r="AO8">
        <v>194.000082882881</v>
      </c>
    </row>
    <row r="9" spans="1:41">
      <c r="A9" t="s">
        <v>26</v>
      </c>
      <c r="B9">
        <v>19999999.960000001</v>
      </c>
      <c r="C9">
        <v>20000000.710000001</v>
      </c>
      <c r="D9">
        <v>20000003.629999999</v>
      </c>
      <c r="E9">
        <v>20000001.550000001</v>
      </c>
      <c r="F9">
        <v>20000000.440000001</v>
      </c>
      <c r="G9">
        <v>19999997.309999999</v>
      </c>
      <c r="H9">
        <v>19999999.920000002</v>
      </c>
      <c r="I9">
        <v>20000001.239999998</v>
      </c>
      <c r="J9">
        <v>20000001.579999998</v>
      </c>
      <c r="K9">
        <v>19999999.100000001</v>
      </c>
      <c r="L9">
        <v>20000000.600000001</v>
      </c>
      <c r="M9">
        <v>20000001.640000001</v>
      </c>
      <c r="N9">
        <v>20000001.530000001</v>
      </c>
      <c r="O9">
        <v>20000001.82</v>
      </c>
      <c r="P9">
        <v>19999999.09</v>
      </c>
      <c r="Q9">
        <v>19999999.010000002</v>
      </c>
      <c r="R9">
        <v>19999999.579999998</v>
      </c>
      <c r="S9">
        <v>20000001.489999998</v>
      </c>
      <c r="V9">
        <f>MAX(X9:AO9)-MIN(X9:AO9)</f>
        <v>316.00000064690101</v>
      </c>
      <c r="W9" t="s">
        <v>26</v>
      </c>
      <c r="X9">
        <v>0</v>
      </c>
      <c r="Y9">
        <v>37.500000075000003</v>
      </c>
      <c r="Z9">
        <v>183.50000027014201</v>
      </c>
      <c r="AA9">
        <v>79.500000151549401</v>
      </c>
      <c r="AB9">
        <v>76.500000026340103</v>
      </c>
      <c r="AC9">
        <v>24.0000000703517</v>
      </c>
      <c r="AD9">
        <v>-132.500000376759</v>
      </c>
      <c r="AE9">
        <v>-1.9999999592965201</v>
      </c>
      <c r="AF9">
        <v>64.000000001340098</v>
      </c>
      <c r="AG9">
        <v>81.000000027889598</v>
      </c>
      <c r="AH9">
        <v>-43.000000056197699</v>
      </c>
      <c r="AI9">
        <v>32.000000093802299</v>
      </c>
      <c r="AJ9">
        <v>84.000000153098796</v>
      </c>
      <c r="AK9">
        <v>78.500000171901206</v>
      </c>
      <c r="AL9">
        <v>93.0000001561977</v>
      </c>
      <c r="AM9">
        <v>-43.500000139154103</v>
      </c>
      <c r="AN9">
        <v>-47.500000057747101</v>
      </c>
      <c r="AO9">
        <v>-19.0000001721105</v>
      </c>
    </row>
    <row r="10" spans="1:41">
      <c r="A10" t="s">
        <v>27</v>
      </c>
      <c r="B10">
        <v>19999988.75</v>
      </c>
      <c r="C10">
        <v>19999992.550000001</v>
      </c>
      <c r="D10">
        <v>19999991.510000002</v>
      </c>
      <c r="E10">
        <v>19999987.510000002</v>
      </c>
      <c r="F10">
        <v>19999985.77</v>
      </c>
      <c r="G10">
        <v>19999985.469999999</v>
      </c>
      <c r="H10">
        <v>19999989.16</v>
      </c>
      <c r="I10">
        <v>19999991.030000001</v>
      </c>
      <c r="J10">
        <v>19999991.390000001</v>
      </c>
      <c r="K10">
        <v>19999988.219999999</v>
      </c>
      <c r="L10">
        <v>19999989.760000002</v>
      </c>
      <c r="M10">
        <v>19999990.850000001</v>
      </c>
      <c r="N10">
        <v>19999990.48</v>
      </c>
      <c r="O10">
        <v>19999990.309999999</v>
      </c>
      <c r="P10">
        <v>19999986.829999998</v>
      </c>
      <c r="Q10">
        <v>19999987.5</v>
      </c>
      <c r="R10">
        <v>19999988.239999998</v>
      </c>
      <c r="S10">
        <v>19999986.870000001</v>
      </c>
      <c r="V10">
        <f>MAX(X10:AO10)-MIN(X10:AO10)</f>
        <v>354.00019922196998</v>
      </c>
      <c r="W10" t="s">
        <v>27</v>
      </c>
      <c r="X10">
        <v>0</v>
      </c>
      <c r="Y10">
        <v>190.00010691231299</v>
      </c>
      <c r="Z10">
        <v>138.000077707</v>
      </c>
      <c r="AA10">
        <v>-62.0000347930632</v>
      </c>
      <c r="AB10">
        <v>-94.000052822875602</v>
      </c>
      <c r="AC10">
        <v>-149.00008383489899</v>
      </c>
      <c r="AD10">
        <v>-164.00009230965699</v>
      </c>
      <c r="AE10">
        <v>20.500011538707099</v>
      </c>
      <c r="AF10">
        <v>114.000064184641</v>
      </c>
      <c r="AG10">
        <v>132.000074279844</v>
      </c>
      <c r="AH10">
        <v>-26.500014965863102</v>
      </c>
      <c r="AI10">
        <v>50.500028488222398</v>
      </c>
      <c r="AJ10">
        <v>105.000059137039</v>
      </c>
      <c r="AK10">
        <v>86.500048678629099</v>
      </c>
      <c r="AL10">
        <v>78.000043807969405</v>
      </c>
      <c r="AM10">
        <v>-96.000054089437398</v>
      </c>
      <c r="AN10">
        <v>-62.500035156269803</v>
      </c>
      <c r="AO10">
        <v>-25.5000144257145</v>
      </c>
    </row>
    <row r="11" spans="1:41">
      <c r="A11" t="s">
        <v>28</v>
      </c>
      <c r="B11">
        <v>19999996.52</v>
      </c>
      <c r="C11">
        <v>19999991.870000001</v>
      </c>
      <c r="D11">
        <v>19999994.379999999</v>
      </c>
      <c r="E11">
        <v>19999994.489999998</v>
      </c>
      <c r="F11">
        <v>19999994.039999999</v>
      </c>
      <c r="G11">
        <v>19999992.190000001</v>
      </c>
      <c r="H11">
        <v>19999994.920000002</v>
      </c>
      <c r="I11">
        <v>19999996.370000001</v>
      </c>
      <c r="J11">
        <v>19999997.75</v>
      </c>
      <c r="K11">
        <v>19999995.739999998</v>
      </c>
      <c r="L11">
        <v>19999997.100000001</v>
      </c>
      <c r="M11">
        <v>19999995.82</v>
      </c>
      <c r="N11">
        <v>19999995.07</v>
      </c>
      <c r="O11">
        <v>19999996.399999999</v>
      </c>
      <c r="P11">
        <v>19999993.34</v>
      </c>
      <c r="Q11">
        <v>19999994.260000002</v>
      </c>
      <c r="R11">
        <v>19999995.149999999</v>
      </c>
      <c r="S11">
        <v>19999995.109999999</v>
      </c>
      <c r="V11">
        <f>MAX(X11:AO11)-MIN(X11:AO11)</f>
        <v>294.00005110385462</v>
      </c>
      <c r="W11" t="s">
        <v>28</v>
      </c>
      <c r="X11">
        <v>0</v>
      </c>
      <c r="Y11">
        <v>-232.50004038050099</v>
      </c>
      <c r="Z11">
        <v>-107.000018647806</v>
      </c>
      <c r="AA11">
        <v>-101.500017720608</v>
      </c>
      <c r="AB11">
        <v>-70.5000122744527</v>
      </c>
      <c r="AC11">
        <v>-124.000021598356</v>
      </c>
      <c r="AD11">
        <v>-216.5000375816</v>
      </c>
      <c r="AE11">
        <v>-80.000013808243693</v>
      </c>
      <c r="AF11">
        <v>-7.5000012304944104</v>
      </c>
      <c r="AG11">
        <v>61.500010723353597</v>
      </c>
      <c r="AH11">
        <v>-39.000006845605803</v>
      </c>
      <c r="AI11">
        <v>29.000005142858399</v>
      </c>
      <c r="AJ11">
        <v>-35.000006052748198</v>
      </c>
      <c r="AK11">
        <v>-72.500012577749303</v>
      </c>
      <c r="AL11">
        <v>-6.00000109615425</v>
      </c>
      <c r="AM11">
        <v>-159.00002765110401</v>
      </c>
      <c r="AN11">
        <v>-113.000019557695</v>
      </c>
      <c r="AO11">
        <v>-68.500011971156098</v>
      </c>
    </row>
    <row r="12" spans="1:41">
      <c r="A12" t="s">
        <v>29</v>
      </c>
      <c r="B12">
        <v>19999992.870000001</v>
      </c>
      <c r="C12">
        <v>19999984.870000001</v>
      </c>
      <c r="D12">
        <v>19999986.07</v>
      </c>
      <c r="E12">
        <v>19999985.170000002</v>
      </c>
      <c r="F12">
        <v>19999985.620000001</v>
      </c>
      <c r="G12">
        <v>19999986.399999999</v>
      </c>
      <c r="H12">
        <v>19999990.379999999</v>
      </c>
      <c r="I12">
        <v>19999992.66</v>
      </c>
      <c r="J12">
        <v>19999993.780000001</v>
      </c>
      <c r="K12">
        <v>19999993.350000001</v>
      </c>
      <c r="L12">
        <v>19999995.309999999</v>
      </c>
      <c r="M12">
        <v>19999995.02</v>
      </c>
      <c r="N12">
        <v>19999993.84</v>
      </c>
      <c r="O12">
        <v>19999993.48</v>
      </c>
      <c r="P12">
        <v>19999992.52</v>
      </c>
      <c r="Q12">
        <v>19999996.760000002</v>
      </c>
      <c r="R12">
        <v>19999998.32</v>
      </c>
      <c r="S12">
        <v>19999985.879999999</v>
      </c>
      <c r="V12">
        <f>MAX(X12:AO12)-MIN(X12:AO12)</f>
        <v>672.50023970908296</v>
      </c>
      <c r="W12" t="s">
        <v>29</v>
      </c>
      <c r="X12">
        <v>0</v>
      </c>
      <c r="Y12">
        <v>-400.00014260005099</v>
      </c>
      <c r="Z12">
        <v>-340.00012124729602</v>
      </c>
      <c r="AA12">
        <v>-385.00013721529598</v>
      </c>
      <c r="AB12">
        <v>-349.500124701103</v>
      </c>
      <c r="AC12">
        <v>-362.500129231296</v>
      </c>
      <c r="AD12">
        <v>-323.50011545445102</v>
      </c>
      <c r="AE12">
        <v>-124.50004448857401</v>
      </c>
      <c r="AF12">
        <v>-10.5000037879548</v>
      </c>
      <c r="AG12">
        <v>45.500016228206398</v>
      </c>
      <c r="AH12">
        <v>24.000008578354802</v>
      </c>
      <c r="AI12">
        <v>122.00004337380599</v>
      </c>
      <c r="AJ12">
        <v>107.500038249258</v>
      </c>
      <c r="AK12">
        <v>48.500017230651501</v>
      </c>
      <c r="AL12">
        <v>30.500010843451498</v>
      </c>
      <c r="AM12">
        <v>-17.500006313258101</v>
      </c>
      <c r="AN12">
        <v>194.50006936907701</v>
      </c>
      <c r="AO12">
        <v>272.50009710903203</v>
      </c>
    </row>
    <row r="13" spans="1:41">
      <c r="A13" t="s">
        <v>30</v>
      </c>
      <c r="B13">
        <v>19999991.75</v>
      </c>
      <c r="C13">
        <v>19999988.449999999</v>
      </c>
      <c r="D13">
        <v>19999991.550000001</v>
      </c>
      <c r="E13">
        <v>19999991.219999999</v>
      </c>
      <c r="F13">
        <v>19999992.420000002</v>
      </c>
      <c r="G13">
        <v>19999991.170000002</v>
      </c>
      <c r="H13">
        <v>19999993.75</v>
      </c>
      <c r="I13">
        <v>19999994.25</v>
      </c>
      <c r="J13">
        <v>19999993.620000001</v>
      </c>
      <c r="K13">
        <v>19999991.34</v>
      </c>
      <c r="L13">
        <v>19999992.52</v>
      </c>
      <c r="M13">
        <v>19999992.27</v>
      </c>
      <c r="N13">
        <v>19999991.68</v>
      </c>
      <c r="O13">
        <v>19999992.34</v>
      </c>
      <c r="P13">
        <v>19999990.32</v>
      </c>
      <c r="Q13">
        <v>19999991.449999999</v>
      </c>
      <c r="R13">
        <v>19999992.329999998</v>
      </c>
      <c r="S13">
        <v>19999992.199999999</v>
      </c>
      <c r="V13">
        <f>MAX(X13:AO13)-MIN(X13:AO13)</f>
        <v>290.00011966230198</v>
      </c>
      <c r="W13" t="s">
        <v>30</v>
      </c>
      <c r="X13">
        <v>0</v>
      </c>
      <c r="Y13">
        <v>-165.000068099781</v>
      </c>
      <c r="Z13">
        <v>-10.000004087748801</v>
      </c>
      <c r="AA13">
        <v>-26.500010990859199</v>
      </c>
      <c r="AB13">
        <v>22.5000092440009</v>
      </c>
      <c r="AC13">
        <v>33.5000139081627</v>
      </c>
      <c r="AD13">
        <v>-29.0000118730979</v>
      </c>
      <c r="AE13">
        <v>100.00004125001701</v>
      </c>
      <c r="AF13">
        <v>125.00005156252099</v>
      </c>
      <c r="AG13">
        <v>93.500038620919995</v>
      </c>
      <c r="AH13">
        <v>-20.500008463704098</v>
      </c>
      <c r="AI13">
        <v>38.500015858904803</v>
      </c>
      <c r="AJ13">
        <v>26.000010702652698</v>
      </c>
      <c r="AK13">
        <v>-3.5000014586517598</v>
      </c>
      <c r="AL13">
        <v>29.500012161304401</v>
      </c>
      <c r="AM13">
        <v>-71.500029478860995</v>
      </c>
      <c r="AN13">
        <v>-15.0000062247555</v>
      </c>
      <c r="AO13">
        <v>29.0000118730979</v>
      </c>
    </row>
    <row r="14" spans="1:41">
      <c r="A14" t="s">
        <v>31</v>
      </c>
      <c r="B14">
        <v>20000000.41</v>
      </c>
      <c r="C14">
        <v>19999998.649999999</v>
      </c>
      <c r="D14">
        <v>20000001.18</v>
      </c>
      <c r="E14">
        <v>19999995.920000002</v>
      </c>
      <c r="F14">
        <v>19999996.030000001</v>
      </c>
      <c r="G14">
        <v>19999996.02</v>
      </c>
      <c r="H14">
        <v>19999999.73</v>
      </c>
      <c r="I14">
        <v>20000001.539999999</v>
      </c>
      <c r="J14">
        <v>20000001.98</v>
      </c>
      <c r="K14">
        <v>19999998.739999998</v>
      </c>
      <c r="L14">
        <v>19999999.559999999</v>
      </c>
      <c r="M14">
        <v>20000000.969999999</v>
      </c>
      <c r="N14">
        <v>20000001.66</v>
      </c>
      <c r="O14">
        <v>20000003.5</v>
      </c>
      <c r="P14">
        <v>20000000.760000002</v>
      </c>
      <c r="Q14">
        <v>19999998.25</v>
      </c>
      <c r="R14">
        <v>19999998.140000001</v>
      </c>
      <c r="S14">
        <v>19999995.359999999</v>
      </c>
      <c r="V14">
        <f>MAX(X14:AO14)-MIN(X14:AO14)</f>
        <v>406.999991686302</v>
      </c>
      <c r="W14" t="s">
        <v>31</v>
      </c>
      <c r="X14">
        <v>0</v>
      </c>
      <c r="Y14">
        <v>-87.999998277956394</v>
      </c>
      <c r="Z14">
        <v>38.499999188398299</v>
      </c>
      <c r="AA14">
        <v>-224.499995315794</v>
      </c>
      <c r="AB14">
        <v>-252.49999486100299</v>
      </c>
      <c r="AC14">
        <v>-218.99999545834601</v>
      </c>
      <c r="AD14">
        <v>-219.49999553005199</v>
      </c>
      <c r="AE14">
        <v>-33.999999288098799</v>
      </c>
      <c r="AF14">
        <v>56.499998789595999</v>
      </c>
      <c r="AG14">
        <v>78.499998405651198</v>
      </c>
      <c r="AH14">
        <v>-83.499998377656993</v>
      </c>
      <c r="AI14">
        <v>-42.499999203255797</v>
      </c>
      <c r="AJ14">
        <v>27.999999358944802</v>
      </c>
      <c r="AK14">
        <v>62.49999871875</v>
      </c>
      <c r="AL14">
        <v>154.49999682529901</v>
      </c>
      <c r="AM14">
        <v>17.499999715755798</v>
      </c>
      <c r="AN14">
        <v>-107.999997793451</v>
      </c>
      <c r="AO14">
        <v>-113.499997650898</v>
      </c>
    </row>
    <row r="15" spans="1:41">
      <c r="A15" t="s">
        <v>32</v>
      </c>
      <c r="B15">
        <v>19999987.300000001</v>
      </c>
      <c r="C15">
        <v>19999978.969999999</v>
      </c>
      <c r="D15">
        <v>19999983.420000002</v>
      </c>
      <c r="E15">
        <v>19999982.449999999</v>
      </c>
      <c r="F15">
        <v>19999982.77</v>
      </c>
      <c r="G15">
        <v>19999980.050000001</v>
      </c>
      <c r="H15">
        <v>19999982.25</v>
      </c>
      <c r="I15">
        <v>19999986.219999999</v>
      </c>
      <c r="J15">
        <v>19999986.010000002</v>
      </c>
      <c r="K15">
        <v>19999987.75</v>
      </c>
      <c r="L15">
        <v>19999988.969999999</v>
      </c>
      <c r="M15">
        <v>19999989.34</v>
      </c>
      <c r="N15">
        <v>19999988.329999998</v>
      </c>
      <c r="O15">
        <v>19999988.359999999</v>
      </c>
      <c r="P15">
        <v>19999987.289999999</v>
      </c>
      <c r="Q15">
        <v>19999988.149999999</v>
      </c>
      <c r="R15">
        <v>19999988.91</v>
      </c>
      <c r="S15">
        <v>19999982.75</v>
      </c>
      <c r="V15">
        <f>MAX(X15:AO15)-MIN(X15:AO15)</f>
        <v>518.50032929986298</v>
      </c>
      <c r="W15" t="s">
        <v>32</v>
      </c>
      <c r="X15">
        <v>0</v>
      </c>
      <c r="Y15">
        <v>-416.50026457452498</v>
      </c>
      <c r="Z15">
        <v>-194.00012313792399</v>
      </c>
      <c r="AA15">
        <v>-242.500154062104</v>
      </c>
      <c r="AB15">
        <v>-227.50014449984499</v>
      </c>
      <c r="AC15">
        <v>-226.500143887196</v>
      </c>
      <c r="AD15">
        <v>-362.50023018764603</v>
      </c>
      <c r="AE15">
        <v>-252.500160374855</v>
      </c>
      <c r="AF15">
        <v>-54.000034386879399</v>
      </c>
      <c r="AG15">
        <v>-64.500040912822499</v>
      </c>
      <c r="AH15">
        <v>22.5000142502561</v>
      </c>
      <c r="AI15">
        <v>83.500052925676101</v>
      </c>
      <c r="AJ15">
        <v>102.00006472533801</v>
      </c>
      <c r="AK15">
        <v>51.5000325758608</v>
      </c>
      <c r="AL15">
        <v>53.000033587966101</v>
      </c>
      <c r="AM15">
        <v>-0.50000039945663999</v>
      </c>
      <c r="AN15">
        <v>42.500026875758401</v>
      </c>
      <c r="AO15">
        <v>80.5000510877301</v>
      </c>
    </row>
    <row r="16" spans="1:41">
      <c r="A16" t="s">
        <v>33</v>
      </c>
      <c r="B16">
        <v>19999996.640000001</v>
      </c>
      <c r="C16">
        <v>19999988.699999999</v>
      </c>
      <c r="D16">
        <v>19999991.710000001</v>
      </c>
      <c r="E16">
        <v>19999993.09</v>
      </c>
      <c r="F16">
        <v>19999993.68</v>
      </c>
      <c r="G16">
        <v>19999992.390000001</v>
      </c>
      <c r="H16">
        <v>19999995.02</v>
      </c>
      <c r="I16">
        <v>19999996.27</v>
      </c>
      <c r="J16">
        <v>19999997.629999999</v>
      </c>
      <c r="K16">
        <v>19999995.68</v>
      </c>
      <c r="L16">
        <v>19999997.149999999</v>
      </c>
      <c r="M16">
        <v>19999997.350000001</v>
      </c>
      <c r="N16">
        <v>19999996.390000001</v>
      </c>
      <c r="O16">
        <v>19999995.370000001</v>
      </c>
      <c r="P16">
        <v>19999993.16</v>
      </c>
      <c r="Q16">
        <v>19999994.59</v>
      </c>
      <c r="R16">
        <v>19999995.559999999</v>
      </c>
      <c r="S16">
        <v>19999994.5</v>
      </c>
      <c r="V16">
        <f>MAX(X16:AO16)-MIN(X16:AO16)</f>
        <v>446.50007499711103</v>
      </c>
      <c r="W16" t="s">
        <v>33</v>
      </c>
      <c r="X16">
        <v>0</v>
      </c>
      <c r="Y16">
        <v>-397.000066763066</v>
      </c>
      <c r="Z16">
        <v>-246.500041397106</v>
      </c>
      <c r="AA16">
        <v>-177.500029857258</v>
      </c>
      <c r="AB16">
        <v>-107.000018005805</v>
      </c>
      <c r="AC16">
        <v>-148.00002490870801</v>
      </c>
      <c r="AD16">
        <v>-212.50003570000601</v>
      </c>
      <c r="AE16">
        <v>-81.000013660156398</v>
      </c>
      <c r="AF16">
        <v>-18.500003160154598</v>
      </c>
      <c r="AG16">
        <v>49.500008234044998</v>
      </c>
      <c r="AH16">
        <v>-48.000008108704797</v>
      </c>
      <c r="AI16">
        <v>25.500004179692599</v>
      </c>
      <c r="AJ16">
        <v>35.500006008704503</v>
      </c>
      <c r="AK16">
        <v>-12.500002100000399</v>
      </c>
      <c r="AL16">
        <v>-63.500010645650001</v>
      </c>
      <c r="AM16">
        <v>-174.000029254357</v>
      </c>
      <c r="AN16">
        <v>-102.500017257256</v>
      </c>
      <c r="AO16">
        <v>-54.000009168859101</v>
      </c>
    </row>
    <row r="17" spans="1:41">
      <c r="A17" t="s">
        <v>34</v>
      </c>
      <c r="B17">
        <v>19999991.149999999</v>
      </c>
      <c r="C17">
        <v>19999993.199999999</v>
      </c>
      <c r="D17">
        <v>19999995.25</v>
      </c>
      <c r="E17">
        <v>19999996.129999999</v>
      </c>
      <c r="F17">
        <v>19999994.289999999</v>
      </c>
      <c r="G17">
        <v>19999989.98</v>
      </c>
      <c r="H17">
        <v>19999991.370000001</v>
      </c>
      <c r="I17">
        <v>19999991.420000002</v>
      </c>
      <c r="J17">
        <v>19999991.989999998</v>
      </c>
      <c r="K17">
        <v>19999991.859999999</v>
      </c>
      <c r="L17">
        <v>19999993.57</v>
      </c>
      <c r="M17">
        <v>19999992.829999998</v>
      </c>
      <c r="N17">
        <v>19999991.969999999</v>
      </c>
      <c r="O17">
        <v>19999991.800000001</v>
      </c>
      <c r="P17">
        <v>19999989.129999999</v>
      </c>
      <c r="Q17">
        <v>19999991.18</v>
      </c>
      <c r="R17">
        <v>19999992.109999999</v>
      </c>
      <c r="S17">
        <v>19999996.600000001</v>
      </c>
      <c r="V17">
        <f>MAX(X17:AO17)-MIN(X17:AO17)</f>
        <v>373.50016540048301</v>
      </c>
      <c r="W17" t="s">
        <v>34</v>
      </c>
      <c r="X17">
        <v>0</v>
      </c>
      <c r="Y17">
        <v>102.500045393523</v>
      </c>
      <c r="Z17">
        <v>205.00009078704599</v>
      </c>
      <c r="AA17">
        <v>249.00011020490101</v>
      </c>
      <c r="AB17">
        <v>272.50012073031502</v>
      </c>
      <c r="AC17">
        <v>157.00006950233299</v>
      </c>
      <c r="AD17">
        <v>-58.5000257894039</v>
      </c>
      <c r="AE17">
        <v>11.000004994162101</v>
      </c>
      <c r="AF17">
        <v>13.500006137665499</v>
      </c>
      <c r="AG17">
        <v>42.000018577557597</v>
      </c>
      <c r="AH17">
        <v>35.500015753460502</v>
      </c>
      <c r="AI17">
        <v>121.000053631931</v>
      </c>
      <c r="AJ17">
        <v>84.000037155115294</v>
      </c>
      <c r="AK17">
        <v>41.000018157409201</v>
      </c>
      <c r="AL17">
        <v>32.500014493015101</v>
      </c>
      <c r="AM17">
        <v>-101.00004467016799</v>
      </c>
      <c r="AN17">
        <v>1.5000007233549699</v>
      </c>
      <c r="AO17">
        <v>48.000021284712901</v>
      </c>
    </row>
    <row r="18" spans="1:41">
      <c r="A18" t="s">
        <v>35</v>
      </c>
      <c r="B18">
        <v>19999997.870000001</v>
      </c>
      <c r="C18">
        <v>19999998.079999998</v>
      </c>
      <c r="D18">
        <v>19999998.93</v>
      </c>
      <c r="E18">
        <v>19999993.890000001</v>
      </c>
      <c r="F18">
        <v>19999993.879999999</v>
      </c>
      <c r="G18">
        <v>19999994</v>
      </c>
      <c r="H18">
        <v>19999997.390000001</v>
      </c>
      <c r="I18">
        <v>19999999.16</v>
      </c>
      <c r="J18">
        <v>19999998.989999998</v>
      </c>
      <c r="K18">
        <v>19999996.859999999</v>
      </c>
      <c r="L18">
        <v>19999996.93</v>
      </c>
      <c r="M18">
        <v>19999996.300000001</v>
      </c>
      <c r="N18">
        <v>19999996.149999999</v>
      </c>
      <c r="O18">
        <v>19999997.760000002</v>
      </c>
      <c r="P18">
        <v>19999996.66</v>
      </c>
      <c r="Q18">
        <v>19999997.68</v>
      </c>
      <c r="R18">
        <v>19999997.98</v>
      </c>
      <c r="S18">
        <v>19999993.670000002</v>
      </c>
      <c r="V18">
        <f>MAX(X18:AO18)-MIN(X18:AO18)</f>
        <v>274.50002915229618</v>
      </c>
      <c r="W18" t="s">
        <v>35</v>
      </c>
      <c r="X18">
        <v>0</v>
      </c>
      <c r="Y18">
        <v>10.500000976689099</v>
      </c>
      <c r="Z18">
        <v>53.0000055774454</v>
      </c>
      <c r="AA18">
        <v>-199.00002121585399</v>
      </c>
      <c r="AB18">
        <v>-210.00002232774901</v>
      </c>
      <c r="AC18">
        <v>-199.50002135106001</v>
      </c>
      <c r="AD18">
        <v>-193.500020659906</v>
      </c>
      <c r="AE18">
        <v>-24.000002578351999</v>
      </c>
      <c r="AF18">
        <v>64.500006824547199</v>
      </c>
      <c r="AG18">
        <v>56.000005829890199</v>
      </c>
      <c r="AH18">
        <v>-50.500005460206999</v>
      </c>
      <c r="AI18">
        <v>-47.000005072555801</v>
      </c>
      <c r="AJ18">
        <v>-78.500008375152007</v>
      </c>
      <c r="AK18">
        <v>-86.000009285660894</v>
      </c>
      <c r="AL18">
        <v>-5.5000005559477403</v>
      </c>
      <c r="AM18">
        <v>-60.500006487954202</v>
      </c>
      <c r="AN18">
        <v>-9.5000010788053402</v>
      </c>
      <c r="AO18">
        <v>5.5000005559477403</v>
      </c>
    </row>
    <row r="19" spans="1:41">
      <c r="A19" t="s">
        <v>36</v>
      </c>
      <c r="B19">
        <v>19999992.640000001</v>
      </c>
      <c r="C19">
        <v>19999985.760000002</v>
      </c>
      <c r="D19">
        <v>19999988.890000001</v>
      </c>
      <c r="E19">
        <v>19999990.190000001</v>
      </c>
      <c r="F19">
        <v>19999991.34</v>
      </c>
      <c r="G19">
        <v>19999989.789999999</v>
      </c>
      <c r="H19">
        <v>19999991.91</v>
      </c>
      <c r="I19">
        <v>19999992.91</v>
      </c>
      <c r="J19">
        <v>19999993.859999999</v>
      </c>
      <c r="K19">
        <v>19999991.66</v>
      </c>
      <c r="L19">
        <v>19999992.059999999</v>
      </c>
      <c r="M19">
        <v>19999989.800000001</v>
      </c>
      <c r="N19">
        <v>19999988.609999999</v>
      </c>
      <c r="O19">
        <v>19999989.870000001</v>
      </c>
      <c r="P19">
        <v>19999994.77</v>
      </c>
      <c r="Q19">
        <v>20000001.600000001</v>
      </c>
      <c r="R19">
        <v>20000002.52</v>
      </c>
      <c r="S19">
        <v>19999991.699999999</v>
      </c>
      <c r="V19">
        <f>MAX(X19:AO19)-MIN(X19:AO19)</f>
        <v>838.00030827980595</v>
      </c>
      <c r="W19" t="s">
        <v>36</v>
      </c>
      <c r="X19">
        <v>0</v>
      </c>
      <c r="Y19">
        <v>-344.00012653989302</v>
      </c>
      <c r="Z19">
        <v>-187.50006900002501</v>
      </c>
      <c r="AA19">
        <v>-122.500045042764</v>
      </c>
      <c r="AB19">
        <v>-47.000017363061602</v>
      </c>
      <c r="AC19">
        <v>-65.000023957261703</v>
      </c>
      <c r="AD19">
        <v>-142.50005251452501</v>
      </c>
      <c r="AE19">
        <v>-36.500013454356697</v>
      </c>
      <c r="AF19">
        <v>13.500004945650099</v>
      </c>
      <c r="AG19">
        <v>61.0000223884036</v>
      </c>
      <c r="AH19">
        <v>-49.000018054358399</v>
      </c>
      <c r="AI19">
        <v>-29.0000107688615</v>
      </c>
      <c r="AJ19">
        <v>-142.00005224856901</v>
      </c>
      <c r="AK19">
        <v>-201.50007421163201</v>
      </c>
      <c r="AL19">
        <v>-138.500050945667</v>
      </c>
      <c r="AM19">
        <v>106.50003913985999</v>
      </c>
      <c r="AN19">
        <v>448.00016490876402</v>
      </c>
      <c r="AO19">
        <v>494.00018173991299</v>
      </c>
    </row>
    <row r="20" spans="1:41">
      <c r="A20" t="s">
        <v>37</v>
      </c>
      <c r="B20">
        <v>19999997.600000001</v>
      </c>
      <c r="C20">
        <v>19999987.460000001</v>
      </c>
      <c r="D20">
        <v>19999991.07</v>
      </c>
      <c r="E20">
        <v>19999994.760000002</v>
      </c>
      <c r="F20">
        <v>19999993.18</v>
      </c>
      <c r="G20">
        <v>19999989.300000001</v>
      </c>
      <c r="H20">
        <v>19999990.620000001</v>
      </c>
      <c r="I20">
        <v>19999991.710000001</v>
      </c>
      <c r="J20">
        <v>19999994.960000001</v>
      </c>
      <c r="K20">
        <v>20000000.739999998</v>
      </c>
      <c r="L20">
        <v>20000004.719999999</v>
      </c>
      <c r="M20">
        <v>20000003.059999999</v>
      </c>
      <c r="N20">
        <v>20000000.48</v>
      </c>
      <c r="O20">
        <v>19999996.469999999</v>
      </c>
      <c r="P20">
        <v>19999995.620000001</v>
      </c>
      <c r="Q20">
        <v>20000001.789999999</v>
      </c>
      <c r="R20">
        <v>20000002.850000001</v>
      </c>
      <c r="S20">
        <v>19999995.579999998</v>
      </c>
      <c r="V20">
        <f>MAX(X20:AO20)-MIN(X20:AO20)</f>
        <v>863.00010345570502</v>
      </c>
      <c r="W20" t="s">
        <v>37</v>
      </c>
      <c r="X20">
        <v>0</v>
      </c>
      <c r="Y20">
        <v>-507.00006086981</v>
      </c>
      <c r="Z20">
        <v>-326.50003923960901</v>
      </c>
      <c r="AA20">
        <v>-142.000017032551</v>
      </c>
      <c r="AB20">
        <v>-101.000012283914</v>
      </c>
      <c r="AC20">
        <v>-221.00002660941001</v>
      </c>
      <c r="AD20">
        <v>-415.00004983725898</v>
      </c>
      <c r="AE20">
        <v>-349.000041902357</v>
      </c>
      <c r="AF20">
        <v>-294.50003536980699</v>
      </c>
      <c r="AG20">
        <v>-132.000015869804</v>
      </c>
      <c r="AH20">
        <v>157.00001868353999</v>
      </c>
      <c r="AI20">
        <v>356.00004258589502</v>
      </c>
      <c r="AJ20">
        <v>273.00003261844302</v>
      </c>
      <c r="AK20">
        <v>144.00001722784799</v>
      </c>
      <c r="AL20">
        <v>-56.500006914111303</v>
      </c>
      <c r="AM20">
        <v>-99.000011902353194</v>
      </c>
      <c r="AN20">
        <v>209.500025020794</v>
      </c>
      <c r="AO20">
        <v>262.50003150000401</v>
      </c>
    </row>
    <row r="21" spans="1:41">
      <c r="A21" t="s">
        <v>38</v>
      </c>
      <c r="B21">
        <v>19999997.219999999</v>
      </c>
      <c r="C21">
        <v>19999991.629999999</v>
      </c>
      <c r="D21">
        <v>19999994.460000001</v>
      </c>
      <c r="E21">
        <v>19999993.77</v>
      </c>
      <c r="F21">
        <v>19999993.199999999</v>
      </c>
      <c r="G21">
        <v>19999991.02</v>
      </c>
      <c r="H21">
        <v>19999993.879999999</v>
      </c>
      <c r="I21">
        <v>19999996.039999999</v>
      </c>
      <c r="J21">
        <v>19999998.550000001</v>
      </c>
      <c r="K21">
        <v>20000000.800000001</v>
      </c>
      <c r="L21">
        <v>20000000.5</v>
      </c>
      <c r="M21">
        <v>19999997.809999999</v>
      </c>
      <c r="N21">
        <v>19999996.75</v>
      </c>
      <c r="O21">
        <v>19999997.5</v>
      </c>
      <c r="P21">
        <v>19999995.300000001</v>
      </c>
      <c r="Q21">
        <v>19999997.140000001</v>
      </c>
      <c r="R21">
        <v>19999997.84</v>
      </c>
      <c r="S21">
        <v>19999994.210000001</v>
      </c>
      <c r="V21">
        <f>MAX(X21:AO21)-MIN(X21:AO21)</f>
        <v>489.00006803061399</v>
      </c>
      <c r="W21" t="s">
        <v>38</v>
      </c>
      <c r="X21">
        <v>0</v>
      </c>
      <c r="Y21">
        <v>-279.50003884305499</v>
      </c>
      <c r="Z21">
        <v>-138.00001907769499</v>
      </c>
      <c r="AA21">
        <v>-172.50002394025</v>
      </c>
      <c r="AB21">
        <v>-150.500020815195</v>
      </c>
      <c r="AC21">
        <v>-201.00002791665199</v>
      </c>
      <c r="AD21">
        <v>-310.00004305275303</v>
      </c>
      <c r="AE21">
        <v>-167.00002320555299</v>
      </c>
      <c r="AF21">
        <v>-59.000008186099997</v>
      </c>
      <c r="AG21">
        <v>66.500009340358901</v>
      </c>
      <c r="AH21">
        <v>179.00002497786099</v>
      </c>
      <c r="AI21">
        <v>164.00002285560799</v>
      </c>
      <c r="AJ21">
        <v>29.500004093049998</v>
      </c>
      <c r="AK21">
        <v>-23.500003206895801</v>
      </c>
      <c r="AL21">
        <v>14.0000020056049</v>
      </c>
      <c r="AM21">
        <v>-96.000013247144295</v>
      </c>
      <c r="AN21">
        <v>-4.0000004665931002</v>
      </c>
      <c r="AO21">
        <v>31.000004361154701</v>
      </c>
    </row>
    <row r="22" spans="1:41">
      <c r="A22" t="s">
        <v>39</v>
      </c>
      <c r="B22">
        <v>19999991.43</v>
      </c>
      <c r="C22">
        <v>19999992.850000001</v>
      </c>
      <c r="D22">
        <v>19999995.850000001</v>
      </c>
      <c r="E22">
        <v>19999994.52</v>
      </c>
      <c r="F22">
        <v>19999992.32</v>
      </c>
      <c r="G22">
        <v>19999987.489999998</v>
      </c>
      <c r="H22">
        <v>19999989.07</v>
      </c>
      <c r="I22">
        <v>19999990.649999999</v>
      </c>
      <c r="J22">
        <v>19999992.420000002</v>
      </c>
      <c r="K22">
        <v>19999990.239999998</v>
      </c>
      <c r="L22">
        <v>19999990.420000002</v>
      </c>
      <c r="M22">
        <v>19999989.690000001</v>
      </c>
      <c r="N22">
        <v>19999989.890000001</v>
      </c>
      <c r="O22">
        <v>19999992.149999999</v>
      </c>
      <c r="P22">
        <v>19999992.5</v>
      </c>
      <c r="Q22">
        <v>19999994.719999999</v>
      </c>
      <c r="R22">
        <v>19999995.460000001</v>
      </c>
      <c r="S22">
        <v>19999994.010000002</v>
      </c>
      <c r="V22">
        <f>MAX(X22:AO22)-MIN(X22:AO22)</f>
        <v>418.00017926953899</v>
      </c>
      <c r="W22" t="s">
        <v>39</v>
      </c>
      <c r="X22">
        <v>0</v>
      </c>
      <c r="Y22">
        <v>71.000030512920006</v>
      </c>
      <c r="Z22">
        <v>221.000094787948</v>
      </c>
      <c r="AA22">
        <v>154.500066195828</v>
      </c>
      <c r="AB22">
        <v>129.000055373381</v>
      </c>
      <c r="AC22">
        <v>44.500019098060498</v>
      </c>
      <c r="AD22">
        <v>-197.00008448159099</v>
      </c>
      <c r="AE22">
        <v>-118.000050533219</v>
      </c>
      <c r="AF22">
        <v>-39.000016771111802</v>
      </c>
      <c r="AG22">
        <v>49.500021315067301</v>
      </c>
      <c r="AH22">
        <v>-59.500025562816198</v>
      </c>
      <c r="AI22">
        <v>-50.500021534951102</v>
      </c>
      <c r="AJ22">
        <v>-87.000037197559607</v>
      </c>
      <c r="AK22">
        <v>-77.000032949810603</v>
      </c>
      <c r="AL22">
        <v>36.000015366401897</v>
      </c>
      <c r="AM22">
        <v>53.500022939661001</v>
      </c>
      <c r="AN22">
        <v>164.50007044357699</v>
      </c>
      <c r="AO22">
        <v>201.50008640239199</v>
      </c>
    </row>
    <row r="23" spans="1:41">
      <c r="A23" t="s">
        <v>40</v>
      </c>
      <c r="B23">
        <v>19999993.890000001</v>
      </c>
      <c r="C23">
        <v>19999994.030000001</v>
      </c>
      <c r="D23">
        <v>19999997.149999999</v>
      </c>
      <c r="E23">
        <v>19999996.039999999</v>
      </c>
      <c r="F23">
        <v>19999996.350000001</v>
      </c>
      <c r="G23">
        <v>19999992.829999998</v>
      </c>
      <c r="H23">
        <v>19999994.350000001</v>
      </c>
      <c r="I23">
        <v>19999994.550000001</v>
      </c>
      <c r="J23">
        <v>19999994.780000001</v>
      </c>
      <c r="K23">
        <v>19999993.300000001</v>
      </c>
      <c r="L23">
        <v>19999995.640000001</v>
      </c>
      <c r="M23">
        <v>19999996.09</v>
      </c>
      <c r="N23">
        <v>19999995.850000001</v>
      </c>
      <c r="O23">
        <v>19999996.879999999</v>
      </c>
      <c r="P23">
        <v>19999995.010000002</v>
      </c>
      <c r="Q23">
        <v>19999995.780000001</v>
      </c>
      <c r="R23">
        <v>19999996.48</v>
      </c>
      <c r="S23">
        <v>19999996.859999999</v>
      </c>
      <c r="V23">
        <f>MAX(X23:AO23)-MIN(X23:AO23)</f>
        <v>216.0000660029213</v>
      </c>
      <c r="W23" t="s">
        <v>40</v>
      </c>
      <c r="X23">
        <v>0</v>
      </c>
      <c r="Y23">
        <v>7.0000021683029798</v>
      </c>
      <c r="Z23">
        <v>163.000049692207</v>
      </c>
      <c r="AA23">
        <v>107.500032766754</v>
      </c>
      <c r="AB23">
        <v>148.50004530715901</v>
      </c>
      <c r="AC23">
        <v>123.000037621215</v>
      </c>
      <c r="AD23">
        <v>-53.000016310714301</v>
      </c>
      <c r="AE23">
        <v>23.000007071205602</v>
      </c>
      <c r="AF23">
        <v>33.000010088953701</v>
      </c>
      <c r="AG23">
        <v>44.500013624556502</v>
      </c>
      <c r="AH23">
        <v>-29.500009004802202</v>
      </c>
      <c r="AI23">
        <v>87.500026731258203</v>
      </c>
      <c r="AJ23">
        <v>110.000033567757</v>
      </c>
      <c r="AK23">
        <v>98.000029983712594</v>
      </c>
      <c r="AL23">
        <v>149.50004559030799</v>
      </c>
      <c r="AM23">
        <v>56.000017160159302</v>
      </c>
      <c r="AN23">
        <v>94.500028899561201</v>
      </c>
      <c r="AO23">
        <v>129.50003955481199</v>
      </c>
    </row>
    <row r="24" spans="1:41">
      <c r="A24" t="s">
        <v>41</v>
      </c>
      <c r="B24">
        <v>19999997.489999998</v>
      </c>
      <c r="C24">
        <v>19999993.280000001</v>
      </c>
      <c r="D24">
        <v>19999995.5</v>
      </c>
      <c r="E24">
        <v>19999992.52</v>
      </c>
      <c r="F24">
        <v>19999993.789999999</v>
      </c>
      <c r="G24">
        <v>19999993.620000001</v>
      </c>
      <c r="H24">
        <v>19999996.18</v>
      </c>
      <c r="I24">
        <v>19999997.120000001</v>
      </c>
      <c r="J24">
        <v>19999997.690000001</v>
      </c>
      <c r="K24">
        <v>19999997.719999999</v>
      </c>
      <c r="L24">
        <v>19999999.989999998</v>
      </c>
      <c r="M24">
        <v>19999999.82</v>
      </c>
      <c r="N24">
        <v>19999998.870000001</v>
      </c>
      <c r="O24">
        <v>19999999.059999999</v>
      </c>
      <c r="P24">
        <v>19999997.68</v>
      </c>
      <c r="Q24">
        <v>19999997.77</v>
      </c>
      <c r="R24">
        <v>19999998.350000001</v>
      </c>
      <c r="S24">
        <v>19999993.059999999</v>
      </c>
      <c r="V24">
        <f>MAX(X24:AO24)-MIN(X24:AO24)</f>
        <v>373.500046814651</v>
      </c>
      <c r="W24" t="s">
        <v>41</v>
      </c>
      <c r="X24">
        <v>0</v>
      </c>
      <c r="Y24">
        <v>-210.50002627619199</v>
      </c>
      <c r="Z24">
        <v>-99.500012405295195</v>
      </c>
      <c r="AA24">
        <v>-248.50003112714899</v>
      </c>
      <c r="AB24">
        <v>-221.50002778335201</v>
      </c>
      <c r="AC24">
        <v>-185.00002318025</v>
      </c>
      <c r="AD24">
        <v>-193.50002415014299</v>
      </c>
      <c r="AE24">
        <v>-65.500008153195793</v>
      </c>
      <c r="AF24">
        <v>-18.500002187639801</v>
      </c>
      <c r="AG24">
        <v>10.000001404011799</v>
      </c>
      <c r="AH24">
        <v>11.500001465601899</v>
      </c>
      <c r="AI24">
        <v>125.000015687502</v>
      </c>
      <c r="AJ24">
        <v>116.50001471760901</v>
      </c>
      <c r="AK24">
        <v>69.000008793611599</v>
      </c>
      <c r="AL24">
        <v>78.500009866652405</v>
      </c>
      <c r="AM24">
        <v>9.50000125930538</v>
      </c>
      <c r="AN24">
        <v>14.0000018166049</v>
      </c>
      <c r="AO24">
        <v>43.000005552962897</v>
      </c>
    </row>
    <row r="25" spans="1:41">
      <c r="A25" t="s">
        <v>42</v>
      </c>
      <c r="B25">
        <v>19999995.399999999</v>
      </c>
      <c r="C25">
        <v>19999992.940000001</v>
      </c>
      <c r="D25">
        <v>19999994.550000001</v>
      </c>
      <c r="E25">
        <v>19999994.109999999</v>
      </c>
      <c r="F25">
        <v>19999995.039999999</v>
      </c>
      <c r="G25">
        <v>19999993.239999998</v>
      </c>
      <c r="H25">
        <v>19999995.629999999</v>
      </c>
      <c r="I25">
        <v>19999996.530000001</v>
      </c>
      <c r="J25">
        <v>19999996.829999998</v>
      </c>
      <c r="K25">
        <v>19999995.030000001</v>
      </c>
      <c r="L25">
        <v>19999996</v>
      </c>
      <c r="M25">
        <v>19999995.140000001</v>
      </c>
      <c r="N25">
        <v>19999993.68</v>
      </c>
      <c r="O25">
        <v>19999993.620000001</v>
      </c>
      <c r="P25">
        <v>19999994.280000001</v>
      </c>
      <c r="Q25">
        <v>19999998.57</v>
      </c>
      <c r="R25">
        <v>20000000.129999999</v>
      </c>
      <c r="S25">
        <v>19999995.530000001</v>
      </c>
      <c r="V25">
        <f>MAX(X25:AO25)-MIN(X25:AO25)</f>
        <v>359.50008256580901</v>
      </c>
      <c r="W25" t="s">
        <v>42</v>
      </c>
      <c r="X25">
        <v>0</v>
      </c>
      <c r="Y25">
        <v>-123.000028148445</v>
      </c>
      <c r="Z25">
        <v>-42.500009663243503</v>
      </c>
      <c r="AA25">
        <v>-64.5000147902999</v>
      </c>
      <c r="AB25">
        <v>6.5000016291108302</v>
      </c>
      <c r="AC25">
        <v>-18.000004110198599</v>
      </c>
      <c r="AD25">
        <v>-108.000024847456</v>
      </c>
      <c r="AE25">
        <v>11.500002667352399</v>
      </c>
      <c r="AF25">
        <v>56.500013129113498</v>
      </c>
      <c r="AG25">
        <v>71.500016430102605</v>
      </c>
      <c r="AH25">
        <v>-18.500004120890502</v>
      </c>
      <c r="AI25">
        <v>30.0000069745074</v>
      </c>
      <c r="AJ25">
        <v>-13.000002885692499</v>
      </c>
      <c r="AK25">
        <v>-86.000019720399905</v>
      </c>
      <c r="AL25">
        <v>-89.000020343344801</v>
      </c>
      <c r="AM25">
        <v>-56.000012745892498</v>
      </c>
      <c r="AN25">
        <v>158.500036544415</v>
      </c>
      <c r="AO25">
        <v>236.500054417364</v>
      </c>
    </row>
    <row r="26" spans="1:41">
      <c r="A26" t="s">
        <v>43</v>
      </c>
      <c r="B26">
        <v>19999989.120000001</v>
      </c>
      <c r="C26">
        <v>19999985.640000001</v>
      </c>
      <c r="D26">
        <v>19999987.600000001</v>
      </c>
      <c r="E26">
        <v>19999986.789999999</v>
      </c>
      <c r="F26">
        <v>19999986.34</v>
      </c>
      <c r="G26">
        <v>19999984.98</v>
      </c>
      <c r="H26">
        <v>19999987.489999998</v>
      </c>
      <c r="I26">
        <v>19999988.670000002</v>
      </c>
      <c r="J26">
        <v>19999989.859999999</v>
      </c>
      <c r="K26">
        <v>19999989.329999998</v>
      </c>
      <c r="L26">
        <v>19999991.18</v>
      </c>
      <c r="M26">
        <v>19999990.02</v>
      </c>
      <c r="N26">
        <v>19999988.149999999</v>
      </c>
      <c r="O26">
        <v>19999987.370000001</v>
      </c>
      <c r="P26">
        <v>19999987.640000001</v>
      </c>
      <c r="Q26">
        <v>19999992.210000001</v>
      </c>
      <c r="R26">
        <v>19999993.960000001</v>
      </c>
      <c r="S26">
        <v>19999987.129999999</v>
      </c>
      <c r="V26">
        <f>MAX(X26:AO26)-MIN(X26:AO26)</f>
        <v>449.00024427848496</v>
      </c>
      <c r="W26" t="s">
        <v>43</v>
      </c>
      <c r="X26">
        <v>0</v>
      </c>
      <c r="Y26">
        <v>-174.000094678403</v>
      </c>
      <c r="Z26">
        <v>-76.000041321670693</v>
      </c>
      <c r="AA26">
        <v>-116.50006347289199</v>
      </c>
      <c r="AB26">
        <v>-99.500054232337604</v>
      </c>
      <c r="AC26">
        <v>-139.000075675646</v>
      </c>
      <c r="AD26">
        <v>-207.00011263786399</v>
      </c>
      <c r="AE26">
        <v>-81.500044470134597</v>
      </c>
      <c r="AF26">
        <v>-22.500012202753702</v>
      </c>
      <c r="AG26">
        <v>37.000020046054502</v>
      </c>
      <c r="AH26">
        <v>10.500005570441999</v>
      </c>
      <c r="AI26">
        <v>103.000055964975</v>
      </c>
      <c r="AJ26">
        <v>45.000024405507503</v>
      </c>
      <c r="AK26">
        <v>-48.500026510674303</v>
      </c>
      <c r="AL26">
        <v>-87.500047600025894</v>
      </c>
      <c r="AM26">
        <v>-74.000040278373604</v>
      </c>
      <c r="AN26">
        <v>154.500084040595</v>
      </c>
      <c r="AO26">
        <v>242.00013164062099</v>
      </c>
    </row>
    <row r="27" spans="1:41">
      <c r="A27" t="s">
        <v>44</v>
      </c>
      <c r="B27">
        <v>19999993.640000001</v>
      </c>
      <c r="C27">
        <v>19999984.960000001</v>
      </c>
      <c r="D27">
        <v>19999988.489999998</v>
      </c>
      <c r="E27">
        <v>19999988.309999999</v>
      </c>
      <c r="F27">
        <v>19999989.789999999</v>
      </c>
      <c r="G27">
        <v>19999989.199999999</v>
      </c>
      <c r="H27">
        <v>19999992.170000002</v>
      </c>
      <c r="I27">
        <v>19999993.399999999</v>
      </c>
      <c r="J27">
        <v>19999994.280000001</v>
      </c>
      <c r="K27">
        <v>19999993.449999999</v>
      </c>
      <c r="L27">
        <v>19999994.510000002</v>
      </c>
      <c r="M27">
        <v>19999993.920000002</v>
      </c>
      <c r="N27">
        <v>19999992.239999998</v>
      </c>
      <c r="O27">
        <v>19999991.969999999</v>
      </c>
      <c r="P27">
        <v>19999991.149999999</v>
      </c>
      <c r="Q27">
        <v>19999992.84</v>
      </c>
      <c r="R27">
        <v>19999994</v>
      </c>
      <c r="S27">
        <v>19999989.550000001</v>
      </c>
      <c r="V27">
        <f>MAX(X27:AO27)-MIN(X27:AO27)</f>
        <v>477.50015188230151</v>
      </c>
      <c r="W27" t="s">
        <v>44</v>
      </c>
      <c r="X27">
        <v>0</v>
      </c>
      <c r="Y27">
        <v>-434.00013799714299</v>
      </c>
      <c r="Z27">
        <v>-257.50008199678501</v>
      </c>
      <c r="AA27">
        <v>-266.50008484388502</v>
      </c>
      <c r="AB27">
        <v>-204.50006502356999</v>
      </c>
      <c r="AC27">
        <v>-192.50006128952501</v>
      </c>
      <c r="AD27">
        <v>-222.00007066307799</v>
      </c>
      <c r="AE27">
        <v>-73.500023313402806</v>
      </c>
      <c r="AF27">
        <v>-12.0000039203094</v>
      </c>
      <c r="AG27">
        <v>32.000010205805602</v>
      </c>
      <c r="AH27">
        <v>-9.5000030880562107</v>
      </c>
      <c r="AI27">
        <v>43.500013885158502</v>
      </c>
      <c r="AJ27">
        <v>14.0000045116061</v>
      </c>
      <c r="AK27">
        <v>-70.000022371765795</v>
      </c>
      <c r="AL27">
        <v>-83.500026642415406</v>
      </c>
      <c r="AM27">
        <v>-124.50003969532099</v>
      </c>
      <c r="AN27">
        <v>-40.000012757256997</v>
      </c>
      <c r="AO27">
        <v>18.000005694199501</v>
      </c>
    </row>
    <row r="28" spans="1:41">
      <c r="A28" t="s">
        <v>45</v>
      </c>
      <c r="B28">
        <v>19999997.190000001</v>
      </c>
      <c r="C28">
        <v>19999994.800000001</v>
      </c>
      <c r="D28">
        <v>19999994.5</v>
      </c>
      <c r="E28">
        <v>19999992.600000001</v>
      </c>
      <c r="F28">
        <v>19999993.5</v>
      </c>
      <c r="G28">
        <v>19999993.809999999</v>
      </c>
      <c r="H28">
        <v>19999996.920000002</v>
      </c>
      <c r="I28">
        <v>19999998.09</v>
      </c>
      <c r="J28">
        <v>19999998.309999999</v>
      </c>
      <c r="K28">
        <v>19999997.210000001</v>
      </c>
      <c r="L28">
        <v>19999999.559999999</v>
      </c>
      <c r="M28">
        <v>20000000.059999999</v>
      </c>
      <c r="N28">
        <v>20000000.010000002</v>
      </c>
      <c r="O28">
        <v>20000000.449999999</v>
      </c>
      <c r="P28">
        <v>19999998.460000001</v>
      </c>
      <c r="Q28">
        <v>20000000.800000001</v>
      </c>
      <c r="R28">
        <v>20000001.48</v>
      </c>
      <c r="S28">
        <v>19999993.75</v>
      </c>
      <c r="V28">
        <f>MAX(X28:AO28)-MIN(X28:AO28)</f>
        <v>444.00006232985498</v>
      </c>
      <c r="W28" t="s">
        <v>45</v>
      </c>
      <c r="X28">
        <v>0</v>
      </c>
      <c r="Y28">
        <v>-119.500016819555</v>
      </c>
      <c r="Z28">
        <v>-134.500018964308</v>
      </c>
      <c r="AA28">
        <v>-229.500032237304</v>
      </c>
      <c r="AB28">
        <v>-172.00002423305901</v>
      </c>
      <c r="AC28">
        <v>-184.50002598930899</v>
      </c>
      <c r="AD28">
        <v>-169.000023878614</v>
      </c>
      <c r="AE28">
        <v>-13.5000018743985</v>
      </c>
      <c r="AF28">
        <v>45.000006247995103</v>
      </c>
      <c r="AG28">
        <v>56.000007733890598</v>
      </c>
      <c r="AH28">
        <v>1.0000001181482701</v>
      </c>
      <c r="AI28">
        <v>118.50001651514199</v>
      </c>
      <c r="AJ28">
        <v>143.50002002764199</v>
      </c>
      <c r="AK28">
        <v>141.000019825404</v>
      </c>
      <c r="AL28">
        <v>163.00002279719499</v>
      </c>
      <c r="AM28">
        <v>63.500008899399504</v>
      </c>
      <c r="AN28">
        <v>180.500025330451</v>
      </c>
      <c r="AO28">
        <v>214.50003009255099</v>
      </c>
    </row>
    <row r="29" spans="1:41">
      <c r="A29" t="s">
        <v>46</v>
      </c>
      <c r="B29">
        <v>19999996.379999999</v>
      </c>
      <c r="C29">
        <v>19999989.449999999</v>
      </c>
      <c r="D29">
        <v>19999990.93</v>
      </c>
      <c r="E29">
        <v>19999991.25</v>
      </c>
      <c r="F29">
        <v>19999994.82</v>
      </c>
      <c r="G29">
        <v>19999994.93</v>
      </c>
      <c r="H29">
        <v>19999997.300000001</v>
      </c>
      <c r="I29">
        <v>19999998.120000001</v>
      </c>
      <c r="J29">
        <v>19999998.09</v>
      </c>
      <c r="K29">
        <v>19999994.93</v>
      </c>
      <c r="L29">
        <v>19999996.960000001</v>
      </c>
      <c r="M29">
        <v>19999995.77</v>
      </c>
      <c r="N29">
        <v>19999995.149999999</v>
      </c>
      <c r="O29">
        <v>19999997.32</v>
      </c>
      <c r="P29">
        <v>19999998</v>
      </c>
      <c r="Q29">
        <v>20000001.27</v>
      </c>
      <c r="R29">
        <v>20000002.25</v>
      </c>
      <c r="S29">
        <v>19999993.789999999</v>
      </c>
      <c r="V29">
        <f>MAX(X29:AO29)-MIN(X29:AO29)</f>
        <v>640.00011587727397</v>
      </c>
      <c r="W29" t="s">
        <v>46</v>
      </c>
      <c r="X29">
        <v>0</v>
      </c>
      <c r="Y29">
        <v>-346.50006270160998</v>
      </c>
      <c r="Z29">
        <v>-272.50004928525601</v>
      </c>
      <c r="AA29">
        <v>-256.50004637435399</v>
      </c>
      <c r="AB29">
        <v>-129.50002343205401</v>
      </c>
      <c r="AC29">
        <v>-78.0000140509473</v>
      </c>
      <c r="AD29">
        <v>-72.500013085249506</v>
      </c>
      <c r="AE29">
        <v>46.000008415408502</v>
      </c>
      <c r="AF29">
        <v>87.000015851311005</v>
      </c>
      <c r="AG29">
        <v>85.500015520206304</v>
      </c>
      <c r="AH29">
        <v>-72.500013085249506</v>
      </c>
      <c r="AI29">
        <v>29.000005345858501</v>
      </c>
      <c r="AJ29">
        <v>-30.500005490698701</v>
      </c>
      <c r="AK29">
        <v>-61.500011153853798</v>
      </c>
      <c r="AL29">
        <v>47.0000085740568</v>
      </c>
      <c r="AM29">
        <v>81.000014713156702</v>
      </c>
      <c r="AN29">
        <v>244.50004428431001</v>
      </c>
      <c r="AO29">
        <v>293.50005317566399</v>
      </c>
    </row>
    <row r="30" spans="1:41">
      <c r="A30" t="s">
        <v>47</v>
      </c>
      <c r="B30">
        <v>19999997.800000001</v>
      </c>
      <c r="C30">
        <v>19999992.940000001</v>
      </c>
      <c r="D30">
        <v>19999994.91</v>
      </c>
      <c r="E30">
        <v>19999994.140000001</v>
      </c>
      <c r="F30">
        <v>19999994.870000001</v>
      </c>
      <c r="G30">
        <v>19999993.440000001</v>
      </c>
      <c r="H30">
        <v>19999995.800000001</v>
      </c>
      <c r="I30">
        <v>19999997.039999999</v>
      </c>
      <c r="J30">
        <v>19999998.23</v>
      </c>
      <c r="K30">
        <v>19999997.670000002</v>
      </c>
      <c r="L30">
        <v>19999999.050000001</v>
      </c>
      <c r="M30">
        <v>19999997.91</v>
      </c>
      <c r="N30">
        <v>19999996.949999999</v>
      </c>
      <c r="O30">
        <v>19999997.809999999</v>
      </c>
      <c r="P30">
        <v>19999998.449999999</v>
      </c>
      <c r="Q30">
        <v>20000002.210000001</v>
      </c>
      <c r="R30">
        <v>20000003.77</v>
      </c>
      <c r="S30">
        <v>19999995.09</v>
      </c>
      <c r="V30">
        <f>MAX(X30:AO30)-MIN(X30:AO30)</f>
        <v>541.50005947559998</v>
      </c>
      <c r="W30" t="s">
        <v>47</v>
      </c>
      <c r="X30">
        <v>0</v>
      </c>
      <c r="Y30">
        <v>-243.000026700201</v>
      </c>
      <c r="Z30">
        <v>-144.50001592480399</v>
      </c>
      <c r="AA30">
        <v>-183.00002013745299</v>
      </c>
      <c r="AB30">
        <v>-135.50001494970499</v>
      </c>
      <c r="AC30">
        <v>-146.50001610010099</v>
      </c>
      <c r="AD30">
        <v>-218.00002395019999</v>
      </c>
      <c r="AE30">
        <v>-100.000011000001</v>
      </c>
      <c r="AF30">
        <v>-38.000004261956903</v>
      </c>
      <c r="AG30">
        <v>21.500002350099098</v>
      </c>
      <c r="AH30">
        <v>-6.5000006628460101</v>
      </c>
      <c r="AI30">
        <v>62.5000068750008</v>
      </c>
      <c r="AJ30">
        <v>5.5000005751977401</v>
      </c>
      <c r="AK30">
        <v>-42.500004749506303</v>
      </c>
      <c r="AL30">
        <v>0.49999995069186598</v>
      </c>
      <c r="AM30">
        <v>32.5000035004946</v>
      </c>
      <c r="AN30">
        <v>220.500024262453</v>
      </c>
      <c r="AO30">
        <v>298.50003277539901</v>
      </c>
    </row>
    <row r="31" spans="1:41">
      <c r="A31" t="s">
        <v>48</v>
      </c>
      <c r="B31">
        <v>20000001.73</v>
      </c>
      <c r="C31">
        <v>19999994.969999999</v>
      </c>
      <c r="D31">
        <v>19999997</v>
      </c>
      <c r="E31">
        <v>19999999.760000002</v>
      </c>
      <c r="F31">
        <v>20000001.649999999</v>
      </c>
      <c r="G31">
        <v>20000001.18</v>
      </c>
      <c r="H31">
        <v>20000002.609999999</v>
      </c>
      <c r="I31">
        <v>20000002.280000001</v>
      </c>
      <c r="J31">
        <v>20000002.41</v>
      </c>
      <c r="K31">
        <v>20000003.43</v>
      </c>
      <c r="L31">
        <v>20000006.41</v>
      </c>
      <c r="M31">
        <v>20000004.609999999</v>
      </c>
      <c r="N31">
        <v>20000002.559999999</v>
      </c>
      <c r="O31">
        <v>20000000.579999998</v>
      </c>
      <c r="P31">
        <v>20000002.120000001</v>
      </c>
      <c r="Q31">
        <v>20000008.850000001</v>
      </c>
      <c r="R31">
        <v>20000010.440000001</v>
      </c>
      <c r="S31">
        <v>20000001.850000001</v>
      </c>
      <c r="V31">
        <f>MAX(X31:AO31)-MIN(X31:AO31)</f>
        <v>773.499933218916</v>
      </c>
      <c r="W31" t="s">
        <v>48</v>
      </c>
      <c r="X31">
        <v>0</v>
      </c>
      <c r="Y31">
        <v>-337.99997084495902</v>
      </c>
      <c r="Z31">
        <v>-236.49997956510401</v>
      </c>
      <c r="AA31">
        <v>-98.499991420146102</v>
      </c>
      <c r="AB31">
        <v>5.9999995331541003</v>
      </c>
      <c r="AC31">
        <v>-3.9999997508575702</v>
      </c>
      <c r="AD31">
        <v>-27.499997658503101</v>
      </c>
      <c r="AE31">
        <v>43.999996141846303</v>
      </c>
      <c r="AF31">
        <v>27.499997658503101</v>
      </c>
      <c r="AG31">
        <v>33.999997044099104</v>
      </c>
      <c r="AH31">
        <v>84.999992610247702</v>
      </c>
      <c r="AI31">
        <v>233.99997974410101</v>
      </c>
      <c r="AJ31">
        <v>143.99998749184701</v>
      </c>
      <c r="AK31">
        <v>41.499996320843401</v>
      </c>
      <c r="AL31">
        <v>-57.499995138009098</v>
      </c>
      <c r="AM31">
        <v>19.4999983430525</v>
      </c>
      <c r="AN31">
        <v>355.99996925815702</v>
      </c>
      <c r="AO31">
        <v>435.49996237395698</v>
      </c>
    </row>
    <row r="32" spans="1:41">
      <c r="A32" t="s">
        <v>49</v>
      </c>
      <c r="B32">
        <v>19999997.609999999</v>
      </c>
      <c r="C32">
        <v>19999999.98</v>
      </c>
      <c r="D32">
        <v>20000000.66</v>
      </c>
      <c r="E32">
        <v>19999997.309999999</v>
      </c>
      <c r="F32">
        <v>19999995.449999999</v>
      </c>
      <c r="G32">
        <v>19999993.359999999</v>
      </c>
      <c r="H32">
        <v>19999996.530000001</v>
      </c>
      <c r="I32">
        <v>19999998.23</v>
      </c>
      <c r="J32">
        <v>19999999.219999999</v>
      </c>
      <c r="K32">
        <v>19999996.350000001</v>
      </c>
      <c r="L32">
        <v>19999997.010000002</v>
      </c>
      <c r="M32">
        <v>19999996.93</v>
      </c>
      <c r="N32">
        <v>19999996.899999999</v>
      </c>
      <c r="O32">
        <v>19999999.239999998</v>
      </c>
      <c r="P32">
        <v>19999998.460000001</v>
      </c>
      <c r="Q32">
        <v>20000000.359999999</v>
      </c>
      <c r="R32">
        <v>20000001.02</v>
      </c>
      <c r="S32">
        <v>19999996.73</v>
      </c>
      <c r="V32">
        <f>MAX(X32:AO32)-MIN(X32:AO32)</f>
        <v>383.00004577595598</v>
      </c>
      <c r="W32" t="s">
        <v>49</v>
      </c>
      <c r="X32">
        <v>0</v>
      </c>
      <c r="Y32">
        <v>118.500014212906</v>
      </c>
      <c r="Z32">
        <v>152.50001826100501</v>
      </c>
      <c r="AA32">
        <v>-15.000001829753099</v>
      </c>
      <c r="AB32">
        <v>-44.000005205846598</v>
      </c>
      <c r="AC32">
        <v>-108.000012913452</v>
      </c>
      <c r="AD32">
        <v>-212.50002539375299</v>
      </c>
      <c r="AE32">
        <v>-54.000006363593798</v>
      </c>
      <c r="AF32">
        <v>31.0000037566545</v>
      </c>
      <c r="AG32">
        <v>80.500009589948803</v>
      </c>
      <c r="AH32">
        <v>-63.000007424192802</v>
      </c>
      <c r="AI32">
        <v>-30.000003473241701</v>
      </c>
      <c r="AJ32">
        <v>-34.000004048099299</v>
      </c>
      <c r="AK32">
        <v>-35.500004286954002</v>
      </c>
      <c r="AL32">
        <v>81.500009687097105</v>
      </c>
      <c r="AM32">
        <v>42.500005153256403</v>
      </c>
      <c r="AN32">
        <v>137.50001643125199</v>
      </c>
      <c r="AO32">
        <v>170.50002038220299</v>
      </c>
    </row>
    <row r="33" spans="1:41">
      <c r="A33" t="s">
        <v>50</v>
      </c>
      <c r="B33">
        <v>19999991.190000001</v>
      </c>
      <c r="C33">
        <v>19999990.34</v>
      </c>
      <c r="D33">
        <v>19999990.969999999</v>
      </c>
      <c r="E33">
        <v>19999989.449999999</v>
      </c>
      <c r="F33">
        <v>19999990.890000001</v>
      </c>
      <c r="G33">
        <v>19999989.390000001</v>
      </c>
      <c r="H33">
        <v>19999991.949999999</v>
      </c>
      <c r="I33">
        <v>19999992.719999999</v>
      </c>
      <c r="J33">
        <v>19999992.859999999</v>
      </c>
      <c r="K33">
        <v>19999990.109999999</v>
      </c>
      <c r="L33">
        <v>19999991.82</v>
      </c>
      <c r="M33">
        <v>19999991.91</v>
      </c>
      <c r="N33">
        <v>19999991.739999998</v>
      </c>
      <c r="O33">
        <v>19999993.559999999</v>
      </c>
      <c r="P33">
        <v>19999991.670000002</v>
      </c>
      <c r="Q33">
        <v>19999992.039999999</v>
      </c>
      <c r="R33">
        <v>19999992.539999999</v>
      </c>
      <c r="S33">
        <v>19999990.91</v>
      </c>
      <c r="V33">
        <f>MAX(X33:AO33)-MIN(X33:AO33)</f>
        <v>208.50009174743241</v>
      </c>
      <c r="W33" t="s">
        <v>50</v>
      </c>
      <c r="X33">
        <v>0</v>
      </c>
      <c r="Y33">
        <v>-42.500018795764099</v>
      </c>
      <c r="Z33">
        <v>-11.000004972162101</v>
      </c>
      <c r="AA33">
        <v>-87.000038427825103</v>
      </c>
      <c r="AB33">
        <v>-14.0000062266074</v>
      </c>
      <c r="AC33">
        <v>-15.0000066447558</v>
      </c>
      <c r="AD33">
        <v>-90.000039682270398</v>
      </c>
      <c r="AE33">
        <v>38.0000166346992</v>
      </c>
      <c r="AF33">
        <v>76.500033571604902</v>
      </c>
      <c r="AG33">
        <v>83.500036684908594</v>
      </c>
      <c r="AH33">
        <v>-54.000023883868103</v>
      </c>
      <c r="AI33">
        <v>31.500013823602</v>
      </c>
      <c r="AJ33">
        <v>36.000015798402302</v>
      </c>
      <c r="AK33">
        <v>27.500011964743699</v>
      </c>
      <c r="AL33">
        <v>118.500052065162</v>
      </c>
      <c r="AM33">
        <v>24.0000105943564</v>
      </c>
      <c r="AN33">
        <v>42.500018609499499</v>
      </c>
      <c r="AO33">
        <v>67.500029622004305</v>
      </c>
    </row>
    <row r="34" spans="1:41">
      <c r="A34" t="s">
        <v>51</v>
      </c>
      <c r="B34">
        <v>19999995.02</v>
      </c>
      <c r="C34">
        <v>19999985.899999999</v>
      </c>
      <c r="D34">
        <v>19999988.920000002</v>
      </c>
      <c r="E34">
        <v>19999989.940000001</v>
      </c>
      <c r="F34">
        <v>19999992.940000001</v>
      </c>
      <c r="G34">
        <v>19999993.350000001</v>
      </c>
      <c r="H34">
        <v>19999996</v>
      </c>
      <c r="I34">
        <v>19999996.16</v>
      </c>
      <c r="J34">
        <v>19999996.25</v>
      </c>
      <c r="K34">
        <v>19999994.460000001</v>
      </c>
      <c r="L34">
        <v>19999996.010000002</v>
      </c>
      <c r="M34">
        <v>19999993.469999999</v>
      </c>
      <c r="N34">
        <v>19999991.850000001</v>
      </c>
      <c r="O34">
        <v>19999992.27</v>
      </c>
      <c r="P34">
        <v>19999993.550000001</v>
      </c>
      <c r="Q34">
        <v>19999998.559999999</v>
      </c>
      <c r="R34">
        <v>19999999.899999999</v>
      </c>
      <c r="S34">
        <v>19999992.289999999</v>
      </c>
      <c r="V34">
        <f>MAX(X34:AO34)-MIN(X34:AO34)</f>
        <v>700.000174300043</v>
      </c>
      <c r="W34" t="s">
        <v>51</v>
      </c>
      <c r="X34">
        <v>0</v>
      </c>
      <c r="Y34">
        <v>-456.00011359618202</v>
      </c>
      <c r="Z34">
        <v>-305.00007583325998</v>
      </c>
      <c r="AA34">
        <v>-254.000063156609</v>
      </c>
      <c r="AB34">
        <v>-136.50003401085999</v>
      </c>
      <c r="AC34">
        <v>-104.000025806599</v>
      </c>
      <c r="AD34">
        <v>-83.500020694647603</v>
      </c>
      <c r="AE34">
        <v>49.000012223354801</v>
      </c>
      <c r="AF34">
        <v>57.000014222805902</v>
      </c>
      <c r="AG34">
        <v>61.500015335855601</v>
      </c>
      <c r="AH34">
        <v>-28.000006904946499</v>
      </c>
      <c r="AI34">
        <v>49.5000124298112</v>
      </c>
      <c r="AJ34">
        <v>-77.500019334757695</v>
      </c>
      <c r="AK34">
        <v>-158.500039369652</v>
      </c>
      <c r="AL34">
        <v>-137.500034237509</v>
      </c>
      <c r="AM34">
        <v>-73.500018241899895</v>
      </c>
      <c r="AN34">
        <v>177.000044028307</v>
      </c>
      <c r="AO34">
        <v>244.00006070386101</v>
      </c>
    </row>
    <row r="35" spans="1:41">
      <c r="A35" t="s">
        <v>52</v>
      </c>
      <c r="B35">
        <v>19999993.649999999</v>
      </c>
      <c r="C35">
        <v>19999984.100000001</v>
      </c>
      <c r="D35">
        <v>19999986.530000001</v>
      </c>
      <c r="E35">
        <v>19999987.989999998</v>
      </c>
      <c r="F35">
        <v>19999991</v>
      </c>
      <c r="G35">
        <v>19999991.32</v>
      </c>
      <c r="H35">
        <v>19999993.629999999</v>
      </c>
      <c r="I35">
        <v>19999993.969999999</v>
      </c>
      <c r="J35">
        <v>19999995.27</v>
      </c>
      <c r="K35">
        <v>19999994</v>
      </c>
      <c r="L35">
        <v>19999995.449999999</v>
      </c>
      <c r="M35">
        <v>19999996.039999999</v>
      </c>
      <c r="N35">
        <v>19999995.399999999</v>
      </c>
      <c r="O35">
        <v>19999995.079999998</v>
      </c>
      <c r="P35">
        <v>19999991.989999998</v>
      </c>
      <c r="Q35">
        <v>19999993.670000002</v>
      </c>
      <c r="R35">
        <v>19999994.390000001</v>
      </c>
      <c r="S35">
        <v>19999990.309999999</v>
      </c>
      <c r="V35">
        <f>MAX(X35:AO35)-MIN(X35:AO35)</f>
        <v>597.00018942835106</v>
      </c>
      <c r="W35" t="s">
        <v>52</v>
      </c>
      <c r="X35">
        <v>0</v>
      </c>
      <c r="Y35">
        <v>-477.50015145728702</v>
      </c>
      <c r="Z35">
        <v>-356.00011289592499</v>
      </c>
      <c r="AA35">
        <v>-283.00008985997903</v>
      </c>
      <c r="AB35">
        <v>-167.00005301506599</v>
      </c>
      <c r="AC35">
        <v>-132.500041994258</v>
      </c>
      <c r="AD35">
        <v>-116.500036899355</v>
      </c>
      <c r="AE35">
        <v>-1.00000029514835</v>
      </c>
      <c r="AF35">
        <v>16.0000050949028</v>
      </c>
      <c r="AG35">
        <v>81.000025769662301</v>
      </c>
      <c r="AH35">
        <v>17.500005630757599</v>
      </c>
      <c r="AI35">
        <v>90.000028612262</v>
      </c>
      <c r="AJ35">
        <v>119.500037971064</v>
      </c>
      <c r="AK35">
        <v>87.500027781258794</v>
      </c>
      <c r="AL35">
        <v>71.500022686356004</v>
      </c>
      <c r="AM35">
        <v>-83.000026359958994</v>
      </c>
      <c r="AN35">
        <v>1.00000048141293</v>
      </c>
      <c r="AO35">
        <v>37.000011851811898</v>
      </c>
    </row>
    <row r="36" spans="1:41">
      <c r="A36" t="s">
        <v>53</v>
      </c>
      <c r="B36">
        <v>20000002.280000001</v>
      </c>
      <c r="C36">
        <v>19999997.329999998</v>
      </c>
      <c r="D36">
        <v>19999999.149999999</v>
      </c>
      <c r="E36">
        <v>19999998.379999999</v>
      </c>
      <c r="F36">
        <v>19999999.98</v>
      </c>
      <c r="G36">
        <v>19999999.75</v>
      </c>
      <c r="H36">
        <v>20000001.710000001</v>
      </c>
      <c r="I36">
        <v>20000002.140000001</v>
      </c>
      <c r="J36">
        <v>20000003.079999998</v>
      </c>
      <c r="K36">
        <v>20000002.23</v>
      </c>
      <c r="L36">
        <v>20000003.600000001</v>
      </c>
      <c r="M36">
        <v>20000001.850000001</v>
      </c>
      <c r="N36">
        <v>20000000.379999999</v>
      </c>
      <c r="O36">
        <v>19999999.739999998</v>
      </c>
      <c r="P36">
        <v>19999999.809999999</v>
      </c>
      <c r="Q36">
        <v>20000003.920000002</v>
      </c>
      <c r="R36">
        <v>20000005.5</v>
      </c>
      <c r="S36">
        <v>19999999.68</v>
      </c>
      <c r="V36">
        <f>MAX(X36:AO36)-MIN(X36:AO36)</f>
        <v>408.49995352041202</v>
      </c>
      <c r="W36" t="s">
        <v>53</v>
      </c>
      <c r="X36">
        <v>0</v>
      </c>
      <c r="Y36">
        <v>-247.49997193401501</v>
      </c>
      <c r="Z36">
        <v>-156.499982293112</v>
      </c>
      <c r="AA36">
        <v>-194.999977881761</v>
      </c>
      <c r="AB36">
        <v>-129.99998525450701</v>
      </c>
      <c r="AC36">
        <v>-114.999986927254</v>
      </c>
      <c r="AD36">
        <v>-126.49998563860601</v>
      </c>
      <c r="AE36">
        <v>-28.4999967659015</v>
      </c>
      <c r="AF36">
        <v>-6.99999923180241</v>
      </c>
      <c r="AG36">
        <v>39.999995290988899</v>
      </c>
      <c r="AH36">
        <v>-2.49999975225293</v>
      </c>
      <c r="AI36">
        <v>65.999992490902002</v>
      </c>
      <c r="AJ36">
        <v>-21.499997534099101</v>
      </c>
      <c r="AK36">
        <v>-94.999989281759895</v>
      </c>
      <c r="AL36">
        <v>-126.999985663563</v>
      </c>
      <c r="AM36">
        <v>-123.499986047661</v>
      </c>
      <c r="AN36">
        <v>81.999990681803396</v>
      </c>
      <c r="AO36">
        <v>160.99998158639701</v>
      </c>
    </row>
    <row r="37" spans="1:41">
      <c r="A37" t="s">
        <v>54</v>
      </c>
      <c r="B37">
        <v>19999994.219999999</v>
      </c>
      <c r="C37">
        <v>19999988.899999999</v>
      </c>
      <c r="D37">
        <v>19999992.68</v>
      </c>
      <c r="E37">
        <v>19999994.609999999</v>
      </c>
      <c r="F37">
        <v>19999994.77</v>
      </c>
      <c r="G37">
        <v>19999990.960000001</v>
      </c>
      <c r="H37">
        <v>19999992.609999999</v>
      </c>
      <c r="I37">
        <v>19999993.079999998</v>
      </c>
      <c r="J37">
        <v>19999994.23</v>
      </c>
      <c r="K37">
        <v>19999994.879999999</v>
      </c>
      <c r="L37">
        <v>19999996.219999999</v>
      </c>
      <c r="M37">
        <v>19999994.440000001</v>
      </c>
      <c r="N37">
        <v>19999992.719999999</v>
      </c>
      <c r="O37">
        <v>19999991.170000002</v>
      </c>
      <c r="P37">
        <v>19999992.239999998</v>
      </c>
      <c r="Q37">
        <v>19999997.640000001</v>
      </c>
      <c r="R37">
        <v>19999999.399999999</v>
      </c>
      <c r="S37">
        <v>19999996.010000002</v>
      </c>
      <c r="V37">
        <f>MAX(X37:AO37)-MIN(X37:AO37)</f>
        <v>525.00015172504391</v>
      </c>
      <c r="W37" t="s">
        <v>54</v>
      </c>
      <c r="X37">
        <v>0</v>
      </c>
      <c r="Y37">
        <v>-266.00007688892299</v>
      </c>
      <c r="Z37">
        <v>-77.000022208302894</v>
      </c>
      <c r="AA37">
        <v>19.500005665303998</v>
      </c>
      <c r="AB37">
        <v>89.500026007068598</v>
      </c>
      <c r="AC37">
        <v>27.5000079847552</v>
      </c>
      <c r="AD37">
        <v>-163.000047002705</v>
      </c>
      <c r="AE37">
        <v>-80.5000232347044</v>
      </c>
      <c r="AF37">
        <v>-57.0000165028071</v>
      </c>
      <c r="AG37">
        <v>0.50000022645645203</v>
      </c>
      <c r="AH37">
        <v>33.000009544453299</v>
      </c>
      <c r="AI37">
        <v>100.000028900008</v>
      </c>
      <c r="AJ37">
        <v>11.000003305660799</v>
      </c>
      <c r="AK37">
        <v>-75.000021675006295</v>
      </c>
      <c r="AL37">
        <v>-152.50004392350101</v>
      </c>
      <c r="AM37">
        <v>-99.000028633360003</v>
      </c>
      <c r="AN37">
        <v>171.000049508421</v>
      </c>
      <c r="AO37">
        <v>259.00007483612097</v>
      </c>
    </row>
    <row r="38" spans="1:41">
      <c r="A38" t="s">
        <v>55</v>
      </c>
      <c r="B38">
        <v>19999989.949999999</v>
      </c>
      <c r="C38">
        <v>19999988.239999998</v>
      </c>
      <c r="D38">
        <v>19999990.710000001</v>
      </c>
      <c r="E38">
        <v>19999991.460000001</v>
      </c>
      <c r="F38">
        <v>19999992.399999999</v>
      </c>
      <c r="G38">
        <v>19999991.609999999</v>
      </c>
      <c r="H38">
        <v>19999993.710000001</v>
      </c>
      <c r="I38">
        <v>19999993.370000001</v>
      </c>
      <c r="J38">
        <v>19999992.670000002</v>
      </c>
      <c r="K38">
        <v>19999989.170000002</v>
      </c>
      <c r="L38">
        <v>19999989.649999999</v>
      </c>
      <c r="M38">
        <v>19999988.199999999</v>
      </c>
      <c r="N38">
        <v>19999986.850000001</v>
      </c>
      <c r="O38">
        <v>19999986.48</v>
      </c>
      <c r="P38">
        <v>19999988</v>
      </c>
      <c r="Q38">
        <v>19999995.98</v>
      </c>
      <c r="R38">
        <v>19999997.780000001</v>
      </c>
      <c r="S38">
        <v>19999992.789999999</v>
      </c>
      <c r="V38">
        <f>MAX(X38:AO38)-MIN(X38:AO38)</f>
        <v>565.00028394989499</v>
      </c>
      <c r="W38" t="s">
        <v>55</v>
      </c>
      <c r="X38">
        <v>0</v>
      </c>
      <c r="Y38">
        <v>-85.500043008475103</v>
      </c>
      <c r="Z38">
        <v>38.000019176965999</v>
      </c>
      <c r="AA38">
        <v>75.500038020725498</v>
      </c>
      <c r="AB38">
        <v>142.00007134758499</v>
      </c>
      <c r="AC38">
        <v>122.50006151902799</v>
      </c>
      <c r="AD38">
        <v>83.000041714971502</v>
      </c>
      <c r="AE38">
        <v>188.00009455200399</v>
      </c>
      <c r="AF38">
        <v>171.00008601695001</v>
      </c>
      <c r="AG38">
        <v>136.00006846669399</v>
      </c>
      <c r="AH38">
        <v>-39.0000194708499</v>
      </c>
      <c r="AI38">
        <v>-15.000007574756699</v>
      </c>
      <c r="AJ38">
        <v>-87.500043968772104</v>
      </c>
      <c r="AK38">
        <v>-155.00007777578</v>
      </c>
      <c r="AL38">
        <v>-173.50008712418901</v>
      </c>
      <c r="AM38">
        <v>-97.500048956521695</v>
      </c>
      <c r="AN38">
        <v>301.50015156343102</v>
      </c>
      <c r="AO38">
        <v>391.50019682570598</v>
      </c>
    </row>
    <row r="39" spans="1:41">
      <c r="A39" t="s">
        <v>56</v>
      </c>
      <c r="B39">
        <v>19999999.579999998</v>
      </c>
      <c r="C39">
        <v>19999997.73</v>
      </c>
      <c r="D39">
        <v>19999999.510000002</v>
      </c>
      <c r="E39">
        <v>19999994.899999999</v>
      </c>
      <c r="F39">
        <v>19999995.199999999</v>
      </c>
      <c r="G39">
        <v>19999993.93</v>
      </c>
      <c r="H39">
        <v>19999997.460000001</v>
      </c>
      <c r="I39">
        <v>19999999.789999999</v>
      </c>
      <c r="J39">
        <v>20000000.77</v>
      </c>
      <c r="K39">
        <v>19999998.27</v>
      </c>
      <c r="L39">
        <v>19999998.690000001</v>
      </c>
      <c r="M39">
        <v>19999999.16</v>
      </c>
      <c r="N39">
        <v>19999999.359999999</v>
      </c>
      <c r="O39">
        <v>20000001.969999999</v>
      </c>
      <c r="P39">
        <v>20000000.440000001</v>
      </c>
      <c r="Q39">
        <v>19999999.690000001</v>
      </c>
      <c r="R39">
        <v>19999999.920000002</v>
      </c>
      <c r="S39">
        <v>19999994.91</v>
      </c>
      <c r="V39">
        <f>MAX(X39:AO39)-MIN(X39:AO39)</f>
        <v>402.00000839729597</v>
      </c>
      <c r="W39" t="s">
        <v>56</v>
      </c>
      <c r="X39">
        <v>0</v>
      </c>
      <c r="Y39">
        <v>-92.500001830741297</v>
      </c>
      <c r="Z39">
        <v>-3.4999999021366399</v>
      </c>
      <c r="AA39">
        <v>-234.000004899099</v>
      </c>
      <c r="AB39">
        <v>-233.50000480664301</v>
      </c>
      <c r="AC39">
        <v>-219.00000454684599</v>
      </c>
      <c r="AD39">
        <v>-282.50000585799398</v>
      </c>
      <c r="AE39">
        <v>-106.00000209189</v>
      </c>
      <c r="AF39">
        <v>10.5000002652035</v>
      </c>
      <c r="AG39">
        <v>59.500001316555299</v>
      </c>
      <c r="AH39">
        <v>-65.500001308444794</v>
      </c>
      <c r="AI39">
        <v>-44.500000778037801</v>
      </c>
      <c r="AJ39">
        <v>-21.000000344142499</v>
      </c>
      <c r="AK39">
        <v>-11.000000171395399</v>
      </c>
      <c r="AL39">
        <v>119.500002539302</v>
      </c>
      <c r="AM39">
        <v>43.0000010594622</v>
      </c>
      <c r="AN39">
        <v>5.5000002719622003</v>
      </c>
      <c r="AO39">
        <v>17.0000005358139</v>
      </c>
    </row>
    <row r="40" spans="1:41">
      <c r="A40" t="s">
        <v>57</v>
      </c>
      <c r="B40">
        <v>19999990.280000001</v>
      </c>
      <c r="C40">
        <v>19999998.079999998</v>
      </c>
      <c r="D40">
        <v>19999998.609999999</v>
      </c>
      <c r="E40">
        <v>19999994.300000001</v>
      </c>
      <c r="F40">
        <v>19999990.699999999</v>
      </c>
      <c r="G40">
        <v>19999987.18</v>
      </c>
      <c r="H40">
        <v>19999990.059999999</v>
      </c>
      <c r="I40">
        <v>19999991.780000001</v>
      </c>
      <c r="J40">
        <v>19999992.48</v>
      </c>
      <c r="K40">
        <v>19999988.739999998</v>
      </c>
      <c r="L40">
        <v>19999989.030000001</v>
      </c>
      <c r="M40">
        <v>19999988.780000001</v>
      </c>
      <c r="N40">
        <v>19999988.649999999</v>
      </c>
      <c r="O40">
        <v>19999990.52</v>
      </c>
      <c r="P40">
        <v>19999990</v>
      </c>
      <c r="Q40">
        <v>19999992.289999999</v>
      </c>
      <c r="R40">
        <v>19999993.629999999</v>
      </c>
      <c r="S40">
        <v>19999992.739999998</v>
      </c>
      <c r="V40">
        <f>MAX(X40:AO40)-MIN(X40:AO40)</f>
        <v>571.50027773423301</v>
      </c>
      <c r="W40" t="s">
        <v>57</v>
      </c>
      <c r="X40">
        <v>0</v>
      </c>
      <c r="Y40">
        <v>390.00018939108003</v>
      </c>
      <c r="Z40">
        <v>416.50020232969098</v>
      </c>
      <c r="AA40">
        <v>201.00009766369601</v>
      </c>
      <c r="AB40">
        <v>123.000059636468</v>
      </c>
      <c r="AC40">
        <v>21.0000101091474</v>
      </c>
      <c r="AD40">
        <v>-155.000075404542</v>
      </c>
      <c r="AE40">
        <v>-11.000005472662499</v>
      </c>
      <c r="AF40">
        <v>75.000036450017703</v>
      </c>
      <c r="AG40">
        <v>110.00005342277299</v>
      </c>
      <c r="AH40">
        <v>-77.000037563579298</v>
      </c>
      <c r="AI40">
        <v>-62.500030375014802</v>
      </c>
      <c r="AJ40">
        <v>-75.000036450017703</v>
      </c>
      <c r="AK40">
        <v>-81.500039743129804</v>
      </c>
      <c r="AL40">
        <v>12.0000057500464</v>
      </c>
      <c r="AM40">
        <v>-14.000006863608</v>
      </c>
      <c r="AN40">
        <v>100.500048738716</v>
      </c>
      <c r="AO40">
        <v>167.500081293281</v>
      </c>
    </row>
    <row r="41" spans="1:41">
      <c r="A41" t="s">
        <v>58</v>
      </c>
      <c r="B41">
        <v>19999991.59</v>
      </c>
      <c r="C41">
        <v>19999984.260000002</v>
      </c>
      <c r="D41">
        <v>19999988.199999999</v>
      </c>
      <c r="E41">
        <v>19999990.300000001</v>
      </c>
      <c r="F41">
        <v>19999993.510000002</v>
      </c>
      <c r="G41">
        <v>19999990.469999999</v>
      </c>
      <c r="H41">
        <v>19999992.010000002</v>
      </c>
      <c r="I41">
        <v>19999992.879999999</v>
      </c>
      <c r="J41">
        <v>19999992.920000002</v>
      </c>
      <c r="K41">
        <v>19999990.25</v>
      </c>
      <c r="L41">
        <v>19999990.489999998</v>
      </c>
      <c r="M41">
        <v>19999989.469999999</v>
      </c>
      <c r="N41">
        <v>19999988.690000001</v>
      </c>
      <c r="O41">
        <v>19999989.02</v>
      </c>
      <c r="P41">
        <v>19999988.300000001</v>
      </c>
      <c r="Q41">
        <v>19999989.739999998</v>
      </c>
      <c r="R41">
        <v>19999990.66</v>
      </c>
      <c r="S41">
        <v>19999992.739999998</v>
      </c>
      <c r="V41">
        <f>MAX(X41:AO41)-MIN(X41:AO41)</f>
        <v>462.50019448133202</v>
      </c>
      <c r="W41" t="s">
        <v>58</v>
      </c>
      <c r="X41">
        <v>0</v>
      </c>
      <c r="Y41">
        <v>-366.50015402390801</v>
      </c>
      <c r="Z41">
        <v>-169.50007130458201</v>
      </c>
      <c r="AA41">
        <v>-64.500027077557903</v>
      </c>
      <c r="AB41">
        <v>57.500024104254301</v>
      </c>
      <c r="AC41">
        <v>96.000040457424006</v>
      </c>
      <c r="AD41">
        <v>-56.000023600163999</v>
      </c>
      <c r="AE41">
        <v>21.000008919910702</v>
      </c>
      <c r="AF41">
        <v>64.500027077557903</v>
      </c>
      <c r="AG41">
        <v>66.500028060119305</v>
      </c>
      <c r="AH41">
        <v>-67.000028166061298</v>
      </c>
      <c r="AI41">
        <v>-55.000023202015598</v>
      </c>
      <c r="AJ41">
        <v>-106.000044625173</v>
      </c>
      <c r="AK41">
        <v>-145.00006089802</v>
      </c>
      <c r="AL41">
        <v>-128.500054049174</v>
      </c>
      <c r="AM41">
        <v>-164.50006912757601</v>
      </c>
      <c r="AN41">
        <v>-92.500038970772195</v>
      </c>
      <c r="AO41">
        <v>-46.500019538357101</v>
      </c>
    </row>
    <row r="42" spans="1:41">
      <c r="A42" t="s">
        <v>59</v>
      </c>
      <c r="B42">
        <v>19999993.670000002</v>
      </c>
      <c r="C42">
        <v>19999989.030000001</v>
      </c>
      <c r="D42">
        <v>19999990.129999999</v>
      </c>
      <c r="E42">
        <v>19999988.68</v>
      </c>
      <c r="F42">
        <v>19999989.829999998</v>
      </c>
      <c r="G42">
        <v>19999989.800000001</v>
      </c>
      <c r="H42">
        <v>19999992.739999998</v>
      </c>
      <c r="I42">
        <v>19999993.800000001</v>
      </c>
      <c r="J42">
        <v>19999994.710000001</v>
      </c>
      <c r="K42">
        <v>19999992.510000002</v>
      </c>
      <c r="L42">
        <v>19999992.190000001</v>
      </c>
      <c r="M42">
        <v>19999990.219999999</v>
      </c>
      <c r="N42">
        <v>19999989.809999999</v>
      </c>
      <c r="O42">
        <v>19999992.66</v>
      </c>
      <c r="P42">
        <v>19999993.039999999</v>
      </c>
      <c r="Q42">
        <v>19999995.77</v>
      </c>
      <c r="R42">
        <v>19999996.949999999</v>
      </c>
      <c r="S42">
        <v>19999989.710000001</v>
      </c>
      <c r="V42">
        <f>MAX(X42:AO42)-MIN(X42:AO42)</f>
        <v>413.50013085043997</v>
      </c>
      <c r="W42" t="s">
        <v>59</v>
      </c>
      <c r="X42">
        <v>0</v>
      </c>
      <c r="Y42">
        <v>-232.00007345782601</v>
      </c>
      <c r="Z42">
        <v>-177.00005616207901</v>
      </c>
      <c r="AA42">
        <v>-249.50007907108301</v>
      </c>
      <c r="AB42">
        <v>-198.00006271172299</v>
      </c>
      <c r="AC42">
        <v>-192.000060946833</v>
      </c>
      <c r="AD42">
        <v>-193.500061294923</v>
      </c>
      <c r="AE42">
        <v>-46.500014888618097</v>
      </c>
      <c r="AF42">
        <v>6.5000020050965697</v>
      </c>
      <c r="AG42">
        <v>52.000016413301701</v>
      </c>
      <c r="AH42">
        <v>-58.000018364456402</v>
      </c>
      <c r="AI42">
        <v>-74.000023443359197</v>
      </c>
      <c r="AJ42">
        <v>-172.50005474527899</v>
      </c>
      <c r="AK42">
        <v>-193.00006124098201</v>
      </c>
      <c r="AL42">
        <v>-50.500016065211497</v>
      </c>
      <c r="AM42">
        <v>-31.500010103863598</v>
      </c>
      <c r="AN42">
        <v>105.00003312075199</v>
      </c>
      <c r="AO42">
        <v>164.00005177935699</v>
      </c>
    </row>
    <row r="43" spans="1:41">
      <c r="A43" t="s">
        <v>60</v>
      </c>
      <c r="B43">
        <v>19999998.32</v>
      </c>
      <c r="C43">
        <v>19999999.940000001</v>
      </c>
      <c r="D43">
        <v>20000000.949999999</v>
      </c>
      <c r="E43">
        <v>19999995.949999999</v>
      </c>
      <c r="F43">
        <v>19999996.07</v>
      </c>
      <c r="G43">
        <v>19999995.050000001</v>
      </c>
      <c r="H43">
        <v>19999997.289999999</v>
      </c>
      <c r="I43">
        <v>19999998.5</v>
      </c>
      <c r="J43">
        <v>19999999.59</v>
      </c>
      <c r="K43">
        <v>19999997.239999998</v>
      </c>
      <c r="L43">
        <v>19999996.989999998</v>
      </c>
      <c r="M43">
        <v>19999995.609999999</v>
      </c>
      <c r="N43">
        <v>19999995.329999998</v>
      </c>
      <c r="O43">
        <v>19999997.370000001</v>
      </c>
      <c r="P43">
        <v>19999996.559999999</v>
      </c>
      <c r="Q43">
        <v>19999998.039999999</v>
      </c>
      <c r="R43">
        <v>19999998.690000001</v>
      </c>
      <c r="S43">
        <v>19999995.600000001</v>
      </c>
      <c r="V43">
        <f>MAX(X43:AO43)-MIN(X43:AO43)</f>
        <v>295.000024705496</v>
      </c>
      <c r="W43" t="s">
        <v>60</v>
      </c>
      <c r="X43">
        <v>0</v>
      </c>
      <c r="Y43">
        <v>81.000006856154599</v>
      </c>
      <c r="Z43">
        <v>131.50001099384701</v>
      </c>
      <c r="AA43">
        <v>-118.50001000615499</v>
      </c>
      <c r="AB43">
        <v>-136.00001136439599</v>
      </c>
      <c r="AC43">
        <v>-112.500009450001</v>
      </c>
      <c r="AD43">
        <v>-163.50001371164899</v>
      </c>
      <c r="AE43">
        <v>-51.500004385605003</v>
      </c>
      <c r="AF43">
        <v>9.0000007410988996</v>
      </c>
      <c r="AG43">
        <v>63.5000053116487</v>
      </c>
      <c r="AH43">
        <v>-54.000004632857902</v>
      </c>
      <c r="AI43">
        <v>-66.500005682858003</v>
      </c>
      <c r="AJ43">
        <v>-135.50001142670399</v>
      </c>
      <c r="AK43">
        <v>-149.50001266230899</v>
      </c>
      <c r="AL43">
        <v>-47.500003952747399</v>
      </c>
      <c r="AM43">
        <v>-88.000007473956998</v>
      </c>
      <c r="AN43">
        <v>-14.000001235604699</v>
      </c>
      <c r="AO43">
        <v>18.5000016061542</v>
      </c>
    </row>
    <row r="44" spans="1:41">
      <c r="A44" t="s">
        <v>61</v>
      </c>
      <c r="B44">
        <v>19999992.399999999</v>
      </c>
      <c r="C44">
        <v>19999987.27</v>
      </c>
      <c r="D44">
        <v>19999989.77</v>
      </c>
      <c r="E44">
        <v>19999987.969999999</v>
      </c>
      <c r="F44">
        <v>19999991.149999999</v>
      </c>
      <c r="G44">
        <v>19999990.449999999</v>
      </c>
      <c r="H44">
        <v>19999992.93</v>
      </c>
      <c r="I44">
        <v>19999994.57</v>
      </c>
      <c r="J44">
        <v>19999994.530000001</v>
      </c>
      <c r="K44">
        <v>19999990.800000001</v>
      </c>
      <c r="L44">
        <v>19999991.350000001</v>
      </c>
      <c r="M44">
        <v>19999990.59</v>
      </c>
      <c r="N44">
        <v>19999991.23</v>
      </c>
      <c r="O44">
        <v>19999992.48</v>
      </c>
      <c r="P44">
        <v>19999991.510000002</v>
      </c>
      <c r="Q44">
        <v>19999992.530000001</v>
      </c>
      <c r="R44">
        <v>19999993.140000001</v>
      </c>
      <c r="S44">
        <v>19999989.870000001</v>
      </c>
      <c r="V44">
        <f>MAX(X44:AO44)-MIN(X44:AO44)</f>
        <v>365.00013873730603</v>
      </c>
      <c r="W44" t="s">
        <v>61</v>
      </c>
      <c r="X44">
        <v>0</v>
      </c>
      <c r="Y44">
        <v>-256.50009741788301</v>
      </c>
      <c r="Z44">
        <v>-131.500049917865</v>
      </c>
      <c r="AA44">
        <v>-221.50008415513099</v>
      </c>
      <c r="AB44">
        <v>-126.500047943358</v>
      </c>
      <c r="AC44">
        <v>-62.500023750008999</v>
      </c>
      <c r="AD44">
        <v>-97.500037012761197</v>
      </c>
      <c r="AE44">
        <v>26.500010129608501</v>
      </c>
      <c r="AF44">
        <v>108.500041319423</v>
      </c>
      <c r="AG44">
        <v>106.500040604126</v>
      </c>
      <c r="AH44">
        <v>-80.000030288252802</v>
      </c>
      <c r="AI44">
        <v>-52.500019800995901</v>
      </c>
      <c r="AJ44">
        <v>-90.500034322957802</v>
      </c>
      <c r="AK44">
        <v>-58.5000221331509</v>
      </c>
      <c r="AL44">
        <v>4.0000016168581602</v>
      </c>
      <c r="AM44">
        <v>-44.500016753544202</v>
      </c>
      <c r="AN44">
        <v>6.5000026041114403</v>
      </c>
      <c r="AO44">
        <v>37.000014164313498</v>
      </c>
    </row>
    <row r="45" spans="1:41">
      <c r="A45" t="s">
        <v>62</v>
      </c>
      <c r="B45">
        <v>19999991.239999998</v>
      </c>
      <c r="C45">
        <v>20000000.57</v>
      </c>
      <c r="D45">
        <v>20000002.109999999</v>
      </c>
      <c r="E45">
        <v>19999999.02</v>
      </c>
      <c r="F45">
        <v>19999994.809999999</v>
      </c>
      <c r="G45">
        <v>19999988.940000001</v>
      </c>
      <c r="H45">
        <v>19999991.18</v>
      </c>
      <c r="I45">
        <v>19999992.079999998</v>
      </c>
      <c r="J45">
        <v>19999993.93</v>
      </c>
      <c r="K45">
        <v>19999989.489999998</v>
      </c>
      <c r="L45">
        <v>19999987.920000002</v>
      </c>
      <c r="M45">
        <v>19999985.780000001</v>
      </c>
      <c r="N45">
        <v>19999984.98</v>
      </c>
      <c r="O45">
        <v>19999988.260000002</v>
      </c>
      <c r="P45">
        <v>19999991.300000001</v>
      </c>
      <c r="Q45">
        <v>19999995.420000002</v>
      </c>
      <c r="R45">
        <v>19999996.719999999</v>
      </c>
      <c r="S45">
        <v>19999997.530000001</v>
      </c>
      <c r="V45">
        <f>MAX(X45:AO45)-MIN(X45:AO45)</f>
        <v>856.50037509500999</v>
      </c>
      <c r="W45" t="s">
        <v>62</v>
      </c>
      <c r="X45">
        <v>0</v>
      </c>
      <c r="Y45">
        <v>466.50020442394703</v>
      </c>
      <c r="Z45">
        <v>543.50023810525795</v>
      </c>
      <c r="AA45">
        <v>389.00017044167902</v>
      </c>
      <c r="AB45">
        <v>314.50013789262101</v>
      </c>
      <c r="AC45">
        <v>178.50007819793501</v>
      </c>
      <c r="AD45">
        <v>-115.00005022101</v>
      </c>
      <c r="AE45">
        <v>-3.0000012469453199</v>
      </c>
      <c r="AF45">
        <v>42.0000183885575</v>
      </c>
      <c r="AG45">
        <v>134.500058978081</v>
      </c>
      <c r="AH45">
        <v>-87.500038325016803</v>
      </c>
      <c r="AI45">
        <v>-166.000072536668</v>
      </c>
      <c r="AJ45">
        <v>-273.00011943249098</v>
      </c>
      <c r="AK45">
        <v>-313.00013698975198</v>
      </c>
      <c r="AL45">
        <v>-149.00006509811601</v>
      </c>
      <c r="AM45">
        <v>3.0000014332099201</v>
      </c>
      <c r="AN45">
        <v>209.000091713404</v>
      </c>
      <c r="AO45">
        <v>274.00012003440401</v>
      </c>
    </row>
    <row r="46" spans="1:41">
      <c r="A46" t="s">
        <v>63</v>
      </c>
      <c r="B46">
        <v>19999990.039999999</v>
      </c>
      <c r="C46">
        <v>19999986.829999998</v>
      </c>
      <c r="D46">
        <v>19999988.460000001</v>
      </c>
      <c r="E46">
        <v>19999988.27</v>
      </c>
      <c r="F46">
        <v>19999988.309999999</v>
      </c>
      <c r="G46">
        <v>19999987.41</v>
      </c>
      <c r="H46">
        <v>19999990.440000001</v>
      </c>
      <c r="I46">
        <v>19999991.620000001</v>
      </c>
      <c r="J46">
        <v>19999993.100000001</v>
      </c>
      <c r="K46">
        <v>19999989.059999999</v>
      </c>
      <c r="L46">
        <v>19999988.789999999</v>
      </c>
      <c r="M46">
        <v>19999988.510000002</v>
      </c>
      <c r="N46">
        <v>19999988.550000001</v>
      </c>
      <c r="O46">
        <v>19999991.109999999</v>
      </c>
      <c r="P46">
        <v>19999990.600000001</v>
      </c>
      <c r="Q46">
        <v>19999992.66</v>
      </c>
      <c r="R46">
        <v>19999993.66</v>
      </c>
      <c r="S46">
        <v>19999989.030000001</v>
      </c>
      <c r="V46">
        <f>MAX(X46:AO46)-MIN(X46:AO46)</f>
        <v>341.50017016394202</v>
      </c>
      <c r="W46" t="s">
        <v>63</v>
      </c>
      <c r="X46">
        <v>0</v>
      </c>
      <c r="Y46">
        <v>-160.500079973743</v>
      </c>
      <c r="Z46">
        <v>-79.000039252612595</v>
      </c>
      <c r="AA46">
        <v>-88.500044050670198</v>
      </c>
      <c r="AB46">
        <v>-50.500025044704401</v>
      </c>
      <c r="AC46">
        <v>-86.500043099373201</v>
      </c>
      <c r="AD46">
        <v>-131.50006543487899</v>
      </c>
      <c r="AE46">
        <v>20.0000100717637</v>
      </c>
      <c r="AF46">
        <v>79.000039438877195</v>
      </c>
      <c r="AG46">
        <v>153.00007631324701</v>
      </c>
      <c r="AH46">
        <v>-49.0000244243639</v>
      </c>
      <c r="AI46">
        <v>-62.500031125015497</v>
      </c>
      <c r="AJ46">
        <v>-76.500037970359003</v>
      </c>
      <c r="AK46">
        <v>-74.500037019062006</v>
      </c>
      <c r="AL46">
        <v>53.500026657914397</v>
      </c>
      <c r="AM46">
        <v>28.000014063216302</v>
      </c>
      <c r="AN46">
        <v>131.000065290187</v>
      </c>
      <c r="AO46">
        <v>181.00009019019899</v>
      </c>
    </row>
    <row r="47" spans="1:41">
      <c r="A47" t="s">
        <v>64</v>
      </c>
      <c r="B47">
        <v>19999993.260000002</v>
      </c>
      <c r="C47">
        <v>19999989.940000001</v>
      </c>
      <c r="D47">
        <v>19999991.510000002</v>
      </c>
      <c r="E47">
        <v>19999989.300000001</v>
      </c>
      <c r="F47">
        <v>19999990.920000002</v>
      </c>
      <c r="G47">
        <v>19999990.989999998</v>
      </c>
      <c r="H47">
        <v>19999994.59</v>
      </c>
      <c r="I47">
        <v>19999996.199999999</v>
      </c>
      <c r="J47">
        <v>19999996.140000001</v>
      </c>
      <c r="K47">
        <v>19999990.859999999</v>
      </c>
      <c r="L47">
        <v>19999990.050000001</v>
      </c>
      <c r="M47">
        <v>19999988.32</v>
      </c>
      <c r="N47">
        <v>19999987.539999999</v>
      </c>
      <c r="O47">
        <v>19999988.920000002</v>
      </c>
      <c r="P47">
        <v>19999987.550000001</v>
      </c>
      <c r="Q47">
        <v>19999988.760000002</v>
      </c>
      <c r="R47">
        <v>19999989.68</v>
      </c>
      <c r="S47">
        <v>19999990.420000002</v>
      </c>
      <c r="V47">
        <f>MAX(X47:AO47)-MIN(X47:AO47)</f>
        <v>433.00014592849902</v>
      </c>
      <c r="W47" t="s">
        <v>64</v>
      </c>
      <c r="X47">
        <v>0</v>
      </c>
      <c r="Y47">
        <v>-166.00005595691999</v>
      </c>
      <c r="Z47">
        <v>-87.500029487509906</v>
      </c>
      <c r="AA47">
        <v>-198.00006677072599</v>
      </c>
      <c r="AB47">
        <v>-142.00004784656599</v>
      </c>
      <c r="AC47">
        <v>-117.000039421563</v>
      </c>
      <c r="AD47">
        <v>-113.500038413426</v>
      </c>
      <c r="AE47">
        <v>66.500022321100502</v>
      </c>
      <c r="AF47">
        <v>147.000049419807</v>
      </c>
      <c r="AG47">
        <v>144.000048475862</v>
      </c>
      <c r="AH47">
        <v>-120.000040551772</v>
      </c>
      <c r="AI47">
        <v>-160.50005413322199</v>
      </c>
      <c r="AJ47">
        <v>-247.00008330608301</v>
      </c>
      <c r="AK47">
        <v>-286.00009650869202</v>
      </c>
      <c r="AL47">
        <v>-217.00007312157399</v>
      </c>
      <c r="AM47">
        <v>-285.500096258236</v>
      </c>
      <c r="AN47">
        <v>-225.00007582502599</v>
      </c>
      <c r="AO47">
        <v>-179.000060419878</v>
      </c>
    </row>
    <row r="48" spans="1:41">
      <c r="A48" t="s">
        <v>65</v>
      </c>
      <c r="B48">
        <v>20000002.289999999</v>
      </c>
      <c r="C48">
        <v>19999997.899999999</v>
      </c>
      <c r="D48">
        <v>19999999.07</v>
      </c>
      <c r="E48">
        <v>19999996.940000001</v>
      </c>
      <c r="F48">
        <v>20000000.27</v>
      </c>
      <c r="G48">
        <v>20000000.489999998</v>
      </c>
      <c r="H48">
        <v>20000003.690000001</v>
      </c>
      <c r="I48">
        <v>20000004.73</v>
      </c>
      <c r="J48">
        <v>20000005</v>
      </c>
      <c r="K48">
        <v>20000001.09</v>
      </c>
      <c r="L48">
        <v>20000002.41</v>
      </c>
      <c r="M48">
        <v>20000002.219999999</v>
      </c>
      <c r="N48">
        <v>20000001.84</v>
      </c>
      <c r="O48">
        <v>20000002.870000001</v>
      </c>
      <c r="P48">
        <v>20000000.66</v>
      </c>
      <c r="Q48">
        <v>20000000.66</v>
      </c>
      <c r="R48">
        <v>20000001.280000001</v>
      </c>
      <c r="S48">
        <v>19999998.93</v>
      </c>
      <c r="V48">
        <f>MAX(X48:AO48)-MIN(X48:AO48)</f>
        <v>402.99995378944999</v>
      </c>
      <c r="W48" t="s">
        <v>65</v>
      </c>
      <c r="X48">
        <v>0</v>
      </c>
      <c r="Y48">
        <v>-219.49997489705501</v>
      </c>
      <c r="Z48">
        <v>-160.99998150589701</v>
      </c>
      <c r="AA48">
        <v>-267.499969259495</v>
      </c>
      <c r="AB48">
        <v>-167.99998073419999</v>
      </c>
      <c r="AC48">
        <v>-100.99998841315001</v>
      </c>
      <c r="AD48">
        <v>-89.999989732254093</v>
      </c>
      <c r="AE48">
        <v>69.999992096759598</v>
      </c>
      <c r="AF48">
        <v>121.99998609805699</v>
      </c>
      <c r="AG48">
        <v>135.49998452995499</v>
      </c>
      <c r="AH48">
        <v>-59.9999930927479</v>
      </c>
      <c r="AI48">
        <v>5.9999993651541397</v>
      </c>
      <c r="AJ48">
        <v>-3.4999996141512102</v>
      </c>
      <c r="AK48">
        <v>-22.499997386497402</v>
      </c>
      <c r="AL48">
        <v>28.9999967763579</v>
      </c>
      <c r="AM48">
        <v>-81.499990616096994</v>
      </c>
      <c r="AN48">
        <v>-81.499990616096994</v>
      </c>
      <c r="AO48">
        <v>-50.499994113442497</v>
      </c>
    </row>
    <row r="49" spans="1:41">
      <c r="A49" t="s">
        <v>66</v>
      </c>
      <c r="B49">
        <v>19999993.93</v>
      </c>
      <c r="C49">
        <v>19999990.629999999</v>
      </c>
      <c r="D49">
        <v>19999995.140000001</v>
      </c>
      <c r="E49">
        <v>19999992.710000001</v>
      </c>
      <c r="F49">
        <v>19999993.920000002</v>
      </c>
      <c r="G49">
        <v>19999990.68</v>
      </c>
      <c r="H49">
        <v>19999992.620000001</v>
      </c>
      <c r="I49">
        <v>19999993.59</v>
      </c>
      <c r="J49">
        <v>19999994.710000001</v>
      </c>
      <c r="K49">
        <v>19999992.260000002</v>
      </c>
      <c r="L49">
        <v>19999990.420000002</v>
      </c>
      <c r="M49">
        <v>19999987.66</v>
      </c>
      <c r="N49">
        <v>19999986.82</v>
      </c>
      <c r="O49">
        <v>19999989.27</v>
      </c>
      <c r="P49">
        <v>19999992.91</v>
      </c>
      <c r="Q49">
        <v>19999997.539999999</v>
      </c>
      <c r="R49">
        <v>19999999.210000001</v>
      </c>
      <c r="S49">
        <v>19999993.559999999</v>
      </c>
      <c r="V49">
        <f>MAX(X49:AO49)-MIN(X49:AO49)</f>
        <v>619.50018804810907</v>
      </c>
      <c r="W49" t="s">
        <v>66</v>
      </c>
      <c r="X49">
        <v>0</v>
      </c>
      <c r="Y49">
        <v>-165.00005011476799</v>
      </c>
      <c r="Z49">
        <v>60.500018406459098</v>
      </c>
      <c r="AA49">
        <v>-61.000018453900999</v>
      </c>
      <c r="AB49">
        <v>-18.5000056669058</v>
      </c>
      <c r="AC49">
        <v>-0.50000004744188598</v>
      </c>
      <c r="AD49">
        <v>-162.50004931876501</v>
      </c>
      <c r="AE49">
        <v>-65.500019812200804</v>
      </c>
      <c r="AF49">
        <v>-17.000005152050999</v>
      </c>
      <c r="AG49">
        <v>39.000011896108298</v>
      </c>
      <c r="AH49">
        <v>-83.500025245400096</v>
      </c>
      <c r="AI49">
        <v>-175.50005315995799</v>
      </c>
      <c r="AJ49">
        <v>-313.50009512492699</v>
      </c>
      <c r="AK49">
        <v>-355.50010786448001</v>
      </c>
      <c r="AL49">
        <v>-233.000070722972</v>
      </c>
      <c r="AM49">
        <v>-51.000015456153001</v>
      </c>
      <c r="AN49">
        <v>180.500054751964</v>
      </c>
      <c r="AO49">
        <v>264.000080183629</v>
      </c>
    </row>
    <row r="50" spans="1:41">
      <c r="A50" t="s">
        <v>67</v>
      </c>
      <c r="B50">
        <v>19999993.890000001</v>
      </c>
      <c r="C50">
        <v>19999992.5</v>
      </c>
      <c r="D50">
        <v>19999995.07</v>
      </c>
      <c r="E50">
        <v>19999992.510000002</v>
      </c>
      <c r="F50">
        <v>19999994.079999998</v>
      </c>
      <c r="G50">
        <v>19999992.739999998</v>
      </c>
      <c r="H50">
        <v>19999995.629999999</v>
      </c>
      <c r="I50">
        <v>19999996.68</v>
      </c>
      <c r="J50">
        <v>19999996.23</v>
      </c>
      <c r="K50">
        <v>19999992.02</v>
      </c>
      <c r="L50">
        <v>19999992.289999999</v>
      </c>
      <c r="M50">
        <v>19999992.199999999</v>
      </c>
      <c r="N50">
        <v>19999992.02</v>
      </c>
      <c r="O50">
        <v>19999993.530000001</v>
      </c>
      <c r="P50">
        <v>19999992.98</v>
      </c>
      <c r="Q50">
        <v>19999993.609999999</v>
      </c>
      <c r="R50">
        <v>19999994.32</v>
      </c>
      <c r="S50">
        <v>19999993.210000001</v>
      </c>
      <c r="V50">
        <f>MAX(X50:AO50)-MIN(X50:AO50)</f>
        <v>233.00007118897281</v>
      </c>
      <c r="W50" t="s">
        <v>67</v>
      </c>
      <c r="X50">
        <v>0</v>
      </c>
      <c r="Y50">
        <v>-69.500021262058794</v>
      </c>
      <c r="Z50">
        <v>59.000018009604297</v>
      </c>
      <c r="AA50">
        <v>-69.000021027352403</v>
      </c>
      <c r="AB50">
        <v>-34.000010372101997</v>
      </c>
      <c r="AC50">
        <v>9.5000027830415608</v>
      </c>
      <c r="AD50">
        <v>-57.500017678014103</v>
      </c>
      <c r="AE50">
        <v>87.000026496551698</v>
      </c>
      <c r="AF50">
        <v>139.50004257256001</v>
      </c>
      <c r="AG50">
        <v>117.00003573606</v>
      </c>
      <c r="AH50">
        <v>-93.500028616412806</v>
      </c>
      <c r="AI50">
        <v>-80.000024514513299</v>
      </c>
      <c r="AJ50">
        <v>-84.500025881813102</v>
      </c>
      <c r="AK50">
        <v>-93.500028616412806</v>
      </c>
      <c r="AL50">
        <v>-18.000005469199301</v>
      </c>
      <c r="AM50">
        <v>-45.500013907704798</v>
      </c>
      <c r="AN50">
        <v>-14.000004336606001</v>
      </c>
      <c r="AO50">
        <v>21.500006553350801</v>
      </c>
    </row>
    <row r="51" spans="1:41">
      <c r="A51" t="s">
        <v>68</v>
      </c>
      <c r="B51">
        <v>19999998.149999999</v>
      </c>
      <c r="C51">
        <v>19999995.530000001</v>
      </c>
      <c r="D51">
        <v>19999997.309999999</v>
      </c>
      <c r="E51">
        <v>19999996.010000002</v>
      </c>
      <c r="F51">
        <v>19999995.609999999</v>
      </c>
      <c r="G51">
        <v>19999994.489999998</v>
      </c>
      <c r="H51">
        <v>19999997.07</v>
      </c>
      <c r="I51">
        <v>19999997.890000001</v>
      </c>
      <c r="J51">
        <v>19999998.510000002</v>
      </c>
      <c r="K51">
        <v>19999999.210000001</v>
      </c>
      <c r="L51">
        <v>20000000.780000001</v>
      </c>
      <c r="M51">
        <v>19999999.670000002</v>
      </c>
      <c r="N51">
        <v>19999998</v>
      </c>
      <c r="O51">
        <v>19999997.629999999</v>
      </c>
      <c r="P51">
        <v>19999997.879999999</v>
      </c>
      <c r="Q51">
        <v>20000001.859999999</v>
      </c>
      <c r="R51">
        <v>20000003.23</v>
      </c>
      <c r="S51">
        <v>19999996.140000001</v>
      </c>
      <c r="V51">
        <f>MAX(X51:AO51)-MIN(X51:AO51)</f>
        <v>437.00004052681197</v>
      </c>
      <c r="W51" t="s">
        <v>68</v>
      </c>
      <c r="X51">
        <v>0</v>
      </c>
      <c r="Y51">
        <v>-131.000011983391</v>
      </c>
      <c r="Z51">
        <v>-42.000003877549801</v>
      </c>
      <c r="AA51">
        <v>-107.00000974103899</v>
      </c>
      <c r="AB51">
        <v>-100.50000919194299</v>
      </c>
      <c r="AC51">
        <v>-127.00001170279801</v>
      </c>
      <c r="AD51">
        <v>-183.00001693495199</v>
      </c>
      <c r="AE51">
        <v>-54.000004905593499</v>
      </c>
      <c r="AF51">
        <v>-13.000001098192</v>
      </c>
      <c r="AG51">
        <v>18.000001821462401</v>
      </c>
      <c r="AH51">
        <v>53.000005021709804</v>
      </c>
      <c r="AI51">
        <v>131.50001229786201</v>
      </c>
      <c r="AJ51">
        <v>76.000007193913405</v>
      </c>
      <c r="AK51">
        <v>-7.5000006192442497</v>
      </c>
      <c r="AL51">
        <v>-26.0000023826485</v>
      </c>
      <c r="AM51">
        <v>-13.5000012263984</v>
      </c>
      <c r="AN51">
        <v>185.500017203455</v>
      </c>
      <c r="AO51">
        <v>254.00002359186001</v>
      </c>
    </row>
    <row r="52" spans="1:41">
      <c r="A52" t="s">
        <v>69</v>
      </c>
      <c r="B52">
        <v>19999994.280000001</v>
      </c>
      <c r="C52">
        <v>19999988.809999999</v>
      </c>
      <c r="D52">
        <v>19999991.760000002</v>
      </c>
      <c r="E52">
        <v>19999990.460000001</v>
      </c>
      <c r="F52">
        <v>19999993.82</v>
      </c>
      <c r="G52">
        <v>19999993.98</v>
      </c>
      <c r="H52">
        <v>19999996.940000001</v>
      </c>
      <c r="I52">
        <v>19999997.620000001</v>
      </c>
      <c r="J52">
        <v>19999997.09</v>
      </c>
      <c r="K52">
        <v>19999991.890000001</v>
      </c>
      <c r="L52">
        <v>19999991.350000001</v>
      </c>
      <c r="M52">
        <v>19999989.949999999</v>
      </c>
      <c r="N52">
        <v>19999989.190000001</v>
      </c>
      <c r="O52">
        <v>19999991.260000002</v>
      </c>
      <c r="P52">
        <v>19999993.870000001</v>
      </c>
      <c r="Q52">
        <v>19999996.850000001</v>
      </c>
      <c r="R52">
        <v>19999997.91</v>
      </c>
      <c r="S52">
        <v>19999992.300000001</v>
      </c>
      <c r="V52">
        <f>MAX(X52:AO52)-MIN(X52:AO52)</f>
        <v>455.00013020454298</v>
      </c>
      <c r="W52" t="s">
        <v>69</v>
      </c>
      <c r="X52">
        <v>0</v>
      </c>
      <c r="Y52">
        <v>-273.50007834768201</v>
      </c>
      <c r="Z52">
        <v>-126.000036013659</v>
      </c>
      <c r="AA52">
        <v>-191.000054640917</v>
      </c>
      <c r="AB52">
        <v>-99.000028336359804</v>
      </c>
      <c r="AC52">
        <v>-23.000006622705399</v>
      </c>
      <c r="AD52">
        <v>-15.0000043272541</v>
      </c>
      <c r="AE52">
        <v>133.000038045461</v>
      </c>
      <c r="AF52">
        <v>167.00004775456301</v>
      </c>
      <c r="AG52">
        <v>140.50004011595601</v>
      </c>
      <c r="AH52">
        <v>-119.500034206812</v>
      </c>
      <c r="AI52">
        <v>-146.500041884111</v>
      </c>
      <c r="AJ52">
        <v>-216.50006201587499</v>
      </c>
      <c r="AK52">
        <v>-254.50007277956999</v>
      </c>
      <c r="AL52">
        <v>-151.00004316366099</v>
      </c>
      <c r="AM52">
        <v>-20.500005870452298</v>
      </c>
      <c r="AN52">
        <v>128.500036765912</v>
      </c>
      <c r="AO52">
        <v>181.50005185686101</v>
      </c>
    </row>
    <row r="53" spans="1:41">
      <c r="A53" t="s">
        <v>70</v>
      </c>
      <c r="B53">
        <v>19999994.879999999</v>
      </c>
      <c r="C53">
        <v>19999989.16</v>
      </c>
      <c r="D53">
        <v>19999992.030000001</v>
      </c>
      <c r="E53">
        <v>19999990.25</v>
      </c>
      <c r="F53">
        <v>19999991.010000002</v>
      </c>
      <c r="G53">
        <v>19999989.27</v>
      </c>
      <c r="H53">
        <v>19999990.66</v>
      </c>
      <c r="I53">
        <v>19999991.420000002</v>
      </c>
      <c r="J53">
        <v>19999993.280000001</v>
      </c>
      <c r="K53">
        <v>19999996.210000001</v>
      </c>
      <c r="L53">
        <v>19999997.559999999</v>
      </c>
      <c r="M53">
        <v>19999995.460000001</v>
      </c>
      <c r="N53">
        <v>19999993.399999999</v>
      </c>
      <c r="O53">
        <v>19999993.460000001</v>
      </c>
      <c r="P53">
        <v>19999997.309999999</v>
      </c>
      <c r="Q53">
        <v>20000003.120000001</v>
      </c>
      <c r="R53">
        <v>20000005.039999999</v>
      </c>
      <c r="S53">
        <v>19999990.789999999</v>
      </c>
      <c r="V53">
        <f>MAX(X53:AO53)-MIN(X53:AO53)</f>
        <v>794.000203211898</v>
      </c>
      <c r="W53" t="s">
        <v>70</v>
      </c>
      <c r="X53">
        <v>0</v>
      </c>
      <c r="Y53">
        <v>-286.00007315641398</v>
      </c>
      <c r="Z53">
        <v>-142.50003636825099</v>
      </c>
      <c r="AA53">
        <v>-231.50005921186099</v>
      </c>
      <c r="AB53">
        <v>-204.50005234456299</v>
      </c>
      <c r="AC53">
        <v>-193.500049401902</v>
      </c>
      <c r="AD53">
        <v>-280.50007177821601</v>
      </c>
      <c r="AE53">
        <v>-211.000053956409</v>
      </c>
      <c r="AF53">
        <v>-173.00004414644999</v>
      </c>
      <c r="AG53">
        <v>-80.000020368246496</v>
      </c>
      <c r="AH53">
        <v>66.500017120861898</v>
      </c>
      <c r="AI53">
        <v>134.00003428910799</v>
      </c>
      <c r="AJ53">
        <v>29.000007520859501</v>
      </c>
      <c r="AK53">
        <v>-74.000018966356606</v>
      </c>
      <c r="AL53">
        <v>-71.000018079147097</v>
      </c>
      <c r="AM53">
        <v>121.500031089107</v>
      </c>
      <c r="AN53">
        <v>412.00010557633499</v>
      </c>
      <c r="AO53">
        <v>508.00013005548402</v>
      </c>
    </row>
    <row r="54" spans="1:41">
      <c r="A54" t="s">
        <v>71</v>
      </c>
      <c r="B54">
        <v>20000001.289999999</v>
      </c>
      <c r="C54">
        <v>19999998.18</v>
      </c>
      <c r="D54">
        <v>20000000.34</v>
      </c>
      <c r="E54">
        <v>19999995.91</v>
      </c>
      <c r="F54">
        <v>19999997.870000001</v>
      </c>
      <c r="G54">
        <v>19999998.739999998</v>
      </c>
      <c r="H54">
        <v>20000002.050000001</v>
      </c>
      <c r="I54">
        <v>20000002.91</v>
      </c>
      <c r="J54">
        <v>20000002.420000002</v>
      </c>
      <c r="K54">
        <v>19999999.390000001</v>
      </c>
      <c r="L54">
        <v>20000000.73</v>
      </c>
      <c r="M54">
        <v>20000001.460000001</v>
      </c>
      <c r="N54">
        <v>20000001.73</v>
      </c>
      <c r="O54">
        <v>20000003.670000002</v>
      </c>
      <c r="P54">
        <v>20000002.579999998</v>
      </c>
      <c r="Q54">
        <v>20000002.100000001</v>
      </c>
      <c r="R54">
        <v>20000002.620000001</v>
      </c>
      <c r="S54">
        <v>19999996.27</v>
      </c>
      <c r="V54">
        <f>MAX(X54:AO54)-MIN(X54:AO54)</f>
        <v>387.99997505595803</v>
      </c>
      <c r="W54" t="s">
        <v>71</v>
      </c>
      <c r="X54">
        <v>0</v>
      </c>
      <c r="Y54">
        <v>-155.49998994044799</v>
      </c>
      <c r="Z54">
        <v>-47.499996898997303</v>
      </c>
      <c r="AA54">
        <v>-268.99998259734701</v>
      </c>
      <c r="AB54">
        <v>-250.999983788149</v>
      </c>
      <c r="AC54">
        <v>-170.99998887364299</v>
      </c>
      <c r="AD54">
        <v>-127.499991813503</v>
      </c>
      <c r="AE54">
        <v>37.9999976309565</v>
      </c>
      <c r="AF54">
        <v>80.999994827654405</v>
      </c>
      <c r="AG54">
        <v>56.499996489860699</v>
      </c>
      <c r="AH54">
        <v>-94.999993797994605</v>
      </c>
      <c r="AI54">
        <v>-27.999998126944899</v>
      </c>
      <c r="AJ54">
        <v>8.4999995411570008</v>
      </c>
      <c r="AK54">
        <v>21.9999986480553</v>
      </c>
      <c r="AL54">
        <v>118.999992458611</v>
      </c>
      <c r="AM54">
        <v>64.4999957950468</v>
      </c>
      <c r="AN54">
        <v>40.499997506959502</v>
      </c>
      <c r="AO54">
        <v>66.499995807607803</v>
      </c>
    </row>
    <row r="55" spans="1:41">
      <c r="A55" t="s">
        <v>72</v>
      </c>
      <c r="B55">
        <v>20000006.190000001</v>
      </c>
      <c r="C55">
        <v>20000004.969999999</v>
      </c>
      <c r="D55">
        <v>20000007.52</v>
      </c>
      <c r="E55">
        <v>20000004.66</v>
      </c>
      <c r="F55">
        <v>20000003.140000001</v>
      </c>
      <c r="G55">
        <v>20000000.73</v>
      </c>
      <c r="H55">
        <v>20000003.510000002</v>
      </c>
      <c r="I55">
        <v>20000005.039999999</v>
      </c>
      <c r="J55">
        <v>20000006.280000001</v>
      </c>
      <c r="K55">
        <v>20000006.350000001</v>
      </c>
      <c r="L55">
        <v>20000008.02</v>
      </c>
      <c r="M55">
        <v>20000007.940000001</v>
      </c>
      <c r="N55">
        <v>20000006.57</v>
      </c>
      <c r="O55">
        <v>20000005.850000001</v>
      </c>
      <c r="P55">
        <v>20000004.579999998</v>
      </c>
      <c r="Q55">
        <v>20000005.75</v>
      </c>
      <c r="R55">
        <v>20000007.079999998</v>
      </c>
      <c r="S55">
        <v>20000003.879999999</v>
      </c>
      <c r="V55">
        <f>MAX(X55:AO55)-MIN(X55:AO55)</f>
        <v>364.49988714258177</v>
      </c>
      <c r="W55" t="s">
        <v>72</v>
      </c>
      <c r="X55">
        <v>0</v>
      </c>
      <c r="Y55">
        <v>-60.999981247165699</v>
      </c>
      <c r="Z55">
        <v>66.499979328849406</v>
      </c>
      <c r="AA55">
        <v>-76.499976382861902</v>
      </c>
      <c r="AB55">
        <v>-115.49996437196999</v>
      </c>
      <c r="AC55">
        <v>-152.499952838517</v>
      </c>
      <c r="AD55">
        <v>-272.99991555123</v>
      </c>
      <c r="AE55">
        <v>-133.99995851211199</v>
      </c>
      <c r="AF55">
        <v>-57.499982315514202</v>
      </c>
      <c r="AG55">
        <v>4.4999985997998504</v>
      </c>
      <c r="AH55">
        <v>7.9999975314513403</v>
      </c>
      <c r="AI55">
        <v>91.499971591351795</v>
      </c>
      <c r="AJ55">
        <v>87.499972918758402</v>
      </c>
      <c r="AK55">
        <v>18.999994067347799</v>
      </c>
      <c r="AL55">
        <v>-16.9999947310511</v>
      </c>
      <c r="AM55">
        <v>-80.499975241719795</v>
      </c>
      <c r="AN55">
        <v>-21.999993258057302</v>
      </c>
      <c r="AO55">
        <v>44.499986070792097</v>
      </c>
    </row>
    <row r="56" spans="1:41">
      <c r="A56" t="s">
        <v>73</v>
      </c>
      <c r="B56">
        <v>19999992.149999999</v>
      </c>
      <c r="C56">
        <v>19999991.899999999</v>
      </c>
      <c r="D56">
        <v>19999994.399999999</v>
      </c>
      <c r="E56">
        <v>19999997.129999999</v>
      </c>
      <c r="F56">
        <v>19999995.75</v>
      </c>
      <c r="G56">
        <v>19999992.41</v>
      </c>
      <c r="H56">
        <v>19999993.73</v>
      </c>
      <c r="I56">
        <v>19999993.829999998</v>
      </c>
      <c r="J56">
        <v>19999994.359999999</v>
      </c>
      <c r="K56">
        <v>19999990.710000001</v>
      </c>
      <c r="L56">
        <v>19999990.789999999</v>
      </c>
      <c r="M56">
        <v>19999987.670000002</v>
      </c>
      <c r="N56">
        <v>19999985.59</v>
      </c>
      <c r="O56">
        <v>19999984.73</v>
      </c>
      <c r="P56">
        <v>19999987.969999999</v>
      </c>
      <c r="Q56">
        <v>19999996.239999998</v>
      </c>
      <c r="R56">
        <v>19999999.219999999</v>
      </c>
      <c r="S56">
        <v>19999997.739999998</v>
      </c>
      <c r="V56">
        <f>MAX(X56:AO56)-MIN(X56:AO56)</f>
        <v>724.50028428440601</v>
      </c>
      <c r="W56" t="s">
        <v>73</v>
      </c>
      <c r="X56">
        <v>0</v>
      </c>
      <c r="Y56">
        <v>-12.500004906251901</v>
      </c>
      <c r="Z56">
        <v>112.50004415626699</v>
      </c>
      <c r="AA56">
        <v>249.00009775488999</v>
      </c>
      <c r="AB56">
        <v>279.50010969634297</v>
      </c>
      <c r="AC56">
        <v>180.000070724534</v>
      </c>
      <c r="AD56">
        <v>13.0000051844584</v>
      </c>
      <c r="AE56">
        <v>79.000031104369796</v>
      </c>
      <c r="AF56">
        <v>84.000032955111806</v>
      </c>
      <c r="AG56">
        <v>110.50004341597101</v>
      </c>
      <c r="AH56">
        <v>-72.000028140801803</v>
      </c>
      <c r="AI56">
        <v>-68.000026660208206</v>
      </c>
      <c r="AJ56">
        <v>-224.00008775612201</v>
      </c>
      <c r="AK56">
        <v>-328.000128672995</v>
      </c>
      <c r="AL56">
        <v>-371.00014552070002</v>
      </c>
      <c r="AM56">
        <v>-209.000082017631</v>
      </c>
      <c r="AN56">
        <v>204.50008025883099</v>
      </c>
      <c r="AO56">
        <v>353.50013876370599</v>
      </c>
    </row>
    <row r="57" spans="1:41">
      <c r="A57" t="s">
        <v>74</v>
      </c>
      <c r="B57">
        <v>19999998.600000001</v>
      </c>
      <c r="C57">
        <v>19999999.41</v>
      </c>
      <c r="D57">
        <v>19999999.34</v>
      </c>
      <c r="E57">
        <v>19999994.75</v>
      </c>
      <c r="F57">
        <v>19999994.91</v>
      </c>
      <c r="G57">
        <v>19999993.890000001</v>
      </c>
      <c r="H57">
        <v>19999997.370000001</v>
      </c>
      <c r="I57">
        <v>19999999.32</v>
      </c>
      <c r="J57">
        <v>20000000.18</v>
      </c>
      <c r="K57">
        <v>19999997.57</v>
      </c>
      <c r="L57">
        <v>19999998.18</v>
      </c>
      <c r="M57">
        <v>19999998.420000002</v>
      </c>
      <c r="N57">
        <v>19999999.41</v>
      </c>
      <c r="O57">
        <v>20000001.190000001</v>
      </c>
      <c r="P57">
        <v>19999995.23</v>
      </c>
      <c r="Q57">
        <v>19999992.309999999</v>
      </c>
      <c r="R57">
        <v>19999992.23</v>
      </c>
      <c r="S57">
        <v>19999994.940000001</v>
      </c>
      <c r="V57">
        <f>MAX(X57:AO57)-MIN(X57:AO57)</f>
        <v>448.00003140470596</v>
      </c>
      <c r="W57" t="s">
        <v>74</v>
      </c>
      <c r="X57">
        <v>0</v>
      </c>
      <c r="Y57">
        <v>40.500002767944999</v>
      </c>
      <c r="Z57">
        <v>37.000002508043799</v>
      </c>
      <c r="AA57">
        <v>-192.500013549507</v>
      </c>
      <c r="AB57">
        <v>-183.00001281745099</v>
      </c>
      <c r="AC57">
        <v>-184.50001298205601</v>
      </c>
      <c r="AD57">
        <v>-235.50001652970499</v>
      </c>
      <c r="AE57">
        <v>-61.500004327352002</v>
      </c>
      <c r="AF57">
        <v>36.0000024603955</v>
      </c>
      <c r="AG57">
        <v>79.000005440593398</v>
      </c>
      <c r="AH57">
        <v>-51.500003664604897</v>
      </c>
      <c r="AI57">
        <v>-21.000001559407099</v>
      </c>
      <c r="AJ57">
        <v>-9.0000006150988803</v>
      </c>
      <c r="AK57">
        <v>40.500002767944999</v>
      </c>
      <c r="AL57">
        <v>129.50000905754999</v>
      </c>
      <c r="AM57">
        <v>-168.50001184715501</v>
      </c>
      <c r="AN57">
        <v>-314.50002215656298</v>
      </c>
      <c r="AO57">
        <v>-318.500022347156</v>
      </c>
    </row>
    <row r="58" spans="1:41">
      <c r="A58" t="s">
        <v>75</v>
      </c>
      <c r="B58">
        <v>19999986.850000001</v>
      </c>
      <c r="C58">
        <v>19999991.989999998</v>
      </c>
      <c r="D58">
        <v>19999994.079999998</v>
      </c>
      <c r="E58">
        <v>19999993.699999999</v>
      </c>
      <c r="F58">
        <v>19999992.129999999</v>
      </c>
      <c r="G58">
        <v>19999986.899999999</v>
      </c>
      <c r="H58">
        <v>19999988.100000001</v>
      </c>
      <c r="I58">
        <v>19999988.739999998</v>
      </c>
      <c r="J58">
        <v>19999989.170000002</v>
      </c>
      <c r="K58">
        <v>19999985.43</v>
      </c>
      <c r="L58">
        <v>19999984.84</v>
      </c>
      <c r="M58">
        <v>19999984.73</v>
      </c>
      <c r="N58">
        <v>19999984.629999999</v>
      </c>
      <c r="O58">
        <v>19999986.030000001</v>
      </c>
      <c r="P58">
        <v>19999983.399999999</v>
      </c>
      <c r="Q58">
        <v>19999985.239999998</v>
      </c>
      <c r="R58">
        <v>19999986.48</v>
      </c>
      <c r="S58">
        <v>19999993.91</v>
      </c>
      <c r="V58">
        <f>MAX(X58:AO58)-MIN(X58:AO58)</f>
        <v>534.00035109032899</v>
      </c>
      <c r="W58" t="s">
        <v>75</v>
      </c>
      <c r="X58">
        <v>0</v>
      </c>
      <c r="Y58">
        <v>257.00016882114897</v>
      </c>
      <c r="Z58">
        <v>361.50023752249302</v>
      </c>
      <c r="AA58">
        <v>342.50022508213902</v>
      </c>
      <c r="AB58">
        <v>353.00023203059698</v>
      </c>
      <c r="AC58">
        <v>264.00017345345401</v>
      </c>
      <c r="AD58">
        <v>2.5000014947393701</v>
      </c>
      <c r="AE58">
        <v>62.500041093777</v>
      </c>
      <c r="AF58">
        <v>94.5000619773285</v>
      </c>
      <c r="AG58">
        <v>116.00007628495101</v>
      </c>
      <c r="AH58">
        <v>-71.000046771937704</v>
      </c>
      <c r="AI58">
        <v>-100.50006616074999</v>
      </c>
      <c r="AJ58">
        <v>-106.0000697472</v>
      </c>
      <c r="AK58">
        <v>-111.000073109208</v>
      </c>
      <c r="AL58">
        <v>-41.000026972418901</v>
      </c>
      <c r="AM58">
        <v>-172.500113567836</v>
      </c>
      <c r="AN58">
        <v>-80.500053085247103</v>
      </c>
      <c r="AO58">
        <v>-18.500012215912101</v>
      </c>
    </row>
    <row r="59" spans="1:41">
      <c r="A59" t="s">
        <v>76</v>
      </c>
      <c r="B59">
        <v>19999994.649999999</v>
      </c>
      <c r="C59">
        <v>19999991.920000002</v>
      </c>
      <c r="D59">
        <v>19999994.949999999</v>
      </c>
      <c r="E59">
        <v>19999993.870000001</v>
      </c>
      <c r="F59">
        <v>19999993.129999999</v>
      </c>
      <c r="G59">
        <v>19999989.879999999</v>
      </c>
      <c r="H59">
        <v>19999992.039999999</v>
      </c>
      <c r="I59">
        <v>19999993.030000001</v>
      </c>
      <c r="J59">
        <v>19999994.309999999</v>
      </c>
      <c r="K59">
        <v>19999995.359999999</v>
      </c>
      <c r="L59">
        <v>19999997.210000001</v>
      </c>
      <c r="M59">
        <v>19999996.239999998</v>
      </c>
      <c r="N59">
        <v>19999995.66</v>
      </c>
      <c r="O59">
        <v>19999995.57</v>
      </c>
      <c r="P59">
        <v>19999996.43</v>
      </c>
      <c r="Q59">
        <v>19999999.870000001</v>
      </c>
      <c r="R59">
        <v>20000001.5</v>
      </c>
      <c r="S59">
        <v>19999993.84</v>
      </c>
      <c r="V59">
        <f>MAX(X59:AO59)-MIN(X59:AO59)</f>
        <v>581.00015546969507</v>
      </c>
      <c r="W59" t="s">
        <v>76</v>
      </c>
      <c r="X59">
        <v>0</v>
      </c>
      <c r="Y59">
        <v>-136.50003634984699</v>
      </c>
      <c r="Z59">
        <v>15.000004049754001</v>
      </c>
      <c r="AA59">
        <v>-39.000010305842899</v>
      </c>
      <c r="AB59">
        <v>-40.500010766697699</v>
      </c>
      <c r="AC59">
        <v>-76.000020307653699</v>
      </c>
      <c r="AD59">
        <v>-238.500063776415</v>
      </c>
      <c r="AE59">
        <v>-130.500034878957</v>
      </c>
      <c r="AF59">
        <v>-81.000021533395298</v>
      </c>
      <c r="AG59">
        <v>-17.0000045400506</v>
      </c>
      <c r="AH59">
        <v>35.500009540956</v>
      </c>
      <c r="AI59">
        <v>128.00003435921801</v>
      </c>
      <c r="AJ59">
        <v>79.500021258805106</v>
      </c>
      <c r="AK59">
        <v>50.500013590709997</v>
      </c>
      <c r="AL59">
        <v>46.000012394410298</v>
      </c>
      <c r="AM59">
        <v>89.000023867110997</v>
      </c>
      <c r="AN59">
        <v>261.00006994417902</v>
      </c>
      <c r="AO59">
        <v>342.50009169328001</v>
      </c>
    </row>
    <row r="60" spans="1:41">
      <c r="A60" t="s">
        <v>77</v>
      </c>
      <c r="B60">
        <v>19999987.899999999</v>
      </c>
      <c r="C60">
        <v>19999986.640000001</v>
      </c>
      <c r="D60">
        <v>19999988.719999999</v>
      </c>
      <c r="E60">
        <v>19999986.379999999</v>
      </c>
      <c r="F60">
        <v>19999988.359999999</v>
      </c>
      <c r="G60">
        <v>19999987.420000002</v>
      </c>
      <c r="H60">
        <v>19999990.48</v>
      </c>
      <c r="I60">
        <v>19999990.300000001</v>
      </c>
      <c r="J60">
        <v>19999989.77</v>
      </c>
      <c r="K60">
        <v>19999987.039999999</v>
      </c>
      <c r="L60">
        <v>19999988.789999999</v>
      </c>
      <c r="M60">
        <v>19999989.399999999</v>
      </c>
      <c r="N60">
        <v>19999989.510000002</v>
      </c>
      <c r="O60">
        <v>19999990.82</v>
      </c>
      <c r="P60">
        <v>19999987.550000001</v>
      </c>
      <c r="Q60">
        <v>19999985.920000002</v>
      </c>
      <c r="R60">
        <v>19999986.25</v>
      </c>
      <c r="S60">
        <v>19999987.52</v>
      </c>
      <c r="V60">
        <f>MAX(X60:AO60)-MIN(X60:AO60)</f>
        <v>245.00014815058341</v>
      </c>
      <c r="W60" t="s">
        <v>77</v>
      </c>
      <c r="X60">
        <v>0</v>
      </c>
      <c r="Y60">
        <v>-63.000038010714903</v>
      </c>
      <c r="Z60">
        <v>41.000024819916199</v>
      </c>
      <c r="AA60">
        <v>-76.000045957676093</v>
      </c>
      <c r="AB60">
        <v>-19.000011442852902</v>
      </c>
      <c r="AC60">
        <v>23.0000139597119</v>
      </c>
      <c r="AD60">
        <v>-24.0000143560959</v>
      </c>
      <c r="AE60">
        <v>129.00007814190499</v>
      </c>
      <c r="AF60">
        <v>120.000072711803</v>
      </c>
      <c r="AG60">
        <v>93.500056619688294</v>
      </c>
      <c r="AH60">
        <v>-43.000025985213398</v>
      </c>
      <c r="AI60">
        <v>44.500026952318599</v>
      </c>
      <c r="AJ60">
        <v>75.000045375027497</v>
      </c>
      <c r="AK60">
        <v>80.500048858991804</v>
      </c>
      <c r="AL60">
        <v>146.00008841946001</v>
      </c>
      <c r="AM60">
        <v>-17.500010475747601</v>
      </c>
      <c r="AN60">
        <v>-99.0000597311234</v>
      </c>
      <c r="AO60">
        <v>-82.500049838024395</v>
      </c>
    </row>
    <row r="61" spans="1:41">
      <c r="A61" t="s">
        <v>78</v>
      </c>
      <c r="B61">
        <v>19999993.789999999</v>
      </c>
      <c r="C61">
        <v>19999995.120000001</v>
      </c>
      <c r="D61">
        <v>19999995.98</v>
      </c>
      <c r="E61">
        <v>19999990.420000002</v>
      </c>
      <c r="F61">
        <v>19999989.399999999</v>
      </c>
      <c r="G61">
        <v>19999988.600000001</v>
      </c>
      <c r="H61">
        <v>19999991.440000001</v>
      </c>
      <c r="I61">
        <v>19999992.59</v>
      </c>
      <c r="J61">
        <v>19999993.629999999</v>
      </c>
      <c r="K61">
        <v>19999994.09</v>
      </c>
      <c r="L61">
        <v>19999995.77</v>
      </c>
      <c r="M61">
        <v>19999995.57</v>
      </c>
      <c r="N61">
        <v>19999994.68</v>
      </c>
      <c r="O61">
        <v>19999996.77</v>
      </c>
      <c r="P61">
        <v>19999995.73</v>
      </c>
      <c r="Q61">
        <v>19999996.16</v>
      </c>
      <c r="R61">
        <v>19999996.77</v>
      </c>
      <c r="S61">
        <v>19999989.600000001</v>
      </c>
      <c r="V61">
        <f>MAX(X61:AO61)-MIN(X61:AO61)</f>
        <v>408.50012674243197</v>
      </c>
      <c r="W61" t="s">
        <v>78</v>
      </c>
      <c r="X61">
        <v>0</v>
      </c>
      <c r="Y61">
        <v>66.500020745114</v>
      </c>
      <c r="Z61">
        <v>109.500034066816</v>
      </c>
      <c r="AA61">
        <v>-168.50005218515599</v>
      </c>
      <c r="AB61">
        <v>-209.500064930561</v>
      </c>
      <c r="AC61">
        <v>-219.500068184573</v>
      </c>
      <c r="AD61">
        <v>-259.50008045556598</v>
      </c>
      <c r="AE61">
        <v>-117.500036372003</v>
      </c>
      <c r="AF61">
        <v>-60.000018592752902</v>
      </c>
      <c r="AG61">
        <v>-8.0000024914513492</v>
      </c>
      <c r="AH61">
        <v>15.0000046947544</v>
      </c>
      <c r="AI61">
        <v>99.000030761861296</v>
      </c>
      <c r="AJ61">
        <v>89.0000276941133</v>
      </c>
      <c r="AK61">
        <v>44.5000138470566</v>
      </c>
      <c r="AL61">
        <v>149.000046286866</v>
      </c>
      <c r="AM61">
        <v>97.000030185564597</v>
      </c>
      <c r="AN61">
        <v>118.50003684641599</v>
      </c>
      <c r="AO61">
        <v>149.000046286866</v>
      </c>
    </row>
    <row r="62" spans="1:41">
      <c r="A62" t="s">
        <v>79</v>
      </c>
      <c r="B62">
        <v>19999996.329999998</v>
      </c>
      <c r="C62">
        <v>19999989.030000001</v>
      </c>
      <c r="D62">
        <v>19999989.760000002</v>
      </c>
      <c r="E62">
        <v>19999987.620000001</v>
      </c>
      <c r="F62">
        <v>19999989.890000001</v>
      </c>
      <c r="G62">
        <v>19999991.350000001</v>
      </c>
      <c r="H62">
        <v>19999994.91</v>
      </c>
      <c r="I62">
        <v>19999996.02</v>
      </c>
      <c r="J62">
        <v>19999996.829999998</v>
      </c>
      <c r="K62">
        <v>19999996.629999999</v>
      </c>
      <c r="L62">
        <v>19999998.960000001</v>
      </c>
      <c r="M62">
        <v>19999998.239999998</v>
      </c>
      <c r="N62">
        <v>19999997.780000001</v>
      </c>
      <c r="O62">
        <v>19999997.789999999</v>
      </c>
      <c r="P62">
        <v>19999996.629999999</v>
      </c>
      <c r="Q62">
        <v>19999998.640000001</v>
      </c>
      <c r="R62">
        <v>19999999.82</v>
      </c>
      <c r="S62">
        <v>19999988.710000001</v>
      </c>
      <c r="V62">
        <f>MAX(X62:AO62)-MIN(X62:AO62)</f>
        <v>610.00011189776797</v>
      </c>
      <c r="W62" t="s">
        <v>79</v>
      </c>
      <c r="X62">
        <v>0</v>
      </c>
      <c r="Y62">
        <v>-365.00006682850102</v>
      </c>
      <c r="Z62">
        <v>-328.50006010839797</v>
      </c>
      <c r="AA62">
        <v>-435.500079772704</v>
      </c>
      <c r="AB62">
        <v>-381.000069779402</v>
      </c>
      <c r="AC62">
        <v>-322.00005896780198</v>
      </c>
      <c r="AD62">
        <v>-249.000045527596</v>
      </c>
      <c r="AE62">
        <v>-71.000012931644804</v>
      </c>
      <c r="AF62">
        <v>-15.5000027771953</v>
      </c>
      <c r="AG62">
        <v>25.000004587500801</v>
      </c>
      <c r="AH62">
        <v>15.000002789753401</v>
      </c>
      <c r="AI62">
        <v>131.50002426436501</v>
      </c>
      <c r="AJ62">
        <v>95.500017531703804</v>
      </c>
      <c r="AK62">
        <v>72.500013452764094</v>
      </c>
      <c r="AL62">
        <v>73.000013440206004</v>
      </c>
      <c r="AM62">
        <v>15.000002789753401</v>
      </c>
      <c r="AN62">
        <v>115.50002131346299</v>
      </c>
      <c r="AO62">
        <v>174.500032125064</v>
      </c>
    </row>
    <row r="63" spans="1:41">
      <c r="A63" t="s">
        <v>80</v>
      </c>
      <c r="B63">
        <v>19999996.34</v>
      </c>
      <c r="C63">
        <v>19999991.559999999</v>
      </c>
      <c r="D63">
        <v>19999991.75</v>
      </c>
      <c r="E63">
        <v>19999989.050000001</v>
      </c>
      <c r="F63">
        <v>19999990.129999999</v>
      </c>
      <c r="G63">
        <v>19999990.350000001</v>
      </c>
      <c r="H63">
        <v>19999993.91</v>
      </c>
      <c r="I63">
        <v>19999995.73</v>
      </c>
      <c r="J63">
        <v>19999996.940000001</v>
      </c>
      <c r="K63">
        <v>19999996.59</v>
      </c>
      <c r="L63">
        <v>19999998.190000001</v>
      </c>
      <c r="M63">
        <v>19999997.32</v>
      </c>
      <c r="N63">
        <v>19999996.57</v>
      </c>
      <c r="O63">
        <v>19999996.219999999</v>
      </c>
      <c r="P63">
        <v>19999994.609999999</v>
      </c>
      <c r="Q63">
        <v>19999996.550000001</v>
      </c>
      <c r="R63">
        <v>19999997.890000001</v>
      </c>
      <c r="S63">
        <v>19999989.850000001</v>
      </c>
      <c r="V63">
        <f>MAX(X63:AO63)-MIN(X63:AO63)</f>
        <v>457.00008366081789</v>
      </c>
      <c r="W63" t="s">
        <v>80</v>
      </c>
      <c r="X63">
        <v>0</v>
      </c>
      <c r="Y63">
        <v>-239.000043796613</v>
      </c>
      <c r="Z63">
        <v>-229.500041991057</v>
      </c>
      <c r="AA63">
        <v>-364.50006665880898</v>
      </c>
      <c r="AB63">
        <v>-324.50005930155402</v>
      </c>
      <c r="AC63">
        <v>-310.50005686621398</v>
      </c>
      <c r="AD63">
        <v>-299.50005472655403</v>
      </c>
      <c r="AE63">
        <v>-121.500022219603</v>
      </c>
      <c r="AF63">
        <v>-30.500005551698699</v>
      </c>
      <c r="AG63">
        <v>30.0000055645068</v>
      </c>
      <c r="AH63">
        <v>12.500002287500401</v>
      </c>
      <c r="AI63">
        <v>92.500017002008903</v>
      </c>
      <c r="AJ63">
        <v>49.000008989353397</v>
      </c>
      <c r="AK63">
        <v>11.500002126852101</v>
      </c>
      <c r="AL63">
        <v>-6.0000011501542696</v>
      </c>
      <c r="AM63">
        <v>-86.500015851854599</v>
      </c>
      <c r="AN63">
        <v>10.500001966203801</v>
      </c>
      <c r="AO63">
        <v>77.500014219755499</v>
      </c>
    </row>
    <row r="64" spans="1:41">
      <c r="A64" t="s">
        <v>81</v>
      </c>
      <c r="B64">
        <v>19999990.32</v>
      </c>
      <c r="C64">
        <v>19999995.539999999</v>
      </c>
      <c r="D64">
        <v>19999998.140000001</v>
      </c>
      <c r="E64">
        <v>19999998.68</v>
      </c>
      <c r="F64">
        <v>19999995.530000001</v>
      </c>
      <c r="G64">
        <v>19999987.359999999</v>
      </c>
      <c r="H64">
        <v>19999986.850000001</v>
      </c>
      <c r="I64">
        <v>19999986.75</v>
      </c>
      <c r="J64">
        <v>19999989.07</v>
      </c>
      <c r="K64">
        <v>19999991.449999999</v>
      </c>
      <c r="L64">
        <v>19999992.829999998</v>
      </c>
      <c r="M64">
        <v>19999991.48</v>
      </c>
      <c r="N64">
        <v>19999990.399999999</v>
      </c>
      <c r="O64">
        <v>19999990.489999998</v>
      </c>
      <c r="P64">
        <v>19999990.309999999</v>
      </c>
      <c r="Q64">
        <v>19999993.16</v>
      </c>
      <c r="R64">
        <v>19999994.649999999</v>
      </c>
      <c r="S64">
        <v>19999998.550000001</v>
      </c>
      <c r="V64">
        <f>MAX(X64:AO64)-MIN(X64:AO64)</f>
        <v>596.50028869123901</v>
      </c>
      <c r="W64" t="s">
        <v>81</v>
      </c>
      <c r="X64">
        <v>0</v>
      </c>
      <c r="Y64">
        <v>261.00012626445601</v>
      </c>
      <c r="Z64">
        <v>391.00018925899298</v>
      </c>
      <c r="AA64">
        <v>418.00020228229602</v>
      </c>
      <c r="AB64">
        <v>411.50019918844799</v>
      </c>
      <c r="AC64">
        <v>260.500126126765</v>
      </c>
      <c r="AD64">
        <v>-148.000071676738</v>
      </c>
      <c r="AE64">
        <v>-173.500083914436</v>
      </c>
      <c r="AF64">
        <v>-178.50008640894299</v>
      </c>
      <c r="AG64">
        <v>-62.500030250014603</v>
      </c>
      <c r="AH64">
        <v>56.500027293859098</v>
      </c>
      <c r="AI64">
        <v>125.50006063772101</v>
      </c>
      <c r="AJ64">
        <v>58.000028079464201</v>
      </c>
      <c r="AK64">
        <v>4.0000018465939302</v>
      </c>
      <c r="AL64">
        <v>8.5000040171444002</v>
      </c>
      <c r="AM64">
        <v>-0.50000032395654304</v>
      </c>
      <c r="AN64">
        <v>142.00006872058299</v>
      </c>
      <c r="AO64">
        <v>216.500104696644</v>
      </c>
    </row>
    <row r="65" spans="1:41">
      <c r="A65" t="s">
        <v>82</v>
      </c>
      <c r="B65">
        <v>19999993.059999999</v>
      </c>
      <c r="C65">
        <v>19999988.690000001</v>
      </c>
      <c r="D65">
        <v>19999989.59</v>
      </c>
      <c r="E65">
        <v>19999988.359999999</v>
      </c>
      <c r="F65">
        <v>19999990.129999999</v>
      </c>
      <c r="G65">
        <v>19999991.25</v>
      </c>
      <c r="H65">
        <v>19999994.469999999</v>
      </c>
      <c r="I65">
        <v>19999995.739999998</v>
      </c>
      <c r="J65">
        <v>19999996.050000001</v>
      </c>
      <c r="K65">
        <v>19999990.300000001</v>
      </c>
      <c r="L65">
        <v>19999989.309999999</v>
      </c>
      <c r="M65">
        <v>19999987.550000001</v>
      </c>
      <c r="N65">
        <v>19999987.309999999</v>
      </c>
      <c r="O65">
        <v>19999990.809999999</v>
      </c>
      <c r="P65">
        <v>19999993.629999999</v>
      </c>
      <c r="Q65">
        <v>19999998.370000001</v>
      </c>
      <c r="R65">
        <v>20000000.149999999</v>
      </c>
      <c r="S65">
        <v>19999989.699999999</v>
      </c>
      <c r="V65">
        <f>MAX(X65:AO65)-MIN(X65:AO65)</f>
        <v>642.00022276662708</v>
      </c>
      <c r="W65" t="s">
        <v>82</v>
      </c>
      <c r="X65">
        <v>0</v>
      </c>
      <c r="Y65">
        <v>-218.50007568541599</v>
      </c>
      <c r="Z65">
        <v>-173.50006014491601</v>
      </c>
      <c r="AA65">
        <v>-235.00008150777501</v>
      </c>
      <c r="AB65">
        <v>-168.00005826621799</v>
      </c>
      <c r="AC65">
        <v>-146.50005082061699</v>
      </c>
      <c r="AD65">
        <v>-90.500031336455606</v>
      </c>
      <c r="AE65">
        <v>70.500024470959104</v>
      </c>
      <c r="AF65">
        <v>134.000046483115</v>
      </c>
      <c r="AG65">
        <v>149.50005198082599</v>
      </c>
      <c r="AH65">
        <v>-138.00004778170799</v>
      </c>
      <c r="AI65">
        <v>-187.50006506252299</v>
      </c>
      <c r="AJ65">
        <v>-275.50009549422498</v>
      </c>
      <c r="AK65">
        <v>-287.500099762535</v>
      </c>
      <c r="AL65">
        <v>-112.500039037514</v>
      </c>
      <c r="AM65">
        <v>28.5000099044046</v>
      </c>
      <c r="AN65">
        <v>265.50009224774101</v>
      </c>
      <c r="AO65">
        <v>354.50012300409202</v>
      </c>
    </row>
    <row r="66" spans="1:41">
      <c r="A66" t="s">
        <v>83</v>
      </c>
      <c r="B66">
        <v>19999993.82</v>
      </c>
      <c r="C66">
        <v>19999989.690000001</v>
      </c>
      <c r="D66">
        <v>19999992.600000001</v>
      </c>
      <c r="E66">
        <v>19999993.309999999</v>
      </c>
      <c r="F66">
        <v>19999992.989999998</v>
      </c>
      <c r="G66">
        <v>19999989.93</v>
      </c>
      <c r="H66">
        <v>19999991.059999999</v>
      </c>
      <c r="I66">
        <v>19999991.390000001</v>
      </c>
      <c r="J66">
        <v>19999993.030000001</v>
      </c>
      <c r="K66">
        <v>19999997.789999999</v>
      </c>
      <c r="L66">
        <v>19999996.789999999</v>
      </c>
      <c r="M66">
        <v>19999991.399999999</v>
      </c>
      <c r="N66">
        <v>19999990.329999998</v>
      </c>
      <c r="O66">
        <v>19999989.530000001</v>
      </c>
      <c r="P66">
        <v>19999994.780000001</v>
      </c>
      <c r="Q66">
        <v>20000002.850000001</v>
      </c>
      <c r="R66">
        <v>20000005.620000001</v>
      </c>
      <c r="S66">
        <v>19999994.010000002</v>
      </c>
      <c r="V66">
        <f>MAX(X66:AO66)-MIN(X66:AO66)</f>
        <v>804.50024858312599</v>
      </c>
      <c r="W66" t="s">
        <v>83</v>
      </c>
      <c r="X66">
        <v>0</v>
      </c>
      <c r="Y66">
        <v>-206.50006375636599</v>
      </c>
      <c r="Z66">
        <v>-61.000018789401203</v>
      </c>
      <c r="AA66">
        <v>-25.500007961458799</v>
      </c>
      <c r="AB66">
        <v>9.5000030025561504</v>
      </c>
      <c r="AC66">
        <v>-41.500012920361499</v>
      </c>
      <c r="AD66">
        <v>-194.500060130321</v>
      </c>
      <c r="AE66">
        <v>-138.00004272397001</v>
      </c>
      <c r="AF66">
        <v>-121.50003752860999</v>
      </c>
      <c r="AG66">
        <v>-39.500012160800303</v>
      </c>
      <c r="AH66">
        <v>198.50006127691401</v>
      </c>
      <c r="AI66">
        <v>148.50004582691</v>
      </c>
      <c r="AJ66">
        <v>-121.000037478419</v>
      </c>
      <c r="AK66">
        <v>-174.500054024825</v>
      </c>
      <c r="AL66">
        <v>-214.500066235817</v>
      </c>
      <c r="AM66">
        <v>48.0000148767081</v>
      </c>
      <c r="AN66">
        <v>451.50013957314798</v>
      </c>
      <c r="AO66">
        <v>590.00018234730896</v>
      </c>
    </row>
    <row r="67" spans="1:41">
      <c r="A67" t="s">
        <v>84</v>
      </c>
      <c r="B67">
        <v>19999992.050000001</v>
      </c>
      <c r="C67">
        <v>19999982.309999999</v>
      </c>
      <c r="D67">
        <v>19999986.460000001</v>
      </c>
      <c r="E67">
        <v>19999990.609999999</v>
      </c>
      <c r="F67">
        <v>19999993.25</v>
      </c>
      <c r="G67">
        <v>19999991.030000001</v>
      </c>
      <c r="H67">
        <v>19999993.23</v>
      </c>
      <c r="I67">
        <v>19999993.789999999</v>
      </c>
      <c r="J67">
        <v>19999993.989999998</v>
      </c>
      <c r="K67">
        <v>19999991.190000001</v>
      </c>
      <c r="L67">
        <v>19999991.940000001</v>
      </c>
      <c r="M67">
        <v>19999990.390000001</v>
      </c>
      <c r="N67">
        <v>19999989.059999999</v>
      </c>
      <c r="O67">
        <v>19999989.670000002</v>
      </c>
      <c r="P67">
        <v>19999991.23</v>
      </c>
      <c r="Q67">
        <v>19999995.760000002</v>
      </c>
      <c r="R67">
        <v>19999997.859999999</v>
      </c>
      <c r="S67">
        <v>19999993.399999999</v>
      </c>
      <c r="V67">
        <f>MAX(X67:AO67)-MIN(X67:AO67)</f>
        <v>777.5003090936259</v>
      </c>
      <c r="W67" t="s">
        <v>84</v>
      </c>
      <c r="X67">
        <v>0</v>
      </c>
      <c r="Y67">
        <v>-487.00019368688498</v>
      </c>
      <c r="Z67">
        <v>-279.500111093844</v>
      </c>
      <c r="AA67">
        <v>-72.000028687066603</v>
      </c>
      <c r="AB67">
        <v>67.500026719501903</v>
      </c>
      <c r="AC67">
        <v>60.000023812756602</v>
      </c>
      <c r="AD67">
        <v>-51.000020250156297</v>
      </c>
      <c r="AE67">
        <v>59.000023437608199</v>
      </c>
      <c r="AF67">
        <v>87.000034500557305</v>
      </c>
      <c r="AG67">
        <v>97.000038438306007</v>
      </c>
      <c r="AH67">
        <v>-43.000017062704501</v>
      </c>
      <c r="AI67">
        <v>-5.5000021564485397</v>
      </c>
      <c r="AJ67">
        <v>-83.000032999963693</v>
      </c>
      <c r="AK67">
        <v>-149.50005953058201</v>
      </c>
      <c r="AL67">
        <v>-119.000047250365</v>
      </c>
      <c r="AM67">
        <v>-41.000016312407602</v>
      </c>
      <c r="AN67">
        <v>185.500073780983</v>
      </c>
      <c r="AO67">
        <v>290.50011540674097</v>
      </c>
    </row>
    <row r="68" spans="1:41">
      <c r="A68" t="s">
        <v>85</v>
      </c>
      <c r="B68">
        <v>19999998.059999999</v>
      </c>
      <c r="C68">
        <v>19999999.690000001</v>
      </c>
      <c r="D68">
        <v>20000001.109999999</v>
      </c>
      <c r="E68">
        <v>19999996.420000002</v>
      </c>
      <c r="F68">
        <v>19999996.579999998</v>
      </c>
      <c r="G68">
        <v>19999995.940000001</v>
      </c>
      <c r="H68">
        <v>19999998.309999999</v>
      </c>
      <c r="I68">
        <v>19999998.620000001</v>
      </c>
      <c r="J68">
        <v>19999998.719999999</v>
      </c>
      <c r="K68">
        <v>19999997.129999999</v>
      </c>
      <c r="L68">
        <v>19999998.149999999</v>
      </c>
      <c r="M68">
        <v>19999997.399999999</v>
      </c>
      <c r="N68">
        <v>19999996.629999999</v>
      </c>
      <c r="O68">
        <v>19999998.32</v>
      </c>
      <c r="P68">
        <v>20000000.289999999</v>
      </c>
      <c r="Q68">
        <v>20000001.620000001</v>
      </c>
      <c r="R68">
        <v>20000002.699999999</v>
      </c>
      <c r="S68">
        <v>19999996.02</v>
      </c>
      <c r="V68">
        <f>MAX(X68:AO68)-MIN(X68:AO68)</f>
        <v>338.00003268169598</v>
      </c>
      <c r="W68" t="s">
        <v>85</v>
      </c>
      <c r="X68">
        <v>0</v>
      </c>
      <c r="Y68">
        <v>81.500008039611203</v>
      </c>
      <c r="Z68">
        <v>152.50001482975401</v>
      </c>
      <c r="AA68">
        <v>-82.000007797538601</v>
      </c>
      <c r="AB68">
        <v>-102.000009849297</v>
      </c>
      <c r="AC68">
        <v>-74.0000072003524</v>
      </c>
      <c r="AD68">
        <v>-106.000010147891</v>
      </c>
      <c r="AE68">
        <v>12.5000012125001</v>
      </c>
      <c r="AF68">
        <v>28.0000028352096</v>
      </c>
      <c r="AG68">
        <v>33.000003208450899</v>
      </c>
      <c r="AH68">
        <v>-46.500004495599299</v>
      </c>
      <c r="AI68">
        <v>4.50000042904946</v>
      </c>
      <c r="AJ68">
        <v>-33.000003208450899</v>
      </c>
      <c r="AK68">
        <v>-71.500006920599503</v>
      </c>
      <c r="AL68">
        <v>13.0000013429565</v>
      </c>
      <c r="AM68">
        <v>111.500010837853</v>
      </c>
      <c r="AN68">
        <v>178.00001738521101</v>
      </c>
      <c r="AO68">
        <v>232.00002253380501</v>
      </c>
    </row>
    <row r="69" spans="1:41">
      <c r="A69" t="s">
        <v>86</v>
      </c>
      <c r="B69">
        <v>19999998.93</v>
      </c>
      <c r="C69">
        <v>19999990.600000001</v>
      </c>
      <c r="D69">
        <v>19999993.77</v>
      </c>
      <c r="E69">
        <v>19999993.390000001</v>
      </c>
      <c r="F69">
        <v>19999994.02</v>
      </c>
      <c r="G69">
        <v>19999991.32</v>
      </c>
      <c r="H69">
        <v>19999993.77</v>
      </c>
      <c r="I69">
        <v>19999995.440000001</v>
      </c>
      <c r="J69">
        <v>19999997.699999999</v>
      </c>
      <c r="K69">
        <v>20000001.41</v>
      </c>
      <c r="L69">
        <v>20000004.100000001</v>
      </c>
      <c r="M69">
        <v>20000002.84</v>
      </c>
      <c r="N69">
        <v>20000001.649999999</v>
      </c>
      <c r="O69">
        <v>20000001.18</v>
      </c>
      <c r="P69">
        <v>19999999.539999999</v>
      </c>
      <c r="Q69">
        <v>20000000.309999999</v>
      </c>
      <c r="R69">
        <v>20000001.420000002</v>
      </c>
      <c r="S69">
        <v>19999994.32</v>
      </c>
      <c r="V69">
        <f>MAX(X69:AO69)-MIN(X69:AO69)</f>
        <v>675.00003611250202</v>
      </c>
      <c r="W69" t="s">
        <v>86</v>
      </c>
      <c r="X69">
        <v>0</v>
      </c>
      <c r="Y69">
        <v>-416.50002219334402</v>
      </c>
      <c r="Z69">
        <v>-258.00001381045098</v>
      </c>
      <c r="AA69">
        <v>-277.00001477479702</v>
      </c>
      <c r="AB69">
        <v>-230.500012301948</v>
      </c>
      <c r="AC69">
        <v>-245.500013141701</v>
      </c>
      <c r="AD69">
        <v>-380.50002032694903</v>
      </c>
      <c r="AE69">
        <v>-258.00001381045098</v>
      </c>
      <c r="AF69">
        <v>-174.50000925379399</v>
      </c>
      <c r="AG69">
        <v>-61.500003312601898</v>
      </c>
      <c r="AH69">
        <v>124.000006656352</v>
      </c>
      <c r="AI69">
        <v>258.50001391915799</v>
      </c>
      <c r="AJ69">
        <v>195.50001046670101</v>
      </c>
      <c r="AK69">
        <v>136.000007216396</v>
      </c>
      <c r="AL69">
        <v>112.50000601875</v>
      </c>
      <c r="AM69">
        <v>30.500001601947801</v>
      </c>
      <c r="AN69">
        <v>69.000003639346104</v>
      </c>
      <c r="AO69">
        <v>124.500006765058</v>
      </c>
    </row>
    <row r="70" spans="1:41">
      <c r="A70" t="s">
        <v>87</v>
      </c>
      <c r="B70">
        <v>19999999.370000001</v>
      </c>
      <c r="C70">
        <v>19999991.449999999</v>
      </c>
      <c r="D70">
        <v>19999993.82</v>
      </c>
      <c r="E70">
        <v>19999993.550000001</v>
      </c>
      <c r="F70">
        <v>19999996.68</v>
      </c>
      <c r="G70">
        <v>19999996.710000001</v>
      </c>
      <c r="H70">
        <v>19999999.530000001</v>
      </c>
      <c r="I70">
        <v>20000000.140000001</v>
      </c>
      <c r="J70">
        <v>20000000.57</v>
      </c>
      <c r="K70">
        <v>19999998.920000002</v>
      </c>
      <c r="L70">
        <v>19999999.75</v>
      </c>
      <c r="M70">
        <v>19999998.02</v>
      </c>
      <c r="N70">
        <v>19999997.510000002</v>
      </c>
      <c r="O70">
        <v>19999998.829999998</v>
      </c>
      <c r="P70">
        <v>20000000.460000001</v>
      </c>
      <c r="Q70">
        <v>20000004.68</v>
      </c>
      <c r="R70">
        <v>20000006.93</v>
      </c>
      <c r="S70">
        <v>19999995.52</v>
      </c>
      <c r="V70">
        <f>MAX(X70:AO70)-MIN(X70:AO70)</f>
        <v>774.00002440335197</v>
      </c>
      <c r="W70" t="s">
        <v>87</v>
      </c>
      <c r="X70">
        <v>0</v>
      </c>
      <c r="Y70">
        <v>-396.00001256340698</v>
      </c>
      <c r="Z70">
        <v>-277.500008778503</v>
      </c>
      <c r="AA70">
        <v>-291.00000918140103</v>
      </c>
      <c r="AB70">
        <v>-192.500006138256</v>
      </c>
      <c r="AC70">
        <v>-134.50000430380501</v>
      </c>
      <c r="AD70">
        <v>-133.00000419695101</v>
      </c>
      <c r="AE70">
        <v>8.0000002594505908</v>
      </c>
      <c r="AF70">
        <v>38.500001190398301</v>
      </c>
      <c r="AG70">
        <v>60.000001852747097</v>
      </c>
      <c r="AH70">
        <v>-22.500000671497101</v>
      </c>
      <c r="AI70">
        <v>19.000000546346001</v>
      </c>
      <c r="AJ70">
        <v>-67.500002200755901</v>
      </c>
      <c r="AK70">
        <v>-93.000002899697805</v>
      </c>
      <c r="AL70">
        <v>-27.0000009920611</v>
      </c>
      <c r="AM70">
        <v>54.500001709299497</v>
      </c>
      <c r="AN70">
        <v>265.50000829619501</v>
      </c>
      <c r="AO70">
        <v>378.00001183994499</v>
      </c>
    </row>
    <row r="71" spans="1:41">
      <c r="A71" t="s">
        <v>88</v>
      </c>
      <c r="B71">
        <v>19999993.350000001</v>
      </c>
      <c r="C71">
        <v>19999988.34</v>
      </c>
      <c r="D71">
        <v>19999990.309999999</v>
      </c>
      <c r="E71">
        <v>19999986.670000002</v>
      </c>
      <c r="F71">
        <v>19999988.219999999</v>
      </c>
      <c r="G71">
        <v>19999990.350000001</v>
      </c>
      <c r="H71">
        <v>19999994.32</v>
      </c>
      <c r="I71">
        <v>19999995.100000001</v>
      </c>
      <c r="J71">
        <v>19999995.309999999</v>
      </c>
      <c r="K71">
        <v>19999992.899999999</v>
      </c>
      <c r="L71">
        <v>19999993.079999998</v>
      </c>
      <c r="M71">
        <v>19999990.719999999</v>
      </c>
      <c r="N71">
        <v>19999989.649999999</v>
      </c>
      <c r="O71">
        <v>19999990.16</v>
      </c>
      <c r="P71">
        <v>19999990.780000001</v>
      </c>
      <c r="Q71">
        <v>19999993.989999998</v>
      </c>
      <c r="R71">
        <v>19999996.23</v>
      </c>
      <c r="S71">
        <v>19999987.620000001</v>
      </c>
      <c r="V71">
        <f>MAX(X71:AO71)-MIN(X71:AO71)</f>
        <v>478.00015886799804</v>
      </c>
      <c r="W71" t="s">
        <v>88</v>
      </c>
      <c r="X71">
        <v>0</v>
      </c>
      <c r="Y71">
        <v>-250.50008337323399</v>
      </c>
      <c r="Z71">
        <v>-152.00005068157799</v>
      </c>
      <c r="AA71">
        <v>-334.00011104013601</v>
      </c>
      <c r="AB71">
        <v>-286.50009528363302</v>
      </c>
      <c r="AC71">
        <v>-256.50008542038898</v>
      </c>
      <c r="AD71">
        <v>-150.000049875017</v>
      </c>
      <c r="AE71">
        <v>48.500016066650701</v>
      </c>
      <c r="AF71">
        <v>87.500029093759693</v>
      </c>
      <c r="AG71">
        <v>98.000032443449797</v>
      </c>
      <c r="AH71">
        <v>-22.500007630264101</v>
      </c>
      <c r="AI71">
        <v>-13.5000046526643</v>
      </c>
      <c r="AJ71">
        <v>-131.500043857875</v>
      </c>
      <c r="AK71">
        <v>-185.00006166153199</v>
      </c>
      <c r="AL71">
        <v>-159.50005310082301</v>
      </c>
      <c r="AM71">
        <v>-128.500042741165</v>
      </c>
      <c r="AN71">
        <v>32.000010483541303</v>
      </c>
      <c r="AO71">
        <v>144.00004782786201</v>
      </c>
    </row>
    <row r="72" spans="1:41">
      <c r="A72" t="s">
        <v>89</v>
      </c>
      <c r="B72">
        <v>19999989.149999999</v>
      </c>
      <c r="C72">
        <v>19999983.73</v>
      </c>
      <c r="D72">
        <v>19999988.809999999</v>
      </c>
      <c r="E72">
        <v>19999988.780000001</v>
      </c>
      <c r="F72">
        <v>19999990.170000002</v>
      </c>
      <c r="G72">
        <v>19999985.780000001</v>
      </c>
      <c r="H72">
        <v>19999987.550000001</v>
      </c>
      <c r="I72">
        <v>19999988.879999999</v>
      </c>
      <c r="J72">
        <v>19999989.829999998</v>
      </c>
      <c r="K72">
        <v>19999988.18</v>
      </c>
      <c r="L72">
        <v>19999988.960000001</v>
      </c>
      <c r="M72">
        <v>19999988.620000001</v>
      </c>
      <c r="N72">
        <v>19999988.550000001</v>
      </c>
      <c r="O72">
        <v>19999988.93</v>
      </c>
      <c r="P72">
        <v>19999985.039999999</v>
      </c>
      <c r="Q72">
        <v>19999981.699999999</v>
      </c>
      <c r="R72">
        <v>19999981.300000001</v>
      </c>
      <c r="S72">
        <v>19999989.890000001</v>
      </c>
      <c r="V72">
        <f>MAX(X72:AO72)-MIN(X72:AO72)</f>
        <v>443.50024065103491</v>
      </c>
      <c r="W72" t="s">
        <v>89</v>
      </c>
      <c r="X72">
        <v>0</v>
      </c>
      <c r="Y72">
        <v>-271.00014692072199</v>
      </c>
      <c r="Z72">
        <v>-17.000009215054401</v>
      </c>
      <c r="AA72">
        <v>-18.5000099021449</v>
      </c>
      <c r="AB72">
        <v>37.000020176819099</v>
      </c>
      <c r="AC72">
        <v>51.0000278314279</v>
      </c>
      <c r="AD72">
        <v>-168.500091277189</v>
      </c>
      <c r="AE72">
        <v>-80.000043288264806</v>
      </c>
      <c r="AF72">
        <v>-13.500007301402199</v>
      </c>
      <c r="AG72">
        <v>34.000018430108803</v>
      </c>
      <c r="AH72">
        <v>-48.500026251659598</v>
      </c>
      <c r="AI72">
        <v>-9.5000050345434399</v>
      </c>
      <c r="AJ72">
        <v>-26.5000142495979</v>
      </c>
      <c r="AK72">
        <v>-30.000016163250098</v>
      </c>
      <c r="AL72">
        <v>-11.000005907898601</v>
      </c>
      <c r="AM72">
        <v>-205.50011145400799</v>
      </c>
      <c r="AN72">
        <v>-372.50020204410703</v>
      </c>
      <c r="AO72">
        <v>-392.50021281960699</v>
      </c>
    </row>
    <row r="73" spans="1:41">
      <c r="A73" t="s">
        <v>90</v>
      </c>
      <c r="B73">
        <v>19999989.039999999</v>
      </c>
      <c r="C73">
        <v>19999984.309999999</v>
      </c>
      <c r="D73">
        <v>19999987.010000002</v>
      </c>
      <c r="E73">
        <v>19999989.32</v>
      </c>
      <c r="F73">
        <v>19999986.460000001</v>
      </c>
      <c r="G73">
        <v>19999983.969999999</v>
      </c>
      <c r="H73">
        <v>19999986.16</v>
      </c>
      <c r="I73">
        <v>19999987.079999998</v>
      </c>
      <c r="J73">
        <v>19999988.670000002</v>
      </c>
      <c r="K73">
        <v>19999992.390000001</v>
      </c>
      <c r="L73">
        <v>19999996.800000001</v>
      </c>
      <c r="M73">
        <v>19999993.050000001</v>
      </c>
      <c r="N73">
        <v>19999990.140000001</v>
      </c>
      <c r="O73">
        <v>19999984.940000001</v>
      </c>
      <c r="P73">
        <v>19999987.960000001</v>
      </c>
      <c r="Q73">
        <v>19999998.649999999</v>
      </c>
      <c r="R73">
        <v>20000002.949999999</v>
      </c>
      <c r="S73">
        <v>19999989.239999998</v>
      </c>
      <c r="V73">
        <f>MAX(X73:AO73)-MIN(X73:AO73)</f>
        <v>949.00052007463592</v>
      </c>
      <c r="W73" t="s">
        <v>90</v>
      </c>
      <c r="X73">
        <v>0</v>
      </c>
      <c r="Y73">
        <v>-236.50012962442301</v>
      </c>
      <c r="Z73">
        <v>-101.500055495371</v>
      </c>
      <c r="AA73">
        <v>14.0000077316089</v>
      </c>
      <c r="AB73">
        <v>10.0000054427501</v>
      </c>
      <c r="AC73">
        <v>-129.00007060263201</v>
      </c>
      <c r="AD73">
        <v>-253.50013893297699</v>
      </c>
      <c r="AE73">
        <v>-144.00007885988899</v>
      </c>
      <c r="AF73">
        <v>-98.000053748732896</v>
      </c>
      <c r="AG73">
        <v>-18.500010003894999</v>
      </c>
      <c r="AH73">
        <v>167.500091864556</v>
      </c>
      <c r="AI73">
        <v>388.000212706073</v>
      </c>
      <c r="AJ73">
        <v>200.50010995601701</v>
      </c>
      <c r="AK73">
        <v>55.000030214522397</v>
      </c>
      <c r="AL73">
        <v>-205.00011222830301</v>
      </c>
      <c r="AM73">
        <v>-54.000029502609202</v>
      </c>
      <c r="AN73">
        <v>480.500263284342</v>
      </c>
      <c r="AO73">
        <v>695.50038114165898</v>
      </c>
    </row>
    <row r="74" spans="1:41">
      <c r="A74" t="s">
        <v>91</v>
      </c>
      <c r="B74">
        <v>19999991.899999999</v>
      </c>
      <c r="C74">
        <v>19999978.129999999</v>
      </c>
      <c r="D74">
        <v>19999980.920000002</v>
      </c>
      <c r="E74">
        <v>19999982.82</v>
      </c>
      <c r="F74">
        <v>19999984.140000001</v>
      </c>
      <c r="G74">
        <v>19999983.690000001</v>
      </c>
      <c r="H74">
        <v>19999987</v>
      </c>
      <c r="I74">
        <v>19999988.469999999</v>
      </c>
      <c r="J74">
        <v>19999990.68</v>
      </c>
      <c r="K74">
        <v>19999993.550000001</v>
      </c>
      <c r="L74">
        <v>19999995.190000001</v>
      </c>
      <c r="M74">
        <v>19999992.510000002</v>
      </c>
      <c r="N74">
        <v>19999990.449999999</v>
      </c>
      <c r="O74">
        <v>19999989.02</v>
      </c>
      <c r="P74">
        <v>19999990.93</v>
      </c>
      <c r="Q74">
        <v>19999997</v>
      </c>
      <c r="R74">
        <v>19999999.989999998</v>
      </c>
      <c r="S74">
        <v>19999984.460000001</v>
      </c>
      <c r="V74">
        <f>MAX(X74:AO74)-MIN(X74:AO74)</f>
        <v>1093.0004426353771</v>
      </c>
      <c r="W74" t="s">
        <v>91</v>
      </c>
      <c r="X74">
        <v>0</v>
      </c>
      <c r="Y74">
        <v>-688.50027882026097</v>
      </c>
      <c r="Z74">
        <v>-549.00022218117704</v>
      </c>
      <c r="AA74">
        <v>-454.00018378066801</v>
      </c>
      <c r="AB74">
        <v>-372.00015054085202</v>
      </c>
      <c r="AC74">
        <v>-388.00015703575502</v>
      </c>
      <c r="AD74">
        <v>-410.50016611100602</v>
      </c>
      <c r="AE74">
        <v>-245.000099150534</v>
      </c>
      <c r="AF74">
        <v>-171.50006944262699</v>
      </c>
      <c r="AG74">
        <v>-61.000024645405297</v>
      </c>
      <c r="AH74">
        <v>82.500033524272297</v>
      </c>
      <c r="AI74">
        <v>164.50006676408799</v>
      </c>
      <c r="AJ74">
        <v>30.500012508967298</v>
      </c>
      <c r="AK74">
        <v>-72.500029325259007</v>
      </c>
      <c r="AL74">
        <v>-144.00005826787</v>
      </c>
      <c r="AM74">
        <v>-48.500019582903299</v>
      </c>
      <c r="AN74">
        <v>255.000103349548</v>
      </c>
      <c r="AO74">
        <v>404.50016381511603</v>
      </c>
    </row>
    <row r="75" spans="1:41">
      <c r="A75" t="s">
        <v>92</v>
      </c>
      <c r="B75">
        <v>19999997.219999999</v>
      </c>
      <c r="C75">
        <v>19999997.25</v>
      </c>
      <c r="D75">
        <v>19999998.16</v>
      </c>
      <c r="E75">
        <v>19999992.98</v>
      </c>
      <c r="F75">
        <v>19999993.32</v>
      </c>
      <c r="G75">
        <v>19999993.829999998</v>
      </c>
      <c r="H75">
        <v>19999997.350000001</v>
      </c>
      <c r="I75">
        <v>19999998.66</v>
      </c>
      <c r="J75">
        <v>19999998.780000001</v>
      </c>
      <c r="K75">
        <v>19999996.219999999</v>
      </c>
      <c r="L75">
        <v>19999997.469999999</v>
      </c>
      <c r="M75">
        <v>19999997.010000002</v>
      </c>
      <c r="N75">
        <v>19999996.550000001</v>
      </c>
      <c r="O75">
        <v>19999998.170000002</v>
      </c>
      <c r="P75">
        <v>19999996.190000001</v>
      </c>
      <c r="Q75">
        <v>19999996.030000001</v>
      </c>
      <c r="R75">
        <v>19999996.609999999</v>
      </c>
      <c r="S75">
        <v>19999992.579999998</v>
      </c>
      <c r="V75">
        <f>MAX(X75:AO75)-MIN(X75:AO75)</f>
        <v>310.00004323901783</v>
      </c>
      <c r="W75" t="s">
        <v>92</v>
      </c>
      <c r="X75">
        <v>0</v>
      </c>
      <c r="Y75">
        <v>1.50000026810468</v>
      </c>
      <c r="Z75">
        <v>47.000006600056103</v>
      </c>
      <c r="AA75">
        <v>-212.000029386048</v>
      </c>
      <c r="AB75">
        <v>-232.00003227780701</v>
      </c>
      <c r="AC75">
        <v>-195.00002703049799</v>
      </c>
      <c r="AD75">
        <v>-169.500023590306</v>
      </c>
      <c r="AE75">
        <v>6.5000010376106001</v>
      </c>
      <c r="AF75">
        <v>72.000010075056593</v>
      </c>
      <c r="AG75">
        <v>78.000010961210805</v>
      </c>
      <c r="AH75">
        <v>-50.000006950001001</v>
      </c>
      <c r="AI75">
        <v>12.500001737500201</v>
      </c>
      <c r="AJ75">
        <v>-10.5000013179392</v>
      </c>
      <c r="AK75">
        <v>-33.500004559643102</v>
      </c>
      <c r="AL75">
        <v>47.500006751512601</v>
      </c>
      <c r="AM75">
        <v>-51.500007031841101</v>
      </c>
      <c r="AN75">
        <v>-59.500008151291901</v>
      </c>
      <c r="AO75">
        <v>-30.5000042096983</v>
      </c>
    </row>
    <row r="76" spans="1:41">
      <c r="A76" t="s">
        <v>93</v>
      </c>
      <c r="B76">
        <v>19999993.039999999</v>
      </c>
      <c r="C76">
        <v>19999988.329999998</v>
      </c>
      <c r="D76">
        <v>19999990.719999999</v>
      </c>
      <c r="E76">
        <v>19999988.309999999</v>
      </c>
      <c r="F76">
        <v>19999988.690000001</v>
      </c>
      <c r="G76">
        <v>19999988.41</v>
      </c>
      <c r="H76">
        <v>19999991.920000002</v>
      </c>
      <c r="I76">
        <v>19999993.510000002</v>
      </c>
      <c r="J76">
        <v>19999994.420000002</v>
      </c>
      <c r="K76">
        <v>19999991.649999999</v>
      </c>
      <c r="L76">
        <v>19999991.559999999</v>
      </c>
      <c r="M76">
        <v>19999990.399999999</v>
      </c>
      <c r="N76">
        <v>19999989.699999999</v>
      </c>
      <c r="O76">
        <v>19999992.59</v>
      </c>
      <c r="P76">
        <v>19999994.719999999</v>
      </c>
      <c r="Q76">
        <v>19999998.149999999</v>
      </c>
      <c r="R76">
        <v>19999999.93</v>
      </c>
      <c r="S76">
        <v>19999988.59</v>
      </c>
      <c r="V76">
        <f>MAX(X76:AO76)-MIN(X76:AO76)</f>
        <v>581.00020224022398</v>
      </c>
      <c r="W76" t="s">
        <v>93</v>
      </c>
      <c r="X76">
        <v>0</v>
      </c>
      <c r="Y76">
        <v>-235.50008199873201</v>
      </c>
      <c r="Z76">
        <v>-116.000040382915</v>
      </c>
      <c r="AA76">
        <v>-236.50008232438</v>
      </c>
      <c r="AB76">
        <v>-222.50007739277399</v>
      </c>
      <c r="AC76">
        <v>-217.500075578268</v>
      </c>
      <c r="AD76">
        <v>-231.50008050987401</v>
      </c>
      <c r="AE76">
        <v>-56.000019353896299</v>
      </c>
      <c r="AF76">
        <v>23.500008304662799</v>
      </c>
      <c r="AG76">
        <v>69.000024146118804</v>
      </c>
      <c r="AH76">
        <v>-69.500024215810797</v>
      </c>
      <c r="AI76">
        <v>-74.000025774360694</v>
      </c>
      <c r="AJ76">
        <v>-132.000045965818</v>
      </c>
      <c r="AK76">
        <v>-167.00005810856999</v>
      </c>
      <c r="AL76">
        <v>-22.500007792749798</v>
      </c>
      <c r="AM76">
        <v>84.000029217109002</v>
      </c>
      <c r="AN76">
        <v>255.500088884229</v>
      </c>
      <c r="AO76">
        <v>344.50011991584398</v>
      </c>
    </row>
    <row r="77" spans="1:41">
      <c r="A77" t="s">
        <v>94</v>
      </c>
      <c r="B77">
        <v>19999989.640000001</v>
      </c>
      <c r="C77">
        <v>19999983.039999999</v>
      </c>
      <c r="D77">
        <v>19999982.600000001</v>
      </c>
      <c r="E77">
        <v>19999980.260000002</v>
      </c>
      <c r="F77">
        <v>19999981.309999999</v>
      </c>
      <c r="G77">
        <v>19999982.059999999</v>
      </c>
      <c r="H77">
        <v>19999986.210000001</v>
      </c>
      <c r="I77">
        <v>19999988.57</v>
      </c>
      <c r="J77">
        <v>19999990.440000001</v>
      </c>
      <c r="K77">
        <v>19999990.43</v>
      </c>
      <c r="L77">
        <v>19999991.989999998</v>
      </c>
      <c r="M77">
        <v>19999990.199999999</v>
      </c>
      <c r="N77">
        <v>19999989.43</v>
      </c>
      <c r="O77">
        <v>19999988.379999999</v>
      </c>
      <c r="P77">
        <v>19999986.620000001</v>
      </c>
      <c r="Q77">
        <v>19999989.75</v>
      </c>
      <c r="R77">
        <v>19999991.48</v>
      </c>
      <c r="S77">
        <v>19999981.309999999</v>
      </c>
      <c r="V77">
        <f>MAX(X77:AO77)-MIN(X77:AO77)</f>
        <v>586.50030364324505</v>
      </c>
      <c r="W77" t="s">
        <v>94</v>
      </c>
      <c r="X77">
        <v>0</v>
      </c>
      <c r="Y77">
        <v>-330.000171014594</v>
      </c>
      <c r="Z77">
        <v>-352.00018229139101</v>
      </c>
      <c r="AA77">
        <v>-469.00024288997201</v>
      </c>
      <c r="AB77">
        <v>-416.50021584396899</v>
      </c>
      <c r="AC77">
        <v>-416.50021584396899</v>
      </c>
      <c r="AD77">
        <v>-379.00019641895898</v>
      </c>
      <c r="AE77">
        <v>-171.50008882214499</v>
      </c>
      <c r="AF77">
        <v>-53.500027727915501</v>
      </c>
      <c r="AG77">
        <v>40.000020757263698</v>
      </c>
      <c r="AH77">
        <v>39.500020416307102</v>
      </c>
      <c r="AI77">
        <v>117.500060753273</v>
      </c>
      <c r="AJ77">
        <v>28.000014436952299</v>
      </c>
      <c r="AK77">
        <v>-10.5000054837063</v>
      </c>
      <c r="AL77">
        <v>-63.000032715973298</v>
      </c>
      <c r="AM77">
        <v>-151.00007819568901</v>
      </c>
      <c r="AN77">
        <v>5.5000028191991399</v>
      </c>
      <c r="AO77">
        <v>92.000047648574096</v>
      </c>
    </row>
    <row r="78" spans="1:41">
      <c r="A78" t="s">
        <v>95</v>
      </c>
      <c r="B78">
        <v>19999999.390000001</v>
      </c>
      <c r="C78">
        <v>19999993.699999999</v>
      </c>
      <c r="D78">
        <v>19999996.559999999</v>
      </c>
      <c r="E78">
        <v>19999993.969999999</v>
      </c>
      <c r="F78">
        <v>19999995.879999999</v>
      </c>
      <c r="G78">
        <v>19999996.030000001</v>
      </c>
      <c r="H78">
        <v>19999999.32</v>
      </c>
      <c r="I78">
        <v>20000001.309999999</v>
      </c>
      <c r="J78">
        <v>20000001.399999999</v>
      </c>
      <c r="K78">
        <v>19999996.68</v>
      </c>
      <c r="L78">
        <v>19999994</v>
      </c>
      <c r="M78">
        <v>19999994.050000001</v>
      </c>
      <c r="N78">
        <v>19999993.91</v>
      </c>
      <c r="O78">
        <v>19999995.41</v>
      </c>
      <c r="P78">
        <v>19999993.640000001</v>
      </c>
      <c r="Q78">
        <v>19999992.539999999</v>
      </c>
      <c r="R78">
        <v>19999992.890000001</v>
      </c>
      <c r="S78">
        <v>19999994.75</v>
      </c>
      <c r="V78">
        <f>MAX(X78:AO78)-MIN(X78:AO78)</f>
        <v>443.00001348169803</v>
      </c>
      <c r="W78" t="s">
        <v>95</v>
      </c>
      <c r="X78">
        <v>0</v>
      </c>
      <c r="Y78">
        <v>-284.50000874430498</v>
      </c>
      <c r="Z78">
        <v>-141.50000441260801</v>
      </c>
      <c r="AA78">
        <v>-271.00000835490698</v>
      </c>
      <c r="AB78">
        <v>-232.00000710580301</v>
      </c>
      <c r="AC78">
        <v>-175.50000543470699</v>
      </c>
      <c r="AD78">
        <v>-168.000005094198</v>
      </c>
      <c r="AE78">
        <v>-3.5000001216511598</v>
      </c>
      <c r="AF78">
        <v>96.000002831142496</v>
      </c>
      <c r="AG78">
        <v>100.500002960942</v>
      </c>
      <c r="AH78">
        <v>-135.500004177454</v>
      </c>
      <c r="AI78">
        <v>-269.50000824955299</v>
      </c>
      <c r="AJ78">
        <v>-267.00000813604998</v>
      </c>
      <c r="AK78">
        <v>-274.00000837935198</v>
      </c>
      <c r="AL78">
        <v>-199.00000609185199</v>
      </c>
      <c r="AM78">
        <v>-287.50000876874998</v>
      </c>
      <c r="AN78">
        <v>-342.50001052075601</v>
      </c>
      <c r="AO78">
        <v>-325.00000991249999</v>
      </c>
    </row>
    <row r="79" spans="1:41">
      <c r="A79" t="s">
        <v>96</v>
      </c>
      <c r="B79">
        <v>19999999.469999999</v>
      </c>
      <c r="C79">
        <v>19999999.690000001</v>
      </c>
      <c r="D79">
        <v>20000004.329999998</v>
      </c>
      <c r="E79">
        <v>19999997.539999999</v>
      </c>
      <c r="F79">
        <v>19999996.379999999</v>
      </c>
      <c r="G79">
        <v>19999997.399999999</v>
      </c>
      <c r="H79">
        <v>20000001.690000001</v>
      </c>
      <c r="I79">
        <v>20000004.23</v>
      </c>
      <c r="J79">
        <v>20000002.879999999</v>
      </c>
      <c r="K79">
        <v>19999996.23</v>
      </c>
      <c r="L79">
        <v>19999995.789999999</v>
      </c>
      <c r="M79">
        <v>19999995.850000001</v>
      </c>
      <c r="N79">
        <v>19999996.309999999</v>
      </c>
      <c r="O79">
        <v>19999999.649999999</v>
      </c>
      <c r="P79">
        <v>19999999.73</v>
      </c>
      <c r="Q79">
        <v>19999999.530000001</v>
      </c>
      <c r="R79">
        <v>20000000.079999998</v>
      </c>
      <c r="S79">
        <v>19999996.170000002</v>
      </c>
      <c r="V79">
        <f>MAX(X79:AO79)-MIN(X79:AO79)</f>
        <v>427.00001127079702</v>
      </c>
      <c r="W79" t="s">
        <v>96</v>
      </c>
      <c r="X79">
        <v>0</v>
      </c>
      <c r="Y79">
        <v>11.0000004181599</v>
      </c>
      <c r="Z79">
        <v>243.00000640969799</v>
      </c>
      <c r="AA79">
        <v>-96.500002542348895</v>
      </c>
      <c r="AB79">
        <v>-165.00000422348899</v>
      </c>
      <c r="AC79">
        <v>-154.5000040868</v>
      </c>
      <c r="AD79">
        <v>-103.500002757651</v>
      </c>
      <c r="AE79">
        <v>111.00000306816</v>
      </c>
      <c r="AF79">
        <v>238.00000638895699</v>
      </c>
      <c r="AG79">
        <v>170.500004525701</v>
      </c>
      <c r="AH79">
        <v>-162.000004211044</v>
      </c>
      <c r="AI79">
        <v>-184.000004861099</v>
      </c>
      <c r="AJ79">
        <v>-181.00000466239001</v>
      </c>
      <c r="AK79">
        <v>-158.00000419445101</v>
      </c>
      <c r="AL79">
        <v>9.0000002235988497</v>
      </c>
      <c r="AM79">
        <v>13.000000426456401</v>
      </c>
      <c r="AN79">
        <v>3.0000001987093001</v>
      </c>
      <c r="AO79">
        <v>30.500000778447699</v>
      </c>
    </row>
    <row r="80" spans="1:41">
      <c r="A80" t="s">
        <v>97</v>
      </c>
      <c r="B80">
        <v>20000005.66</v>
      </c>
      <c r="C80">
        <v>19999999.460000001</v>
      </c>
      <c r="D80">
        <v>20000002.68</v>
      </c>
      <c r="E80">
        <v>20000004.010000002</v>
      </c>
      <c r="F80">
        <v>20000003.890000001</v>
      </c>
      <c r="G80">
        <v>20000000.289999999</v>
      </c>
      <c r="H80">
        <v>20000002.399999999</v>
      </c>
      <c r="I80">
        <v>20000003.620000001</v>
      </c>
      <c r="J80">
        <v>20000005.690000001</v>
      </c>
      <c r="K80">
        <v>20000007</v>
      </c>
      <c r="L80">
        <v>20000008.809999999</v>
      </c>
      <c r="M80">
        <v>20000008.260000002</v>
      </c>
      <c r="N80">
        <v>20000008.199999999</v>
      </c>
      <c r="O80">
        <v>20000009.41</v>
      </c>
      <c r="P80">
        <v>20000006.690000001</v>
      </c>
      <c r="Q80">
        <v>20000007.23</v>
      </c>
      <c r="R80">
        <v>20000008.57</v>
      </c>
      <c r="S80">
        <v>20000005.18</v>
      </c>
      <c r="V80">
        <f>MAX(X80:AO80)-MIN(X80:AO80)</f>
        <v>497.49985917028698</v>
      </c>
      <c r="W80" t="s">
        <v>97</v>
      </c>
      <c r="X80">
        <v>0</v>
      </c>
      <c r="Y80">
        <v>-309.99991223277198</v>
      </c>
      <c r="Z80">
        <v>-148.99995785536399</v>
      </c>
      <c r="AA80">
        <v>-82.499976578000798</v>
      </c>
      <c r="AB80">
        <v>-23.999993230353699</v>
      </c>
      <c r="AC80">
        <v>-88.499974932155396</v>
      </c>
      <c r="AD80">
        <v>-268.49992406667599</v>
      </c>
      <c r="AE80">
        <v>-162.99995395296901</v>
      </c>
      <c r="AF80">
        <v>-101.99997108930501</v>
      </c>
      <c r="AG80">
        <v>1.49999963510475</v>
      </c>
      <c r="AH80">
        <v>66.999981031554796</v>
      </c>
      <c r="AI80">
        <v>157.49995535300701</v>
      </c>
      <c r="AJ80">
        <v>129.99996328451601</v>
      </c>
      <c r="AK80">
        <v>126.999964014307</v>
      </c>
      <c r="AL80">
        <v>187.49994693751501</v>
      </c>
      <c r="AM80">
        <v>51.499985485108802</v>
      </c>
      <c r="AN80">
        <v>78.499977799407404</v>
      </c>
      <c r="AO80">
        <v>145.49995883096199</v>
      </c>
    </row>
    <row r="81" spans="1:41">
      <c r="A81" t="s">
        <v>98</v>
      </c>
      <c r="B81">
        <v>19999996.5</v>
      </c>
      <c r="C81">
        <v>19999989.82</v>
      </c>
      <c r="D81">
        <v>19999993.550000001</v>
      </c>
      <c r="E81">
        <v>19999996.280000001</v>
      </c>
      <c r="F81">
        <v>19999996.82</v>
      </c>
      <c r="G81">
        <v>19999994.030000001</v>
      </c>
      <c r="H81">
        <v>19999995.620000001</v>
      </c>
      <c r="I81">
        <v>19999995.32</v>
      </c>
      <c r="J81">
        <v>19999996.969999999</v>
      </c>
      <c r="K81">
        <v>19999997.690000001</v>
      </c>
      <c r="L81">
        <v>20000000.23</v>
      </c>
      <c r="M81">
        <v>19999998.829999998</v>
      </c>
      <c r="N81">
        <v>19999997.649999999</v>
      </c>
      <c r="O81">
        <v>19999996.300000001</v>
      </c>
      <c r="P81">
        <v>19999994.460000001</v>
      </c>
      <c r="Q81">
        <v>19999997.309999999</v>
      </c>
      <c r="R81">
        <v>19999999.379999999</v>
      </c>
      <c r="S81">
        <v>19999997.829999998</v>
      </c>
      <c r="V81">
        <f>MAX(X81:AO81)-MIN(X81:AO81)</f>
        <v>520.50009109496602</v>
      </c>
      <c r="W81" t="s">
        <v>98</v>
      </c>
      <c r="X81">
        <v>0</v>
      </c>
      <c r="Y81">
        <v>-334.000058435109</v>
      </c>
      <c r="Z81">
        <v>-147.500025775252</v>
      </c>
      <c r="AA81">
        <v>-11.000001865395699</v>
      </c>
      <c r="AB81">
        <v>66.500011548095102</v>
      </c>
      <c r="AC81">
        <v>16.000002814901698</v>
      </c>
      <c r="AD81">
        <v>-123.500021552899</v>
      </c>
      <c r="AE81">
        <v>-44.000007647847298</v>
      </c>
      <c r="AF81">
        <v>-59.000010310100599</v>
      </c>
      <c r="AG81">
        <v>23.500004052896099</v>
      </c>
      <c r="AH81">
        <v>59.500010479557098</v>
      </c>
      <c r="AI81">
        <v>186.500032659857</v>
      </c>
      <c r="AJ81">
        <v>116.500020298097</v>
      </c>
      <c r="AK81">
        <v>57.500009987995902</v>
      </c>
      <c r="AL81">
        <v>-10.0000017127474</v>
      </c>
      <c r="AM81">
        <v>-102.0000178053</v>
      </c>
      <c r="AN81">
        <v>40.500007020445999</v>
      </c>
      <c r="AO81">
        <v>144.00002514785001</v>
      </c>
    </row>
    <row r="82" spans="1:41">
      <c r="A82" t="s">
        <v>99</v>
      </c>
      <c r="B82">
        <v>20000000.890000001</v>
      </c>
      <c r="C82">
        <v>19999993.210000001</v>
      </c>
      <c r="D82">
        <v>19999995.82</v>
      </c>
      <c r="E82">
        <v>19999995.399999999</v>
      </c>
      <c r="F82">
        <v>19999996.93</v>
      </c>
      <c r="G82">
        <v>19999996.02</v>
      </c>
      <c r="H82">
        <v>19999998.789999999</v>
      </c>
      <c r="I82">
        <v>19999999.75</v>
      </c>
      <c r="J82">
        <v>20000000.960000001</v>
      </c>
      <c r="K82">
        <v>20000001.539999999</v>
      </c>
      <c r="L82">
        <v>20000002.93</v>
      </c>
      <c r="M82">
        <v>20000002.309999999</v>
      </c>
      <c r="N82">
        <v>20000001.579999998</v>
      </c>
      <c r="O82">
        <v>20000002.41</v>
      </c>
      <c r="P82">
        <v>20000001.260000002</v>
      </c>
      <c r="Q82">
        <v>20000002.460000001</v>
      </c>
      <c r="R82">
        <v>20000003.809999999</v>
      </c>
      <c r="S82">
        <v>19999996.57</v>
      </c>
      <c r="V82">
        <f>MAX(X82:AO82)-MIN(X82:AO82)</f>
        <v>529.99997630324299</v>
      </c>
      <c r="W82" t="s">
        <v>99</v>
      </c>
      <c r="X82">
        <v>0</v>
      </c>
      <c r="Y82">
        <v>-383.99998289709998</v>
      </c>
      <c r="Z82">
        <v>-253.499988734152</v>
      </c>
      <c r="AA82">
        <v>-274.49998788905901</v>
      </c>
      <c r="AB82">
        <v>-215.999990402902</v>
      </c>
      <c r="AC82">
        <v>-197.99999123370401</v>
      </c>
      <c r="AD82">
        <v>-243.499989216405</v>
      </c>
      <c r="AE82">
        <v>-104.99999540200599</v>
      </c>
      <c r="AF82">
        <v>-56.999997493302402</v>
      </c>
      <c r="AG82">
        <v>3.4999998591511701</v>
      </c>
      <c r="AH82">
        <v>32.499998479244297</v>
      </c>
      <c r="AI82">
        <v>101.999995416297</v>
      </c>
      <c r="AJ82">
        <v>70.999996743642598</v>
      </c>
      <c r="AK82">
        <v>34.499998345540803</v>
      </c>
      <c r="AL82">
        <v>75.999996595648398</v>
      </c>
      <c r="AM82">
        <v>18.499999228904102</v>
      </c>
      <c r="AN82">
        <v>78.499996521651298</v>
      </c>
      <c r="AO82">
        <v>145.99999340614301</v>
      </c>
    </row>
    <row r="83" spans="1:41">
      <c r="A83" t="s">
        <v>100</v>
      </c>
      <c r="B83">
        <v>19999993.09</v>
      </c>
      <c r="C83">
        <v>19999989.640000001</v>
      </c>
      <c r="D83">
        <v>19999990.300000001</v>
      </c>
      <c r="E83">
        <v>19999988.170000002</v>
      </c>
      <c r="F83">
        <v>19999987.690000001</v>
      </c>
      <c r="G83">
        <v>19999987.760000002</v>
      </c>
      <c r="H83">
        <v>19999991.640000001</v>
      </c>
      <c r="I83">
        <v>19999993.239999998</v>
      </c>
      <c r="J83">
        <v>19999994.559999999</v>
      </c>
      <c r="K83">
        <v>19999992.510000002</v>
      </c>
      <c r="L83">
        <v>19999993.690000001</v>
      </c>
      <c r="M83">
        <v>19999992.079999998</v>
      </c>
      <c r="N83">
        <v>19999991.149999999</v>
      </c>
      <c r="O83">
        <v>19999991.920000002</v>
      </c>
      <c r="P83">
        <v>19999993.109999999</v>
      </c>
      <c r="Q83">
        <v>19999997.609999999</v>
      </c>
      <c r="R83">
        <v>20000000.27</v>
      </c>
      <c r="S83">
        <v>19999988.120000001</v>
      </c>
      <c r="V83">
        <f>MAX(X83:AO83)-MIN(X83:AO83)</f>
        <v>629.000217230168</v>
      </c>
      <c r="W83" t="s">
        <v>100</v>
      </c>
      <c r="X83">
        <v>0</v>
      </c>
      <c r="Y83">
        <v>-172.50005956151799</v>
      </c>
      <c r="Z83">
        <v>-139.50004815256301</v>
      </c>
      <c r="AA83">
        <v>-246.00008489617201</v>
      </c>
      <c r="AB83">
        <v>-248.50008579717499</v>
      </c>
      <c r="AC83">
        <v>-270.00009321052602</v>
      </c>
      <c r="AD83">
        <v>-266.50009198637503</v>
      </c>
      <c r="AE83">
        <v>-72.500025011505699</v>
      </c>
      <c r="AF83">
        <v>7.5000025167450604</v>
      </c>
      <c r="AG83">
        <v>73.500025334654097</v>
      </c>
      <c r="AH83">
        <v>-29.0000099300965</v>
      </c>
      <c r="AI83">
        <v>30.000010439509399</v>
      </c>
      <c r="AJ83">
        <v>-50.500017529712402</v>
      </c>
      <c r="AK83">
        <v>-97.000033580566793</v>
      </c>
      <c r="AL83">
        <v>-58.500020114899399</v>
      </c>
      <c r="AM83">
        <v>1.0000003231483701</v>
      </c>
      <c r="AN83">
        <v>226.00007806067501</v>
      </c>
      <c r="AO83">
        <v>359.00012401964199</v>
      </c>
    </row>
    <row r="84" spans="1:41">
      <c r="A84" t="s">
        <v>101</v>
      </c>
      <c r="B84">
        <v>19999991.75</v>
      </c>
      <c r="C84">
        <v>19999983.359999999</v>
      </c>
      <c r="D84">
        <v>19999986.010000002</v>
      </c>
      <c r="E84">
        <v>19999987.73</v>
      </c>
      <c r="F84">
        <v>19999987.719999999</v>
      </c>
      <c r="G84">
        <v>19999984.93</v>
      </c>
      <c r="H84">
        <v>19999986.219999999</v>
      </c>
      <c r="I84">
        <v>19999986.670000002</v>
      </c>
      <c r="J84">
        <v>19999989.32</v>
      </c>
      <c r="K84">
        <v>19999996.170000002</v>
      </c>
      <c r="L84">
        <v>19999999.190000001</v>
      </c>
      <c r="M84">
        <v>19999995.84</v>
      </c>
      <c r="N84">
        <v>19999993.129999999</v>
      </c>
      <c r="O84">
        <v>19999990.109999999</v>
      </c>
      <c r="P84">
        <v>19999991.989999998</v>
      </c>
      <c r="Q84">
        <v>19999998.690000001</v>
      </c>
      <c r="R84">
        <v>20000001.649999999</v>
      </c>
      <c r="S84">
        <v>19999988.77</v>
      </c>
      <c r="V84">
        <f>MAX(X84:AO84)-MIN(X84:AO84)</f>
        <v>914.50037718670205</v>
      </c>
      <c r="W84" t="s">
        <v>101</v>
      </c>
      <c r="X84">
        <v>0</v>
      </c>
      <c r="Y84">
        <v>-419.50017307362401</v>
      </c>
      <c r="Z84">
        <v>-287.00011830559203</v>
      </c>
      <c r="AA84">
        <v>-201.000082890182</v>
      </c>
      <c r="AB84">
        <v>-149.00006148487699</v>
      </c>
      <c r="AC84">
        <v>-201.50008317838899</v>
      </c>
      <c r="AD84">
        <v>-341.000140677459</v>
      </c>
      <c r="AE84">
        <v>-276.50011411590202</v>
      </c>
      <c r="AF84">
        <v>-254.00010468563599</v>
      </c>
      <c r="AG84">
        <v>-121.500050103869</v>
      </c>
      <c r="AH84">
        <v>221.00009125194501</v>
      </c>
      <c r="AI84">
        <v>372.00015351711897</v>
      </c>
      <c r="AJ84">
        <v>204.50008434883401</v>
      </c>
      <c r="AK84">
        <v>69.000028410357601</v>
      </c>
      <c r="AL84">
        <v>-82.000033854816294</v>
      </c>
      <c r="AM84">
        <v>12.0000048680456</v>
      </c>
      <c r="AN84">
        <v>347.00014320461401</v>
      </c>
      <c r="AO84">
        <v>495.00020411307798</v>
      </c>
    </row>
    <row r="85" spans="1:41">
      <c r="A85" t="s">
        <v>102</v>
      </c>
      <c r="B85">
        <v>19999999.280000001</v>
      </c>
      <c r="C85">
        <v>19999994.489999998</v>
      </c>
      <c r="D85">
        <v>19999995.41</v>
      </c>
      <c r="E85">
        <v>19999994.949999999</v>
      </c>
      <c r="F85">
        <v>19999994.870000001</v>
      </c>
      <c r="G85">
        <v>19999995.510000002</v>
      </c>
      <c r="H85">
        <v>19999998.609999999</v>
      </c>
      <c r="I85">
        <v>19999999.640000001</v>
      </c>
      <c r="J85">
        <v>20000000.609999999</v>
      </c>
      <c r="K85">
        <v>19999998.550000001</v>
      </c>
      <c r="L85">
        <v>19999999.16</v>
      </c>
      <c r="M85">
        <v>19999999.129999999</v>
      </c>
      <c r="N85">
        <v>19999998.91</v>
      </c>
      <c r="O85">
        <v>19999998.940000001</v>
      </c>
      <c r="P85">
        <v>19999998.739999998</v>
      </c>
      <c r="Q85">
        <v>20000003.73</v>
      </c>
      <c r="R85">
        <v>20000006.399999999</v>
      </c>
      <c r="S85">
        <v>19999995.489999998</v>
      </c>
      <c r="V85">
        <f>MAX(X85:AO85)-MIN(X85:AO85)</f>
        <v>595.50002144545101</v>
      </c>
      <c r="W85" t="s">
        <v>102</v>
      </c>
      <c r="X85">
        <v>0</v>
      </c>
      <c r="Y85">
        <v>-239.500008763561</v>
      </c>
      <c r="Z85">
        <v>-193.50000701815401</v>
      </c>
      <c r="AA85">
        <v>-216.500007890858</v>
      </c>
      <c r="AB85">
        <v>-189.50000696356099</v>
      </c>
      <c r="AC85">
        <v>-220.50000794545099</v>
      </c>
      <c r="AD85">
        <v>-188.500006763648</v>
      </c>
      <c r="AE85">
        <v>-33.500001295407003</v>
      </c>
      <c r="AF85">
        <v>18.000000618197699</v>
      </c>
      <c r="AG85">
        <v>66.500002304593096</v>
      </c>
      <c r="AH85">
        <v>-36.500001336351801</v>
      </c>
      <c r="AI85">
        <v>-6.0000002681540696</v>
      </c>
      <c r="AJ85">
        <v>-7.5000003817587197</v>
      </c>
      <c r="AK85">
        <v>-18.500000718154102</v>
      </c>
      <c r="AL85">
        <v>-17.000000604549399</v>
      </c>
      <c r="AM85">
        <v>-27.000001113561101</v>
      </c>
      <c r="AN85">
        <v>222.500007972747</v>
      </c>
      <c r="AO85">
        <v>356.00001268188998</v>
      </c>
    </row>
    <row r="86" spans="1:41">
      <c r="A86" t="s">
        <v>103</v>
      </c>
      <c r="B86">
        <v>19999997.899999999</v>
      </c>
      <c r="C86">
        <v>20000001.649999999</v>
      </c>
      <c r="D86">
        <v>20000002.739999998</v>
      </c>
      <c r="E86">
        <v>19999997.149999999</v>
      </c>
      <c r="F86">
        <v>19999993.640000001</v>
      </c>
      <c r="G86">
        <v>19999992.600000001</v>
      </c>
      <c r="H86">
        <v>19999997.399999999</v>
      </c>
      <c r="I86">
        <v>19999999.23</v>
      </c>
      <c r="J86">
        <v>19999999.66</v>
      </c>
      <c r="K86">
        <v>19999996.07</v>
      </c>
      <c r="L86">
        <v>19999995.859999999</v>
      </c>
      <c r="M86">
        <v>19999993.670000002</v>
      </c>
      <c r="N86">
        <v>19999993.289999999</v>
      </c>
      <c r="O86">
        <v>19999994.670000002</v>
      </c>
      <c r="P86">
        <v>19999995.199999999</v>
      </c>
      <c r="Q86">
        <v>19999998.469999999</v>
      </c>
      <c r="R86">
        <v>20000000.16</v>
      </c>
      <c r="S86">
        <v>19999995.09</v>
      </c>
      <c r="V86">
        <f>MAX(X86:AO86)-MIN(X86:AO86)</f>
        <v>507.00005307854303</v>
      </c>
      <c r="W86" t="s">
        <v>103</v>
      </c>
      <c r="X86">
        <v>0</v>
      </c>
      <c r="Y86">
        <v>187.500019687502</v>
      </c>
      <c r="Z86">
        <v>242.00002540255201</v>
      </c>
      <c r="AA86">
        <v>-37.500003937500402</v>
      </c>
      <c r="AB86">
        <v>-140.50001468544599</v>
      </c>
      <c r="AC86">
        <v>-213.00002226069401</v>
      </c>
      <c r="AD86">
        <v>-265.00002767599102</v>
      </c>
      <c r="AE86">
        <v>-25.000002625000299</v>
      </c>
      <c r="AF86">
        <v>66.500007079358298</v>
      </c>
      <c r="AG86">
        <v>88.000009321957407</v>
      </c>
      <c r="AH86">
        <v>-91.500009518094004</v>
      </c>
      <c r="AI86">
        <v>-102.00001066529801</v>
      </c>
      <c r="AJ86">
        <v>-211.50002204359001</v>
      </c>
      <c r="AK86">
        <v>-230.50002417269999</v>
      </c>
      <c r="AL86">
        <v>-161.500016793589</v>
      </c>
      <c r="AM86">
        <v>-135.00001413774899</v>
      </c>
      <c r="AN86">
        <v>28.500003007401499</v>
      </c>
      <c r="AO86">
        <v>113.000011946958</v>
      </c>
    </row>
    <row r="87" spans="1:41">
      <c r="A87" t="s">
        <v>104</v>
      </c>
      <c r="B87">
        <v>19999995.600000001</v>
      </c>
      <c r="C87">
        <v>19999989.379999999</v>
      </c>
      <c r="D87">
        <v>19999993.579999998</v>
      </c>
      <c r="E87">
        <v>19999992.050000001</v>
      </c>
      <c r="F87">
        <v>19999993.809999999</v>
      </c>
      <c r="G87">
        <v>19999992.039999999</v>
      </c>
      <c r="H87">
        <v>19999994.75</v>
      </c>
      <c r="I87">
        <v>19999996.18</v>
      </c>
      <c r="J87">
        <v>19999996.850000001</v>
      </c>
      <c r="K87">
        <v>19999993.77</v>
      </c>
      <c r="L87">
        <v>19999993.739999998</v>
      </c>
      <c r="M87">
        <v>19999992.91</v>
      </c>
      <c r="N87">
        <v>19999992.739999998</v>
      </c>
      <c r="O87">
        <v>19999995.27</v>
      </c>
      <c r="P87">
        <v>19999996.629999999</v>
      </c>
      <c r="Q87">
        <v>19999997.68</v>
      </c>
      <c r="R87">
        <v>19999998.809999999</v>
      </c>
      <c r="S87">
        <v>19999992.969999999</v>
      </c>
      <c r="V87">
        <f>MAX(X87:AO87)-MIN(X87:AO87)</f>
        <v>471.50010371512201</v>
      </c>
      <c r="W87" t="s">
        <v>104</v>
      </c>
      <c r="X87">
        <v>0</v>
      </c>
      <c r="Y87">
        <v>-311.00006854667498</v>
      </c>
      <c r="Z87">
        <v>-101.00002238391799</v>
      </c>
      <c r="AA87">
        <v>-177.500039087261</v>
      </c>
      <c r="AB87">
        <v>-131.500029064117</v>
      </c>
      <c r="AC87">
        <v>-89.500019831565396</v>
      </c>
      <c r="AD87">
        <v>-178.00003927921799</v>
      </c>
      <c r="AE87">
        <v>-42.500009424507901</v>
      </c>
      <c r="AF87">
        <v>29.000006290594399</v>
      </c>
      <c r="AG87">
        <v>62.500013750002999</v>
      </c>
      <c r="AH87">
        <v>-91.500020226862006</v>
      </c>
      <c r="AI87">
        <v>-93.000020616466699</v>
      </c>
      <c r="AJ87">
        <v>-134.50002965706199</v>
      </c>
      <c r="AK87">
        <v>-143.00003161646899</v>
      </c>
      <c r="AL87">
        <v>-16.500003726858399</v>
      </c>
      <c r="AM87">
        <v>51.500011203342602</v>
      </c>
      <c r="AN87">
        <v>104.000022790598</v>
      </c>
      <c r="AO87">
        <v>160.500035168447</v>
      </c>
    </row>
    <row r="88" spans="1:41">
      <c r="A88" t="s">
        <v>105</v>
      </c>
      <c r="B88">
        <v>19999993.25</v>
      </c>
      <c r="C88">
        <v>19999989.010000002</v>
      </c>
      <c r="D88">
        <v>19999992.420000002</v>
      </c>
      <c r="E88">
        <v>19999992.920000002</v>
      </c>
      <c r="F88">
        <v>19999992.789999999</v>
      </c>
      <c r="G88">
        <v>19999990.07</v>
      </c>
      <c r="H88">
        <v>19999990.870000001</v>
      </c>
      <c r="I88">
        <v>19999990.530000001</v>
      </c>
      <c r="J88">
        <v>19999992.850000001</v>
      </c>
      <c r="K88">
        <v>19999993.859999999</v>
      </c>
      <c r="L88">
        <v>19999995.879999999</v>
      </c>
      <c r="M88">
        <v>19999993.289999999</v>
      </c>
      <c r="N88">
        <v>19999991.460000001</v>
      </c>
      <c r="O88">
        <v>19999988.84</v>
      </c>
      <c r="P88">
        <v>19999988.539999999</v>
      </c>
      <c r="Q88">
        <v>19999992.73</v>
      </c>
      <c r="R88">
        <v>19999995.010000002</v>
      </c>
      <c r="S88">
        <v>19999993.699999999</v>
      </c>
      <c r="V88">
        <f>MAX(X88:AO88)-MIN(X88:AO88)</f>
        <v>367.00012385509103</v>
      </c>
      <c r="W88" t="s">
        <v>105</v>
      </c>
      <c r="X88">
        <v>0</v>
      </c>
      <c r="Y88">
        <v>-212.000071468068</v>
      </c>
      <c r="Z88">
        <v>-41.500013916847699</v>
      </c>
      <c r="AA88">
        <v>-16.5000054793449</v>
      </c>
      <c r="AB88">
        <v>22.5000075564997</v>
      </c>
      <c r="AC88">
        <v>-23.000007807206099</v>
      </c>
      <c r="AD88">
        <v>-159.00005364761699</v>
      </c>
      <c r="AE88">
        <v>-119.000040110359</v>
      </c>
      <c r="AF88">
        <v>-136.00004584041099</v>
      </c>
      <c r="AG88">
        <v>-20.000006675496401</v>
      </c>
      <c r="AH88">
        <v>30.500010263951101</v>
      </c>
      <c r="AI88">
        <v>131.50004432911101</v>
      </c>
      <c r="AJ88">
        <v>2.0000006302967299</v>
      </c>
      <c r="AK88">
        <v>-89.500030161556694</v>
      </c>
      <c r="AL88">
        <v>-220.50007442622601</v>
      </c>
      <c r="AM88">
        <v>-235.50007952598</v>
      </c>
      <c r="AN88">
        <v>-26.000008752651201</v>
      </c>
      <c r="AO88">
        <v>88.000029781966404</v>
      </c>
    </row>
    <row r="89" spans="1:41">
      <c r="A89" t="s">
        <v>106</v>
      </c>
      <c r="B89">
        <v>19999996.420000002</v>
      </c>
      <c r="C89">
        <v>19999988.859999999</v>
      </c>
      <c r="D89">
        <v>19999991.77</v>
      </c>
      <c r="E89">
        <v>19999992.260000002</v>
      </c>
      <c r="F89">
        <v>19999994.850000001</v>
      </c>
      <c r="G89">
        <v>19999994.199999999</v>
      </c>
      <c r="H89">
        <v>19999997.09</v>
      </c>
      <c r="I89">
        <v>19999997.989999998</v>
      </c>
      <c r="J89">
        <v>19999998.100000001</v>
      </c>
      <c r="K89">
        <v>19999995.059999999</v>
      </c>
      <c r="L89">
        <v>19999995.489999998</v>
      </c>
      <c r="M89">
        <v>19999993.23</v>
      </c>
      <c r="N89">
        <v>19999994.710000001</v>
      </c>
      <c r="O89">
        <v>19999995.710000001</v>
      </c>
      <c r="P89">
        <v>19999994.559999999</v>
      </c>
      <c r="Q89">
        <v>19999995.93</v>
      </c>
      <c r="R89">
        <v>19999997.43</v>
      </c>
      <c r="S89">
        <v>19999994.27</v>
      </c>
      <c r="V89">
        <f>MAX(X89:AO89)-MIN(X89:AO89)</f>
        <v>462.00008280232248</v>
      </c>
      <c r="W89" t="s">
        <v>106</v>
      </c>
      <c r="X89">
        <v>0</v>
      </c>
      <c r="Y89">
        <v>-378.00006778122099</v>
      </c>
      <c r="Z89">
        <v>-232.500041729266</v>
      </c>
      <c r="AA89">
        <v>-208.00003723945699</v>
      </c>
      <c r="AB89">
        <v>-107.50001935426199</v>
      </c>
      <c r="AC89">
        <v>-78.500014066403693</v>
      </c>
      <c r="AD89">
        <v>-111.000019995663</v>
      </c>
      <c r="AE89">
        <v>33.500005899643497</v>
      </c>
      <c r="AF89">
        <v>78.500013880139093</v>
      </c>
      <c r="AG89">
        <v>84.000015021101504</v>
      </c>
      <c r="AH89">
        <v>-68.000012328464393</v>
      </c>
      <c r="AI89">
        <v>-46.5000084948649</v>
      </c>
      <c r="AJ89">
        <v>-159.50002861755999</v>
      </c>
      <c r="AK89">
        <v>-85.500015349206194</v>
      </c>
      <c r="AL89">
        <v>-35.500006399204601</v>
      </c>
      <c r="AM89">
        <v>-93.000016803465201</v>
      </c>
      <c r="AN89">
        <v>-24.500004489808902</v>
      </c>
      <c r="AO89">
        <v>50.500008935193499</v>
      </c>
    </row>
    <row r="90" spans="1:41">
      <c r="A90" t="s">
        <v>107</v>
      </c>
      <c r="B90">
        <v>19999995.510000002</v>
      </c>
      <c r="C90">
        <v>19999991.760000002</v>
      </c>
      <c r="D90">
        <v>19999994.75</v>
      </c>
      <c r="E90">
        <v>19999993.91</v>
      </c>
      <c r="F90">
        <v>19999991.940000001</v>
      </c>
      <c r="G90">
        <v>19999988.77</v>
      </c>
      <c r="H90">
        <v>19999991.829999998</v>
      </c>
      <c r="I90">
        <v>19999993.620000001</v>
      </c>
      <c r="J90">
        <v>19999995.539999999</v>
      </c>
      <c r="K90">
        <v>19999996.120000001</v>
      </c>
      <c r="L90">
        <v>19999997.420000002</v>
      </c>
      <c r="M90">
        <v>19999995.949999999</v>
      </c>
      <c r="N90">
        <v>19999995.18</v>
      </c>
      <c r="O90">
        <v>19999995.489999998</v>
      </c>
      <c r="P90">
        <v>19999995.460000001</v>
      </c>
      <c r="Q90">
        <v>19999998.390000001</v>
      </c>
      <c r="R90">
        <v>20000000.41</v>
      </c>
      <c r="S90">
        <v>19999993.670000002</v>
      </c>
      <c r="V90">
        <f>MAX(X90:AO90)-MIN(X90:AO90)</f>
        <v>582.00013068883197</v>
      </c>
      <c r="W90" t="s">
        <v>107</v>
      </c>
      <c r="X90">
        <v>0</v>
      </c>
      <c r="Y90">
        <v>-187.50004209375899</v>
      </c>
      <c r="Z90">
        <v>-38.000008612958297</v>
      </c>
      <c r="AA90">
        <v>-80.000018034509907</v>
      </c>
      <c r="AB90">
        <v>-92.000020646554006</v>
      </c>
      <c r="AC90">
        <v>-178.50004008816001</v>
      </c>
      <c r="AD90">
        <v>-337.00007576082498</v>
      </c>
      <c r="AE90">
        <v>-184.00004147937301</v>
      </c>
      <c r="AF90">
        <v>-94.500021245057098</v>
      </c>
      <c r="AG90">
        <v>1.5000002100901799</v>
      </c>
      <c r="AH90">
        <v>30.500006817449201</v>
      </c>
      <c r="AI90">
        <v>95.500021447205398</v>
      </c>
      <c r="AJ90">
        <v>22.000004819791801</v>
      </c>
      <c r="AK90">
        <v>-16.500003801108399</v>
      </c>
      <c r="AL90">
        <v>-1.0000003884128601</v>
      </c>
      <c r="AM90">
        <v>-2.50000059850304</v>
      </c>
      <c r="AN90">
        <v>144.00003227585299</v>
      </c>
      <c r="AO90">
        <v>245.00005492800699</v>
      </c>
    </row>
    <row r="91" spans="1:41">
      <c r="A91" t="s">
        <v>108</v>
      </c>
      <c r="B91">
        <v>19999994.969999999</v>
      </c>
      <c r="C91">
        <v>19999990.140000001</v>
      </c>
      <c r="D91">
        <v>19999992.800000001</v>
      </c>
      <c r="E91">
        <v>19999992.539999999</v>
      </c>
      <c r="F91">
        <v>19999992.629999999</v>
      </c>
      <c r="G91">
        <v>19999990.84</v>
      </c>
      <c r="H91">
        <v>19999993.120000001</v>
      </c>
      <c r="I91">
        <v>19999993.899999999</v>
      </c>
      <c r="J91">
        <v>19999994.920000002</v>
      </c>
      <c r="K91">
        <v>19999997.41</v>
      </c>
      <c r="L91">
        <v>19999998.449999999</v>
      </c>
      <c r="M91">
        <v>19999996.039999999</v>
      </c>
      <c r="N91">
        <v>19999994.710000001</v>
      </c>
      <c r="O91">
        <v>19999993.760000002</v>
      </c>
      <c r="P91">
        <v>19999995.609999999</v>
      </c>
      <c r="Q91">
        <v>20000000.84</v>
      </c>
      <c r="R91">
        <v>20000003.559999999</v>
      </c>
      <c r="S91">
        <v>19999993.27</v>
      </c>
      <c r="V91">
        <f>MAX(X91:AO91)-MIN(X91:AO91)</f>
        <v>671.00016865968496</v>
      </c>
      <c r="W91" t="s">
        <v>108</v>
      </c>
      <c r="X91">
        <v>0</v>
      </c>
      <c r="Y91">
        <v>-241.50006064785799</v>
      </c>
      <c r="Z91">
        <v>-108.500027190899</v>
      </c>
      <c r="AA91">
        <v>-121.500030542357</v>
      </c>
      <c r="AB91">
        <v>-85.000021340252502</v>
      </c>
      <c r="AC91">
        <v>-117.000029418057</v>
      </c>
      <c r="AD91">
        <v>-206.500051882609</v>
      </c>
      <c r="AE91">
        <v>-92.500023151997098</v>
      </c>
      <c r="AF91">
        <v>-53.500013470154599</v>
      </c>
      <c r="AG91">
        <v>-2.5000004797385098</v>
      </c>
      <c r="AH91">
        <v>122.000030750063</v>
      </c>
      <c r="AI91">
        <v>174.000043783363</v>
      </c>
      <c r="AJ91">
        <v>53.500013470154599</v>
      </c>
      <c r="AK91">
        <v>-13.0000031651927</v>
      </c>
      <c r="AL91">
        <v>-60.500015074192802</v>
      </c>
      <c r="AM91">
        <v>32.000008077804402</v>
      </c>
      <c r="AN91">
        <v>293.500073867423</v>
      </c>
      <c r="AO91">
        <v>429.50010801182702</v>
      </c>
    </row>
    <row r="92" spans="1:41">
      <c r="A92" t="s">
        <v>109</v>
      </c>
      <c r="B92">
        <v>20000002.18</v>
      </c>
      <c r="C92">
        <v>19999997.690000001</v>
      </c>
      <c r="D92">
        <v>19999999.859999999</v>
      </c>
      <c r="E92">
        <v>19999998.670000002</v>
      </c>
      <c r="F92">
        <v>20000000.18</v>
      </c>
      <c r="G92">
        <v>19999999.199999999</v>
      </c>
      <c r="H92">
        <v>20000002.48</v>
      </c>
      <c r="I92">
        <v>20000003.5</v>
      </c>
      <c r="J92">
        <v>20000003.530000001</v>
      </c>
      <c r="K92">
        <v>20000002.059999999</v>
      </c>
      <c r="L92">
        <v>20000004.199999999</v>
      </c>
      <c r="M92">
        <v>20000004.23</v>
      </c>
      <c r="N92">
        <v>20000003.809999999</v>
      </c>
      <c r="O92">
        <v>20000004.23</v>
      </c>
      <c r="P92">
        <v>20000003.280000001</v>
      </c>
      <c r="Q92">
        <v>20000004.629999999</v>
      </c>
      <c r="R92">
        <v>20000006.140000001</v>
      </c>
      <c r="S92">
        <v>19999999.969999999</v>
      </c>
      <c r="V92">
        <f>MAX(X92:AO92)-MIN(X92:AO92)</f>
        <v>422.49995391025197</v>
      </c>
      <c r="W92" t="s">
        <v>109</v>
      </c>
      <c r="X92">
        <v>0</v>
      </c>
      <c r="Y92">
        <v>-224.49997544754601</v>
      </c>
      <c r="Z92">
        <v>-115.999987370903</v>
      </c>
      <c r="AA92">
        <v>-175.499980766194</v>
      </c>
      <c r="AB92">
        <v>-110.49998800020499</v>
      </c>
      <c r="AC92">
        <v>-99.999989100001201</v>
      </c>
      <c r="AD92">
        <v>-148.99998378135399</v>
      </c>
      <c r="AE92">
        <v>14.9999984022531</v>
      </c>
      <c r="AF92">
        <v>65.999992820901994</v>
      </c>
      <c r="AG92">
        <v>67.499992717006606</v>
      </c>
      <c r="AH92">
        <v>-5.99999939815413</v>
      </c>
      <c r="AI92">
        <v>100.99998896864901</v>
      </c>
      <c r="AJ92">
        <v>102.499988864754</v>
      </c>
      <c r="AK92">
        <v>81.499991064346901</v>
      </c>
      <c r="AL92">
        <v>102.499988864754</v>
      </c>
      <c r="AM92">
        <v>54.9999940795065</v>
      </c>
      <c r="AN92">
        <v>122.499986610249</v>
      </c>
      <c r="AO92">
        <v>197.999978462706</v>
      </c>
    </row>
    <row r="93" spans="1:41">
      <c r="A93" t="s">
        <v>110</v>
      </c>
      <c r="B93">
        <v>19999992.379999999</v>
      </c>
      <c r="C93">
        <v>19999992.699999999</v>
      </c>
      <c r="D93">
        <v>19999994.719999999</v>
      </c>
      <c r="E93">
        <v>19999990.850000001</v>
      </c>
      <c r="F93">
        <v>19999992.780000001</v>
      </c>
      <c r="G93">
        <v>19999992.210000001</v>
      </c>
      <c r="H93">
        <v>19999994.920000002</v>
      </c>
      <c r="I93">
        <v>19999995.559999999</v>
      </c>
      <c r="J93">
        <v>19999994.829999998</v>
      </c>
      <c r="K93">
        <v>19999990.059999999</v>
      </c>
      <c r="L93">
        <v>19999990.219999999</v>
      </c>
      <c r="M93">
        <v>19999988.98</v>
      </c>
      <c r="N93">
        <v>19999988.829999998</v>
      </c>
      <c r="O93">
        <v>19999988.219999999</v>
      </c>
      <c r="P93">
        <v>19999985.989999998</v>
      </c>
      <c r="Q93">
        <v>19999984.850000001</v>
      </c>
      <c r="R93">
        <v>19999985.170000002</v>
      </c>
      <c r="S93">
        <v>19999991.579999998</v>
      </c>
      <c r="V93">
        <f>MAX(X93:AO93)-MIN(X93:AO93)</f>
        <v>535.50020388401708</v>
      </c>
      <c r="W93" t="s">
        <v>110</v>
      </c>
      <c r="X93">
        <v>0</v>
      </c>
      <c r="Y93">
        <v>16.000006110903499</v>
      </c>
      <c r="Z93">
        <v>117.000044569566</v>
      </c>
      <c r="AA93">
        <v>-76.500029019851198</v>
      </c>
      <c r="AB93">
        <v>-40.000015277258697</v>
      </c>
      <c r="AC93">
        <v>20.000007731761698</v>
      </c>
      <c r="AD93">
        <v>-8.5000031416436492</v>
      </c>
      <c r="AE93">
        <v>127.00004852858</v>
      </c>
      <c r="AF93">
        <v>159.00006056412201</v>
      </c>
      <c r="AG93">
        <v>122.50004663526499</v>
      </c>
      <c r="AH93">
        <v>-116.00004421091801</v>
      </c>
      <c r="AI93">
        <v>-108.00004115546599</v>
      </c>
      <c r="AJ93">
        <v>-170.000064695519</v>
      </c>
      <c r="AK93">
        <v>-177.50006766477901</v>
      </c>
      <c r="AL93">
        <v>-208.00007925548101</v>
      </c>
      <c r="AM93">
        <v>-319.50012175934899</v>
      </c>
      <c r="AN93">
        <v>-376.50014331989502</v>
      </c>
      <c r="AO93">
        <v>-360.50013720899102</v>
      </c>
    </row>
    <row r="94" spans="1:41">
      <c r="A94" t="s">
        <v>111</v>
      </c>
      <c r="B94">
        <v>20000000.449999999</v>
      </c>
      <c r="C94">
        <v>19999989.219999999</v>
      </c>
      <c r="D94">
        <v>19999991.859999999</v>
      </c>
      <c r="E94">
        <v>19999991.579999998</v>
      </c>
      <c r="F94">
        <v>19999994.710000001</v>
      </c>
      <c r="G94">
        <v>19999994.890000001</v>
      </c>
      <c r="H94">
        <v>19999999</v>
      </c>
      <c r="I94">
        <v>20000001.059999999</v>
      </c>
      <c r="J94">
        <v>20000001.77</v>
      </c>
      <c r="K94">
        <v>19999997.739999998</v>
      </c>
      <c r="L94">
        <v>19999998.199999999</v>
      </c>
      <c r="M94">
        <v>19999995.449999999</v>
      </c>
      <c r="N94">
        <v>19999994.57</v>
      </c>
      <c r="O94">
        <v>19999997.23</v>
      </c>
      <c r="P94">
        <v>19999996.41</v>
      </c>
      <c r="Q94">
        <v>19999997.91</v>
      </c>
      <c r="R94">
        <v>19999999.510000002</v>
      </c>
      <c r="S94">
        <v>19999993.66</v>
      </c>
      <c r="V94">
        <f>MAX(X94:AO94)-MIN(X94:AO94)</f>
        <v>627.49998591850317</v>
      </c>
      <c r="W94" t="s">
        <v>111</v>
      </c>
      <c r="X94">
        <v>0</v>
      </c>
      <c r="Y94">
        <v>-561.49998738860199</v>
      </c>
      <c r="Z94">
        <v>-429.49999032879998</v>
      </c>
      <c r="AA94">
        <v>-443.49999007340398</v>
      </c>
      <c r="AB94">
        <v>-339.49999231654698</v>
      </c>
      <c r="AC94">
        <v>-286.99999346054398</v>
      </c>
      <c r="AD94">
        <v>-277.99999367794499</v>
      </c>
      <c r="AE94">
        <v>-72.499998331497096</v>
      </c>
      <c r="AF94">
        <v>30.499999283947702</v>
      </c>
      <c r="AG94">
        <v>65.999998529901205</v>
      </c>
      <c r="AH94">
        <v>-135.49999699595401</v>
      </c>
      <c r="AI94">
        <v>-112.49999746875</v>
      </c>
      <c r="AJ94">
        <v>-249.999994375</v>
      </c>
      <c r="AK94">
        <v>-293.99999333284597</v>
      </c>
      <c r="AL94">
        <v>-160.99999631789501</v>
      </c>
      <c r="AM94">
        <v>-201.999995410297</v>
      </c>
      <c r="AN94">
        <v>-126.99999709779701</v>
      </c>
      <c r="AO94">
        <v>-46.999998823290703</v>
      </c>
    </row>
    <row r="95" spans="1:41">
      <c r="A95" t="s">
        <v>112</v>
      </c>
      <c r="B95">
        <v>19999994.5</v>
      </c>
      <c r="C95">
        <v>19999986.539999999</v>
      </c>
      <c r="D95">
        <v>19999991.23</v>
      </c>
      <c r="E95">
        <v>19999993.460000001</v>
      </c>
      <c r="F95">
        <v>19999995.629999999</v>
      </c>
      <c r="G95">
        <v>19999992.57</v>
      </c>
      <c r="H95">
        <v>19999993.93</v>
      </c>
      <c r="I95">
        <v>19999993.98</v>
      </c>
      <c r="J95">
        <v>19999994.850000001</v>
      </c>
      <c r="K95">
        <v>19999996.039999999</v>
      </c>
      <c r="L95">
        <v>19999998.98</v>
      </c>
      <c r="M95">
        <v>19999997.859999999</v>
      </c>
      <c r="N95">
        <v>19999996.699999999</v>
      </c>
      <c r="O95">
        <v>19999995.940000001</v>
      </c>
      <c r="P95">
        <v>19999995.260000002</v>
      </c>
      <c r="Q95">
        <v>19999997.350000001</v>
      </c>
      <c r="R95">
        <v>19999999.41</v>
      </c>
      <c r="S95">
        <v>19999995.59</v>
      </c>
      <c r="V95">
        <f>MAX(X95:AO95)-MIN(X95:AO95)</f>
        <v>643.50017701470301</v>
      </c>
      <c r="W95" t="s">
        <v>112</v>
      </c>
      <c r="X95">
        <v>0</v>
      </c>
      <c r="Y95">
        <v>-398.00010949473398</v>
      </c>
      <c r="Z95">
        <v>-163.50004494016099</v>
      </c>
      <c r="AA95">
        <v>-52.0000142553004</v>
      </c>
      <c r="AB95">
        <v>54.5000149800535</v>
      </c>
      <c r="AC95">
        <v>56.500015485350197</v>
      </c>
      <c r="AD95">
        <v>-96.500026522606106</v>
      </c>
      <c r="AE95">
        <v>-28.5000078524033</v>
      </c>
      <c r="AF95">
        <v>-26.0000071276502</v>
      </c>
      <c r="AG95">
        <v>17.500004887007201</v>
      </c>
      <c r="AH95">
        <v>77.000021130302301</v>
      </c>
      <c r="AI95">
        <v>224.000061622369</v>
      </c>
      <c r="AJ95">
        <v>168.00004617021</v>
      </c>
      <c r="AK95">
        <v>110.00003021275499</v>
      </c>
      <c r="AL95">
        <v>72.000019867060701</v>
      </c>
      <c r="AM95">
        <v>38.000010531959298</v>
      </c>
      <c r="AN95">
        <v>142.500039262017</v>
      </c>
      <c r="AO95">
        <v>245.50006751996901</v>
      </c>
    </row>
    <row r="96" spans="1:41">
      <c r="A96" t="s">
        <v>113</v>
      </c>
      <c r="B96">
        <v>19999994.34</v>
      </c>
      <c r="C96">
        <v>19999985.960000001</v>
      </c>
      <c r="D96">
        <v>19999989.149999999</v>
      </c>
      <c r="E96">
        <v>19999987.350000001</v>
      </c>
      <c r="F96">
        <v>19999989.739999998</v>
      </c>
      <c r="G96">
        <v>19999989.690000001</v>
      </c>
      <c r="H96">
        <v>19999993.27</v>
      </c>
      <c r="I96">
        <v>19999995</v>
      </c>
      <c r="J96">
        <v>19999995.09</v>
      </c>
      <c r="K96">
        <v>19999993.850000001</v>
      </c>
      <c r="L96">
        <v>19999995.059999999</v>
      </c>
      <c r="M96">
        <v>19999994.75</v>
      </c>
      <c r="N96">
        <v>19999994.300000001</v>
      </c>
      <c r="O96">
        <v>19999995.109999999</v>
      </c>
      <c r="P96">
        <v>19999993.530000001</v>
      </c>
      <c r="Q96">
        <v>19999993.440000001</v>
      </c>
      <c r="R96">
        <v>19999994.609999999</v>
      </c>
      <c r="S96">
        <v>19999988.649999999</v>
      </c>
      <c r="V96">
        <f>MAX(X96:AO96)-MIN(X96:AO96)</f>
        <v>457.50012939803025</v>
      </c>
      <c r="W96" t="s">
        <v>113</v>
      </c>
      <c r="X96">
        <v>0</v>
      </c>
      <c r="Y96">
        <v>-419.00011852487899</v>
      </c>
      <c r="Z96">
        <v>-259.50007350557598</v>
      </c>
      <c r="AA96">
        <v>-349.50009882657201</v>
      </c>
      <c r="AB96">
        <v>-284.50008058057801</v>
      </c>
      <c r="AC96">
        <v>-230.00006516452399</v>
      </c>
      <c r="AD96">
        <v>-232.50006572301299</v>
      </c>
      <c r="AE96">
        <v>-53.500015155405499</v>
      </c>
      <c r="AF96">
        <v>33.000009346453197</v>
      </c>
      <c r="AG96">
        <v>37.500010612502997</v>
      </c>
      <c r="AH96">
        <v>-24.500006851545599</v>
      </c>
      <c r="AI96">
        <v>36.000010128398202</v>
      </c>
      <c r="AJ96">
        <v>20.500005808952199</v>
      </c>
      <c r="AK96">
        <v>-2.0000005212966601</v>
      </c>
      <c r="AL96">
        <v>38.500010873151297</v>
      </c>
      <c r="AM96">
        <v>-40.500011394448002</v>
      </c>
      <c r="AN96">
        <v>-45.000012660497802</v>
      </c>
      <c r="AO96">
        <v>13.500003798149301</v>
      </c>
    </row>
    <row r="97" spans="1:41">
      <c r="A97" t="s">
        <v>114</v>
      </c>
      <c r="B97">
        <v>19999998.579999998</v>
      </c>
      <c r="C97">
        <v>19999995.199999999</v>
      </c>
      <c r="D97">
        <v>19999995.91</v>
      </c>
      <c r="E97">
        <v>19999991.5</v>
      </c>
      <c r="F97">
        <v>19999992.149999999</v>
      </c>
      <c r="G97">
        <v>19999993.100000001</v>
      </c>
      <c r="H97">
        <v>19999996.98</v>
      </c>
      <c r="I97">
        <v>19999998.309999999</v>
      </c>
      <c r="J97">
        <v>20000000.050000001</v>
      </c>
      <c r="K97">
        <v>19999999.109999999</v>
      </c>
      <c r="L97">
        <v>19999999.940000001</v>
      </c>
      <c r="M97">
        <v>19999997.989999998</v>
      </c>
      <c r="N97">
        <v>19999997.23</v>
      </c>
      <c r="O97">
        <v>19999998.890000001</v>
      </c>
      <c r="P97">
        <v>19999999.390000001</v>
      </c>
      <c r="Q97">
        <v>20000001.82</v>
      </c>
      <c r="R97">
        <v>20000003.960000001</v>
      </c>
      <c r="S97">
        <v>19999991.449999999</v>
      </c>
      <c r="V97">
        <f>MAX(X97:AO97)-MIN(X97:AO97)</f>
        <v>625.50004449246001</v>
      </c>
      <c r="W97" t="s">
        <v>114</v>
      </c>
      <c r="X97">
        <v>0</v>
      </c>
      <c r="Y97">
        <v>-169.000011946847</v>
      </c>
      <c r="Z97">
        <v>-133.500009381643</v>
      </c>
      <c r="AA97">
        <v>-354.00002504459502</v>
      </c>
      <c r="AB97">
        <v>-356.50002525934798</v>
      </c>
      <c r="AC97">
        <v>-321.50002281160101</v>
      </c>
      <c r="AD97">
        <v>-274.00001929008903</v>
      </c>
      <c r="AE97">
        <v>-80.000005568241704</v>
      </c>
      <c r="AF97">
        <v>-13.5000009361483</v>
      </c>
      <c r="AG97">
        <v>73.500005345160304</v>
      </c>
      <c r="AH97">
        <v>26.500001941104799</v>
      </c>
      <c r="AI97">
        <v>68.000004984462507</v>
      </c>
      <c r="AJ97">
        <v>-29.500002087049602</v>
      </c>
      <c r="AK97">
        <v>-67.500004680741597</v>
      </c>
      <c r="AL97">
        <v>15.5000012197094</v>
      </c>
      <c r="AM97">
        <v>40.500002994709497</v>
      </c>
      <c r="AN97">
        <v>162.00001160630899</v>
      </c>
      <c r="AO97">
        <v>269.00001923311203</v>
      </c>
    </row>
    <row r="98" spans="1:41">
      <c r="A98" t="s">
        <v>115</v>
      </c>
      <c r="B98">
        <v>19999993.600000001</v>
      </c>
      <c r="C98">
        <v>19999987.219999999</v>
      </c>
      <c r="D98">
        <v>19999989.039999999</v>
      </c>
      <c r="E98">
        <v>19999988.66</v>
      </c>
      <c r="F98">
        <v>19999986.940000001</v>
      </c>
      <c r="G98">
        <v>19999985.949999999</v>
      </c>
      <c r="H98">
        <v>19999988.609999999</v>
      </c>
      <c r="I98">
        <v>19999990.170000002</v>
      </c>
      <c r="J98">
        <v>19999993.050000001</v>
      </c>
      <c r="K98">
        <v>19999995.23</v>
      </c>
      <c r="L98">
        <v>19999996</v>
      </c>
      <c r="M98">
        <v>19999991.920000002</v>
      </c>
      <c r="N98">
        <v>19999990.120000001</v>
      </c>
      <c r="O98">
        <v>19999988.100000001</v>
      </c>
      <c r="P98">
        <v>19999991.219999999</v>
      </c>
      <c r="Q98">
        <v>20000000.420000002</v>
      </c>
      <c r="R98">
        <v>20000005.329999998</v>
      </c>
      <c r="S98">
        <v>19999988.390000001</v>
      </c>
      <c r="V98">
        <f>MAX(X98:AO98)-MIN(X98:AO98)</f>
        <v>969.00031002794503</v>
      </c>
      <c r="W98" t="s">
        <v>115</v>
      </c>
      <c r="X98">
        <v>0</v>
      </c>
      <c r="Y98">
        <v>-319.000102214143</v>
      </c>
      <c r="Z98">
        <v>-228.000073079233</v>
      </c>
      <c r="AA98">
        <v>-247.00007910708101</v>
      </c>
      <c r="AB98">
        <v>-260.50008340472999</v>
      </c>
      <c r="AC98">
        <v>-333.00010656748498</v>
      </c>
      <c r="AD98">
        <v>-382.500122511798</v>
      </c>
      <c r="AE98">
        <v>-249.500079944334</v>
      </c>
      <c r="AF98">
        <v>-171.500054865116</v>
      </c>
      <c r="AG98">
        <v>-27.500008837255699</v>
      </c>
      <c r="AH98">
        <v>81.500026027854304</v>
      </c>
      <c r="AI98">
        <v>120.000038325506</v>
      </c>
      <c r="AJ98">
        <v>-84.000026865107401</v>
      </c>
      <c r="AK98">
        <v>-174.00005570236999</v>
      </c>
      <c r="AL98">
        <v>-275.00008800002797</v>
      </c>
      <c r="AM98">
        <v>-119.00003821412299</v>
      </c>
      <c r="AN98">
        <v>341.000109134936</v>
      </c>
      <c r="AO98">
        <v>586.50018751614698</v>
      </c>
    </row>
    <row r="99" spans="1:41">
      <c r="A99" t="s">
        <v>116</v>
      </c>
      <c r="B99">
        <v>19999997.039999999</v>
      </c>
      <c r="C99">
        <v>19999996.719999999</v>
      </c>
      <c r="D99">
        <v>20000001.359999999</v>
      </c>
      <c r="E99">
        <v>20000000.859999999</v>
      </c>
      <c r="F99">
        <v>20000001.120000001</v>
      </c>
      <c r="G99">
        <v>19999997.609999999</v>
      </c>
      <c r="H99">
        <v>19999998.960000001</v>
      </c>
      <c r="I99">
        <v>19999998.670000002</v>
      </c>
      <c r="J99">
        <v>19999998.32</v>
      </c>
      <c r="K99">
        <v>19999996.370000001</v>
      </c>
      <c r="L99">
        <v>19999997.039999999</v>
      </c>
      <c r="M99">
        <v>19999995.199999999</v>
      </c>
      <c r="N99">
        <v>19999994.02</v>
      </c>
      <c r="O99">
        <v>19999993.920000002</v>
      </c>
      <c r="P99">
        <v>19999995.539999999</v>
      </c>
      <c r="Q99">
        <v>19999998.27</v>
      </c>
      <c r="R99">
        <v>20000000.359999999</v>
      </c>
      <c r="S99">
        <v>20000001.34</v>
      </c>
      <c r="V99">
        <f>MAX(X99:AO99)-MIN(X99:AO99)</f>
        <v>372.00005493679896</v>
      </c>
      <c r="W99" t="s">
        <v>116</v>
      </c>
      <c r="X99">
        <v>0</v>
      </c>
      <c r="Y99">
        <v>-16.000002382901499</v>
      </c>
      <c r="Z99">
        <v>216.00003198290599</v>
      </c>
      <c r="AA99">
        <v>191.00002828290499</v>
      </c>
      <c r="AB99">
        <v>215.00003185725799</v>
      </c>
      <c r="AC99">
        <v>204.00003028886201</v>
      </c>
      <c r="AD99">
        <v>28.500004232901802</v>
      </c>
      <c r="AE99">
        <v>96.000014297409095</v>
      </c>
      <c r="AF99">
        <v>81.500012196112294</v>
      </c>
      <c r="AG99">
        <v>64.000009531606096</v>
      </c>
      <c r="AH99">
        <v>-33.500004861143204</v>
      </c>
      <c r="AI99">
        <v>0</v>
      </c>
      <c r="AJ99">
        <v>-92.000013608551399</v>
      </c>
      <c r="AK99">
        <v>-151.000022325652</v>
      </c>
      <c r="AL99">
        <v>-156.00002295389299</v>
      </c>
      <c r="AM99">
        <v>-75.000011100001601</v>
      </c>
      <c r="AN99">
        <v>61.500009124353099</v>
      </c>
      <c r="AO99">
        <v>166.00002458290501</v>
      </c>
    </row>
    <row r="100" spans="1:41">
      <c r="A100" t="s">
        <v>117</v>
      </c>
      <c r="B100">
        <v>19999994.960000001</v>
      </c>
      <c r="C100">
        <v>19999989.620000001</v>
      </c>
      <c r="D100">
        <v>19999992.129999999</v>
      </c>
      <c r="E100">
        <v>19999989.140000001</v>
      </c>
      <c r="F100">
        <v>19999989.489999998</v>
      </c>
      <c r="G100">
        <v>19999988.41</v>
      </c>
      <c r="H100">
        <v>19999992.789999999</v>
      </c>
      <c r="I100">
        <v>19999995.149999999</v>
      </c>
      <c r="J100">
        <v>19999995.93</v>
      </c>
      <c r="K100">
        <v>19999993.93</v>
      </c>
      <c r="L100">
        <v>19999994.34</v>
      </c>
      <c r="M100">
        <v>19999993.420000002</v>
      </c>
      <c r="N100">
        <v>19999992.91</v>
      </c>
      <c r="O100">
        <v>19999993.949999999</v>
      </c>
      <c r="P100">
        <v>19999996.809999999</v>
      </c>
      <c r="Q100">
        <v>19999999.850000001</v>
      </c>
      <c r="R100">
        <v>20000002.100000001</v>
      </c>
      <c r="S100">
        <v>19999989.239999998</v>
      </c>
      <c r="V100">
        <f>MAX(X100:AO100)-MIN(X100:AO100)</f>
        <v>684.50017256109891</v>
      </c>
      <c r="W100" t="s">
        <v>117</v>
      </c>
      <c r="X100">
        <v>0</v>
      </c>
      <c r="Y100">
        <v>-267.00006727656603</v>
      </c>
      <c r="Z100">
        <v>-141.50003575486701</v>
      </c>
      <c r="AA100">
        <v>-291.00007334691998</v>
      </c>
      <c r="AB100">
        <v>-286.00007219867803</v>
      </c>
      <c r="AC100">
        <v>-273.50006904867701</v>
      </c>
      <c r="AD100">
        <v>-327.50008256727398</v>
      </c>
      <c r="AE100">
        <v>-108.500027431414</v>
      </c>
      <c r="AF100">
        <v>9.5000022747912798</v>
      </c>
      <c r="AG100">
        <v>48.500012162398399</v>
      </c>
      <c r="AH100">
        <v>-51.5000130376079</v>
      </c>
      <c r="AI100">
        <v>-31.000007864156</v>
      </c>
      <c r="AJ100">
        <v>-77.000019359301405</v>
      </c>
      <c r="AK100">
        <v>-102.500025867259</v>
      </c>
      <c r="AL100">
        <v>-50.5000128079596</v>
      </c>
      <c r="AM100">
        <v>92.500023198247106</v>
      </c>
      <c r="AN100">
        <v>244.50006164381799</v>
      </c>
      <c r="AO100">
        <v>357.00008999382499</v>
      </c>
    </row>
    <row r="101" spans="1:41">
      <c r="A101" t="s">
        <v>118</v>
      </c>
      <c r="B101">
        <v>20000000.309999999</v>
      </c>
      <c r="C101">
        <v>19999990.390000001</v>
      </c>
      <c r="D101">
        <v>19999993.77</v>
      </c>
      <c r="E101">
        <v>19999994.760000002</v>
      </c>
      <c r="F101">
        <v>19999997.960000001</v>
      </c>
      <c r="G101">
        <v>19999997.050000001</v>
      </c>
      <c r="H101">
        <v>19999999.870000001</v>
      </c>
      <c r="I101">
        <v>20000000.609999999</v>
      </c>
      <c r="J101">
        <v>20000001.199999999</v>
      </c>
      <c r="K101">
        <v>20000000.420000002</v>
      </c>
      <c r="L101">
        <v>20000001.68</v>
      </c>
      <c r="M101">
        <v>20000001.370000001</v>
      </c>
      <c r="N101">
        <v>20000001.370000001</v>
      </c>
      <c r="O101">
        <v>20000002.850000001</v>
      </c>
      <c r="P101">
        <v>20000000.739999998</v>
      </c>
      <c r="Q101">
        <v>20000000.899999999</v>
      </c>
      <c r="R101">
        <v>20000002.059999999</v>
      </c>
      <c r="S101">
        <v>19999997.100000001</v>
      </c>
      <c r="V101">
        <f>MAX(X101:AO101)-MIN(X101:AO101)</f>
        <v>622.99999038820397</v>
      </c>
      <c r="W101" t="s">
        <v>118</v>
      </c>
      <c r="X101">
        <v>0</v>
      </c>
      <c r="Y101">
        <v>-495.99999221514298</v>
      </c>
      <c r="Z101">
        <v>-326.99999488679703</v>
      </c>
      <c r="AA101">
        <v>-277.49999554973903</v>
      </c>
      <c r="AB101">
        <v>-160.49999737068899</v>
      </c>
      <c r="AC101">
        <v>-117.499998066991</v>
      </c>
      <c r="AD101">
        <v>-162.99999736919199</v>
      </c>
      <c r="AE101">
        <v>-21.9999995397907</v>
      </c>
      <c r="AF101">
        <v>14.9999998047529</v>
      </c>
      <c r="AG101">
        <v>44.499999340052298</v>
      </c>
      <c r="AH101">
        <v>5.5000000712121899</v>
      </c>
      <c r="AI101">
        <v>68.499998990404094</v>
      </c>
      <c r="AJ101">
        <v>52.999999297709302</v>
      </c>
      <c r="AK101">
        <v>52.999999297709302</v>
      </c>
      <c r="AL101">
        <v>126.999998173061</v>
      </c>
      <c r="AM101">
        <v>21.4999996518488</v>
      </c>
      <c r="AN101">
        <v>29.499999535299398</v>
      </c>
      <c r="AO101">
        <v>87.499998643750004</v>
      </c>
    </row>
    <row r="102" spans="1:41">
      <c r="A102" t="s">
        <v>119</v>
      </c>
      <c r="B102">
        <v>19999994.640000001</v>
      </c>
      <c r="C102">
        <v>19999979.23</v>
      </c>
      <c r="D102">
        <v>19999983.309999999</v>
      </c>
      <c r="E102">
        <v>19999985.140000001</v>
      </c>
      <c r="F102">
        <v>19999988.960000001</v>
      </c>
      <c r="G102">
        <v>19999989.23</v>
      </c>
      <c r="H102">
        <v>19999992.059999999</v>
      </c>
      <c r="I102">
        <v>19999992.91</v>
      </c>
      <c r="J102">
        <v>19999994.260000002</v>
      </c>
      <c r="K102">
        <v>19999996.129999999</v>
      </c>
      <c r="L102">
        <v>19999998.420000002</v>
      </c>
      <c r="M102">
        <v>19999997.109999999</v>
      </c>
      <c r="N102">
        <v>19999996.120000001</v>
      </c>
      <c r="O102">
        <v>19999996.030000001</v>
      </c>
      <c r="P102">
        <v>19999996.969999999</v>
      </c>
      <c r="Q102">
        <v>20000000.52</v>
      </c>
      <c r="R102">
        <v>20000002.870000001</v>
      </c>
      <c r="S102">
        <v>19999987.719999999</v>
      </c>
      <c r="V102">
        <f>MAX(X102:AO102)-MIN(X102:AO102)</f>
        <v>1182.000316805887</v>
      </c>
      <c r="W102" t="s">
        <v>119</v>
      </c>
      <c r="X102">
        <v>0</v>
      </c>
      <c r="Y102">
        <v>-770.500206501506</v>
      </c>
      <c r="Z102">
        <v>-566.50015191889804</v>
      </c>
      <c r="AA102">
        <v>-475.00012730003402</v>
      </c>
      <c r="AB102">
        <v>-346.00009281743201</v>
      </c>
      <c r="AC102">
        <v>-284.00007609711901</v>
      </c>
      <c r="AD102">
        <v>-270.50007250147002</v>
      </c>
      <c r="AE102">
        <v>-129.00003466886699</v>
      </c>
      <c r="AF102">
        <v>-86.500023204358001</v>
      </c>
      <c r="AG102">
        <v>-19.000005039847299</v>
      </c>
      <c r="AH102">
        <v>74.500019884048896</v>
      </c>
      <c r="AI102">
        <v>189.000050711618</v>
      </c>
      <c r="AJ102">
        <v>123.500033038404</v>
      </c>
      <c r="AK102">
        <v>74.000019854357106</v>
      </c>
      <c r="AL102">
        <v>69.500018655807295</v>
      </c>
      <c r="AM102">
        <v>116.50003113260099</v>
      </c>
      <c r="AN102">
        <v>294.00007873986698</v>
      </c>
      <c r="AO102">
        <v>411.500110304381</v>
      </c>
    </row>
    <row r="103" spans="1:41">
      <c r="A103" t="s">
        <v>120</v>
      </c>
      <c r="B103">
        <v>20000000.440000001</v>
      </c>
      <c r="C103">
        <v>19999993.670000002</v>
      </c>
      <c r="D103">
        <v>19999998.109999999</v>
      </c>
      <c r="E103">
        <v>19999999.289999999</v>
      </c>
      <c r="F103">
        <v>20000001.449999999</v>
      </c>
      <c r="G103">
        <v>19999998.260000002</v>
      </c>
      <c r="H103">
        <v>19999999.449999999</v>
      </c>
      <c r="I103">
        <v>19999998.960000001</v>
      </c>
      <c r="J103">
        <v>20000000.010000002</v>
      </c>
      <c r="K103">
        <v>19999999.93</v>
      </c>
      <c r="L103">
        <v>20000000.989999998</v>
      </c>
      <c r="M103">
        <v>20000000.690000001</v>
      </c>
      <c r="N103">
        <v>19999999.809999999</v>
      </c>
      <c r="O103">
        <v>19999999.859999999</v>
      </c>
      <c r="P103">
        <v>20000000.050000001</v>
      </c>
      <c r="Q103">
        <v>20000002.43</v>
      </c>
      <c r="R103">
        <v>20000004.329999998</v>
      </c>
      <c r="S103">
        <v>20000001.079999998</v>
      </c>
      <c r="V103">
        <f>MAX(X103:AO103)-MIN(X103:AO103)</f>
        <v>532.99998809518604</v>
      </c>
      <c r="W103" t="s">
        <v>120</v>
      </c>
      <c r="X103">
        <v>0</v>
      </c>
      <c r="Y103">
        <v>-338.499992530648</v>
      </c>
      <c r="Z103">
        <v>-116.49999753385799</v>
      </c>
      <c r="AA103">
        <v>-57.4999988467587</v>
      </c>
      <c r="AB103">
        <v>31.999999139537799</v>
      </c>
      <c r="AC103">
        <v>50.499998784691897</v>
      </c>
      <c r="AD103">
        <v>-108.999997587099</v>
      </c>
      <c r="AE103">
        <v>-49.499999015308099</v>
      </c>
      <c r="AF103">
        <v>-73.999998394351806</v>
      </c>
      <c r="AG103">
        <v>-21.4999995120988</v>
      </c>
      <c r="AH103">
        <v>-25.499999520956401</v>
      </c>
      <c r="AI103">
        <v>27.499999245988398</v>
      </c>
      <c r="AJ103">
        <v>12.499999725</v>
      </c>
      <c r="AK103">
        <v>-31.4999994411105</v>
      </c>
      <c r="AL103">
        <v>-28.999999458857602</v>
      </c>
      <c r="AM103">
        <v>-19.499999600802301</v>
      </c>
      <c r="AN103">
        <v>99.499997729043699</v>
      </c>
      <c r="AO103">
        <v>194.49999556453801</v>
      </c>
    </row>
    <row r="104" spans="1:41">
      <c r="A104" t="s">
        <v>121</v>
      </c>
      <c r="B104">
        <v>19999987.949999999</v>
      </c>
      <c r="C104">
        <v>19999985.120000001</v>
      </c>
      <c r="D104">
        <v>19999985.07</v>
      </c>
      <c r="E104">
        <v>19999980.949999999</v>
      </c>
      <c r="F104">
        <v>19999983.699999999</v>
      </c>
      <c r="G104">
        <v>19999985.780000001</v>
      </c>
      <c r="H104">
        <v>19999990.140000001</v>
      </c>
      <c r="I104">
        <v>19999990.280000001</v>
      </c>
      <c r="J104">
        <v>19999990.050000001</v>
      </c>
      <c r="K104">
        <v>19999986.809999999</v>
      </c>
      <c r="L104">
        <v>19999987.260000002</v>
      </c>
      <c r="M104">
        <v>19999986.710000001</v>
      </c>
      <c r="N104">
        <v>19999987.09</v>
      </c>
      <c r="O104">
        <v>19999988.690000001</v>
      </c>
      <c r="P104">
        <v>19999987.129999999</v>
      </c>
      <c r="Q104">
        <v>19999988.199999999</v>
      </c>
      <c r="R104">
        <v>19999989.77</v>
      </c>
      <c r="S104">
        <v>19999982.27</v>
      </c>
      <c r="V104">
        <f>MAX(X104:AO104)-MIN(X104:AO104)</f>
        <v>466.50028116327701</v>
      </c>
      <c r="W104" t="s">
        <v>121</v>
      </c>
      <c r="X104">
        <v>0</v>
      </c>
      <c r="Y104">
        <v>-141.50008516439399</v>
      </c>
      <c r="Z104">
        <v>-144.00008670789799</v>
      </c>
      <c r="AA104">
        <v>-350.00021087512698</v>
      </c>
      <c r="AB104">
        <v>-284.00017109520201</v>
      </c>
      <c r="AC104">
        <v>-212.50012803132699</v>
      </c>
      <c r="AD104">
        <v>-108.500065274432</v>
      </c>
      <c r="AE104">
        <v>109.500066040845</v>
      </c>
      <c r="AF104">
        <v>116.50007028815</v>
      </c>
      <c r="AG104">
        <v>105.000063337044</v>
      </c>
      <c r="AH104">
        <v>-57.000034372323</v>
      </c>
      <c r="AI104">
        <v>-34.500020667053199</v>
      </c>
      <c r="AJ104">
        <v>-62.000037273066098</v>
      </c>
      <c r="AK104">
        <v>-43.000025877713298</v>
      </c>
      <c r="AL104">
        <v>37.000022396821599</v>
      </c>
      <c r="AM104">
        <v>-41.000024717416103</v>
      </c>
      <c r="AN104">
        <v>12.5000075312545</v>
      </c>
      <c r="AO104">
        <v>91.000054842434196</v>
      </c>
    </row>
    <row r="105" spans="1:41">
      <c r="A105" t="s">
        <v>122</v>
      </c>
      <c r="B105">
        <v>19999999.93</v>
      </c>
      <c r="C105">
        <v>19999993.100000001</v>
      </c>
      <c r="D105">
        <v>19999995.73</v>
      </c>
      <c r="E105">
        <v>19999993.23</v>
      </c>
      <c r="F105">
        <v>19999994.399999999</v>
      </c>
      <c r="G105">
        <v>19999994.120000001</v>
      </c>
      <c r="H105">
        <v>19999998.300000001</v>
      </c>
      <c r="I105">
        <v>20000000.379999999</v>
      </c>
      <c r="J105">
        <v>20000001.02</v>
      </c>
      <c r="K105">
        <v>19999999.420000002</v>
      </c>
      <c r="L105">
        <v>20000000.050000001</v>
      </c>
      <c r="M105">
        <v>19999998.93</v>
      </c>
      <c r="N105">
        <v>19999998.550000001</v>
      </c>
      <c r="O105">
        <v>20000000.030000001</v>
      </c>
      <c r="P105">
        <v>20000000.239999998</v>
      </c>
      <c r="Q105">
        <v>20000001.870000001</v>
      </c>
      <c r="R105">
        <v>20000003.469999999</v>
      </c>
      <c r="S105">
        <v>19999993.710000001</v>
      </c>
      <c r="V105">
        <f>MAX(X105:AO105)-MIN(X105:AO105)</f>
        <v>518.50000168064003</v>
      </c>
      <c r="W105" t="s">
        <v>122</v>
      </c>
      <c r="X105">
        <v>0</v>
      </c>
      <c r="Y105">
        <v>-341.50000110584301</v>
      </c>
      <c r="Z105">
        <v>-210.000000697747</v>
      </c>
      <c r="AA105">
        <v>-335.00000113524698</v>
      </c>
      <c r="AB105">
        <v>-311.00000102889499</v>
      </c>
      <c r="AC105">
        <v>-276.50000102735498</v>
      </c>
      <c r="AD105">
        <v>-290.50000094969499</v>
      </c>
      <c r="AE105">
        <v>-81.500000233095903</v>
      </c>
      <c r="AF105">
        <v>22.500000041497099</v>
      </c>
      <c r="AG105">
        <v>54.500000183299399</v>
      </c>
      <c r="AH105">
        <v>-25.499999984941901</v>
      </c>
      <c r="AI105">
        <v>6.0000000731540597</v>
      </c>
      <c r="AJ105">
        <v>-50.000000174999997</v>
      </c>
      <c r="AK105">
        <v>-69.000000189345897</v>
      </c>
      <c r="AL105">
        <v>5.0000000920058101</v>
      </c>
      <c r="AM105">
        <v>15.4999999871948</v>
      </c>
      <c r="AN105">
        <v>97.000000406555202</v>
      </c>
      <c r="AO105">
        <v>177.00000057479701</v>
      </c>
    </row>
    <row r="106" spans="1:41">
      <c r="A106" t="s">
        <v>123</v>
      </c>
      <c r="B106">
        <v>19999999.030000001</v>
      </c>
      <c r="C106">
        <v>19999983.460000001</v>
      </c>
      <c r="D106">
        <v>19999989.07</v>
      </c>
      <c r="E106">
        <v>19999993.699999999</v>
      </c>
      <c r="F106">
        <v>19999996.780000001</v>
      </c>
      <c r="G106">
        <v>19999994.140000001</v>
      </c>
      <c r="H106">
        <v>19999995.449999999</v>
      </c>
      <c r="I106">
        <v>19999996.010000002</v>
      </c>
      <c r="J106">
        <v>19999997.98</v>
      </c>
      <c r="K106">
        <v>20000000.57</v>
      </c>
      <c r="L106">
        <v>20000002.52</v>
      </c>
      <c r="M106">
        <v>20000000.510000002</v>
      </c>
      <c r="N106">
        <v>19999999.300000001</v>
      </c>
      <c r="O106">
        <v>19999998.289999999</v>
      </c>
      <c r="P106">
        <v>19999999.699999999</v>
      </c>
      <c r="Q106">
        <v>20000004.91</v>
      </c>
      <c r="R106">
        <v>20000008.120000001</v>
      </c>
      <c r="S106">
        <v>19999996.739999998</v>
      </c>
      <c r="V106">
        <f>MAX(X106:AO106)-MIN(X106:AO106)</f>
        <v>1233.000059807953</v>
      </c>
      <c r="W106" t="s">
        <v>123</v>
      </c>
      <c r="X106">
        <v>0</v>
      </c>
      <c r="Y106">
        <v>-778.50003777215295</v>
      </c>
      <c r="Z106">
        <v>-498.00002419770499</v>
      </c>
      <c r="AA106">
        <v>-266.50001302210802</v>
      </c>
      <c r="AB106">
        <v>-114.50000569481099</v>
      </c>
      <c r="AC106">
        <v>-112.50000545624999</v>
      </c>
      <c r="AD106">
        <v>-244.500011888053</v>
      </c>
      <c r="AE106">
        <v>-179.00000877835799</v>
      </c>
      <c r="AF106">
        <v>-151.000007301149</v>
      </c>
      <c r="AG106">
        <v>-52.500002583502997</v>
      </c>
      <c r="AH106">
        <v>77.000003689796699</v>
      </c>
      <c r="AI106">
        <v>174.50000838129401</v>
      </c>
      <c r="AJ106">
        <v>74.0000036113519</v>
      </c>
      <c r="AK106">
        <v>13.500000632398301</v>
      </c>
      <c r="AL106">
        <v>-37.0000018988082</v>
      </c>
      <c r="AM106">
        <v>33.500001527892501</v>
      </c>
      <c r="AN106">
        <v>294.00001420684703</v>
      </c>
      <c r="AO106">
        <v>454.50002203579999</v>
      </c>
    </row>
    <row r="107" spans="1:41">
      <c r="A107" t="s">
        <v>124</v>
      </c>
      <c r="B107">
        <v>19999999.59</v>
      </c>
      <c r="C107">
        <v>19999989.5</v>
      </c>
      <c r="D107">
        <v>19999992.379999999</v>
      </c>
      <c r="E107">
        <v>19999992.940000001</v>
      </c>
      <c r="F107">
        <v>19999994.73</v>
      </c>
      <c r="G107">
        <v>19999993.219999999</v>
      </c>
      <c r="H107">
        <v>19999995.489999998</v>
      </c>
      <c r="I107">
        <v>19999997.809999999</v>
      </c>
      <c r="J107">
        <v>19999999.989999998</v>
      </c>
      <c r="K107">
        <v>20000000.530000001</v>
      </c>
      <c r="L107">
        <v>20000002.93</v>
      </c>
      <c r="M107">
        <v>20000001.84</v>
      </c>
      <c r="N107">
        <v>20000000.699999999</v>
      </c>
      <c r="O107">
        <v>19999998.059999999</v>
      </c>
      <c r="P107">
        <v>19999994.710000001</v>
      </c>
      <c r="Q107">
        <v>19999996.449999999</v>
      </c>
      <c r="R107">
        <v>19999998.640000001</v>
      </c>
      <c r="S107">
        <v>19999994.68</v>
      </c>
      <c r="V107">
        <f>MAX(X107:AO107)-MIN(X107:AO107)</f>
        <v>671.50001375084901</v>
      </c>
      <c r="W107" t="s">
        <v>124</v>
      </c>
      <c r="X107">
        <v>0</v>
      </c>
      <c r="Y107">
        <v>-504.50001033479998</v>
      </c>
      <c r="Z107">
        <v>-360.500007434954</v>
      </c>
      <c r="AA107">
        <v>-332.50000674174402</v>
      </c>
      <c r="AB107">
        <v>-245.50000504020099</v>
      </c>
      <c r="AC107">
        <v>-243.000004951698</v>
      </c>
      <c r="AD107">
        <v>-318.50000658140402</v>
      </c>
      <c r="AE107">
        <v>-205.00000427700601</v>
      </c>
      <c r="AF107">
        <v>-89.000001884104705</v>
      </c>
      <c r="AG107">
        <v>20.0000003354942</v>
      </c>
      <c r="AH107">
        <v>47.000001030555197</v>
      </c>
      <c r="AI107">
        <v>167.000003416049</v>
      </c>
      <c r="AJ107">
        <v>112.50000230625</v>
      </c>
      <c r="AK107">
        <v>55.500001107947703</v>
      </c>
      <c r="AL107">
        <v>-76.500001627854701</v>
      </c>
      <c r="AM107">
        <v>-244.00000494984599</v>
      </c>
      <c r="AN107">
        <v>-157.00000324830199</v>
      </c>
      <c r="AO107">
        <v>-47.500000936497102</v>
      </c>
    </row>
    <row r="108" spans="1:41">
      <c r="A108" t="s">
        <v>125</v>
      </c>
      <c r="B108">
        <v>19999994.370000001</v>
      </c>
      <c r="C108">
        <v>19999992.75</v>
      </c>
      <c r="D108">
        <v>19999993.870000001</v>
      </c>
      <c r="E108">
        <v>19999991.120000001</v>
      </c>
      <c r="F108">
        <v>19999990.329999998</v>
      </c>
      <c r="G108">
        <v>19999989.120000001</v>
      </c>
      <c r="H108">
        <v>19999992.66</v>
      </c>
      <c r="I108">
        <v>19999994.059999999</v>
      </c>
      <c r="J108">
        <v>19999995.02</v>
      </c>
      <c r="K108">
        <v>19999997.350000001</v>
      </c>
      <c r="L108">
        <v>19999996.920000002</v>
      </c>
      <c r="M108">
        <v>19999994.609999999</v>
      </c>
      <c r="N108">
        <v>19999994.120000001</v>
      </c>
      <c r="O108">
        <v>19999995.57</v>
      </c>
      <c r="P108">
        <v>19999994.41</v>
      </c>
      <c r="Q108">
        <v>19999995.960000001</v>
      </c>
      <c r="R108">
        <v>19999997.960000001</v>
      </c>
      <c r="S108">
        <v>19999991.170000002</v>
      </c>
      <c r="V108">
        <f>MAX(X108:AO108)-MIN(X108:AO108)</f>
        <v>442.00012441558499</v>
      </c>
      <c r="W108" t="s">
        <v>125</v>
      </c>
      <c r="X108">
        <v>0</v>
      </c>
      <c r="Y108">
        <v>-81.000022853660496</v>
      </c>
      <c r="Z108">
        <v>-25.000007037502002</v>
      </c>
      <c r="AA108">
        <v>-162.500045743763</v>
      </c>
      <c r="AB108">
        <v>-160.00004500276</v>
      </c>
      <c r="AC108">
        <v>-202.000057004577</v>
      </c>
      <c r="AD108">
        <v>-262.500073893771</v>
      </c>
      <c r="AE108">
        <v>-85.500024112960304</v>
      </c>
      <c r="AF108">
        <v>-15.5000044824606</v>
      </c>
      <c r="AG108">
        <v>32.500009074246698</v>
      </c>
      <c r="AH108">
        <v>149.000041965864</v>
      </c>
      <c r="AI108">
        <v>127.500035928513</v>
      </c>
      <c r="AJ108">
        <v>12.0000032960445</v>
      </c>
      <c r="AK108">
        <v>-12.500003518751001</v>
      </c>
      <c r="AL108">
        <v>60.000016852751799</v>
      </c>
      <c r="AM108">
        <v>2.0000005182966598</v>
      </c>
      <c r="AN108">
        <v>79.500022371805699</v>
      </c>
      <c r="AO108">
        <v>179.50005052181399</v>
      </c>
    </row>
    <row r="109" spans="1:41">
      <c r="A109" t="s">
        <v>126</v>
      </c>
      <c r="B109">
        <v>20000000.030000001</v>
      </c>
      <c r="C109">
        <v>19999982.710000001</v>
      </c>
      <c r="D109">
        <v>19999987.73</v>
      </c>
      <c r="E109">
        <v>19999992.890000001</v>
      </c>
      <c r="F109">
        <v>19999995.640000001</v>
      </c>
      <c r="G109">
        <v>19999993.25</v>
      </c>
      <c r="H109">
        <v>19999995.879999999</v>
      </c>
      <c r="I109">
        <v>19999996.920000002</v>
      </c>
      <c r="J109">
        <v>19999999.440000001</v>
      </c>
      <c r="K109">
        <v>20000001.91</v>
      </c>
      <c r="L109">
        <v>20000002.82</v>
      </c>
      <c r="M109">
        <v>20000000.940000001</v>
      </c>
      <c r="N109">
        <v>20000000.09</v>
      </c>
      <c r="O109">
        <v>19999999.780000001</v>
      </c>
      <c r="P109">
        <v>20000000</v>
      </c>
      <c r="Q109">
        <v>20000003.140000001</v>
      </c>
      <c r="R109">
        <v>20000005.800000001</v>
      </c>
      <c r="S109">
        <v>19999996.02</v>
      </c>
      <c r="V109">
        <f>MAX(X109:AO109)-MIN(X109:AO109)</f>
        <v>1154.499998260799</v>
      </c>
      <c r="W109" t="s">
        <v>126</v>
      </c>
      <c r="X109">
        <v>0</v>
      </c>
      <c r="Y109">
        <v>-865.99999871590103</v>
      </c>
      <c r="Z109">
        <v>-614.999999114753</v>
      </c>
      <c r="AA109">
        <v>-356.99999949430202</v>
      </c>
      <c r="AB109">
        <v>-200.49999978120599</v>
      </c>
      <c r="AC109">
        <v>-219.499999700552</v>
      </c>
      <c r="AD109">
        <v>-338.99999955110502</v>
      </c>
      <c r="AE109">
        <v>-207.49999980050899</v>
      </c>
      <c r="AF109">
        <v>-155.49999973694801</v>
      </c>
      <c r="AG109">
        <v>-29.499999948299401</v>
      </c>
      <c r="AH109">
        <v>93.999999806845906</v>
      </c>
      <c r="AI109">
        <v>139.499999746046</v>
      </c>
      <c r="AJ109">
        <v>45.499999939200599</v>
      </c>
      <c r="AK109">
        <v>2.9999999284447698</v>
      </c>
      <c r="AL109">
        <v>-12.499999981249999</v>
      </c>
      <c r="AM109">
        <v>-1.5000000573546399</v>
      </c>
      <c r="AN109">
        <v>155.49999973694801</v>
      </c>
      <c r="AO109">
        <v>288.499999544898</v>
      </c>
    </row>
    <row r="110" spans="1:41">
      <c r="A110" t="s">
        <v>127</v>
      </c>
      <c r="B110">
        <v>19999995.370000001</v>
      </c>
      <c r="C110">
        <v>19999985.879999999</v>
      </c>
      <c r="D110">
        <v>19999988.710000001</v>
      </c>
      <c r="E110">
        <v>19999987.98</v>
      </c>
      <c r="F110">
        <v>19999992.329999998</v>
      </c>
      <c r="G110">
        <v>19999994.079999998</v>
      </c>
      <c r="H110">
        <v>19999997.120000001</v>
      </c>
      <c r="I110">
        <v>19999997.690000001</v>
      </c>
      <c r="J110">
        <v>19999997.18</v>
      </c>
      <c r="K110">
        <v>19999995.640000001</v>
      </c>
      <c r="L110">
        <v>19999997.079999998</v>
      </c>
      <c r="M110">
        <v>19999996.550000001</v>
      </c>
      <c r="N110">
        <v>19999996.149999999</v>
      </c>
      <c r="O110">
        <v>19999997.149999999</v>
      </c>
      <c r="P110">
        <v>19999996.350000001</v>
      </c>
      <c r="Q110">
        <v>19999997.25</v>
      </c>
      <c r="R110">
        <v>19999998.719999999</v>
      </c>
      <c r="S110">
        <v>19999990.260000002</v>
      </c>
      <c r="V110">
        <f>MAX(X110:AO110)-MIN(X110:AO110)</f>
        <v>642.00014861558407</v>
      </c>
      <c r="W110" t="s">
        <v>127</v>
      </c>
      <c r="X110">
        <v>0</v>
      </c>
      <c r="Y110">
        <v>-474.50010995108403</v>
      </c>
      <c r="Z110">
        <v>-333.00007709696803</v>
      </c>
      <c r="AA110">
        <v>-369.50008556907198</v>
      </c>
      <c r="AB110">
        <v>-255.500059118461</v>
      </c>
      <c r="AC110">
        <v>-152.00003532956899</v>
      </c>
      <c r="AD110">
        <v>-64.500015073314501</v>
      </c>
      <c r="AE110">
        <v>87.5000202562547</v>
      </c>
      <c r="AF110">
        <v>116.000026868907</v>
      </c>
      <c r="AG110">
        <v>90.500020883699605</v>
      </c>
      <c r="AH110">
        <v>13.500003102899001</v>
      </c>
      <c r="AI110">
        <v>85.500019651693506</v>
      </c>
      <c r="AJ110">
        <v>59.000013643602003</v>
      </c>
      <c r="AK110">
        <v>39.0000089018422</v>
      </c>
      <c r="AL110">
        <v>89.000020476844895</v>
      </c>
      <c r="AM110">
        <v>49.000011365854398</v>
      </c>
      <c r="AN110">
        <v>94.000021708850994</v>
      </c>
      <c r="AO110">
        <v>167.50003866450001</v>
      </c>
    </row>
    <row r="111" spans="1:41">
      <c r="A111" t="s">
        <v>128</v>
      </c>
      <c r="B111">
        <v>20000000.100000001</v>
      </c>
      <c r="C111">
        <v>19999994.859999999</v>
      </c>
      <c r="D111">
        <v>19999996.399999999</v>
      </c>
      <c r="E111">
        <v>19999995.079999998</v>
      </c>
      <c r="F111">
        <v>19999995.629999999</v>
      </c>
      <c r="G111">
        <v>19999994.469999999</v>
      </c>
      <c r="H111">
        <v>19999997.07</v>
      </c>
      <c r="I111">
        <v>19999997.949999999</v>
      </c>
      <c r="J111">
        <v>19999999.25</v>
      </c>
      <c r="K111">
        <v>20000002.329999998</v>
      </c>
      <c r="L111">
        <v>20000004.620000001</v>
      </c>
      <c r="M111">
        <v>20000003.059999999</v>
      </c>
      <c r="N111">
        <v>20000001.859999999</v>
      </c>
      <c r="O111">
        <v>20000000.379999999</v>
      </c>
      <c r="P111">
        <v>19999999.260000002</v>
      </c>
      <c r="Q111">
        <v>20000001.510000002</v>
      </c>
      <c r="R111">
        <v>20000003.670000002</v>
      </c>
      <c r="S111">
        <v>19999995.73</v>
      </c>
      <c r="V111">
        <f>MAX(X111:AO111)-MIN(X111:AO111)</f>
        <v>507.49999757425797</v>
      </c>
      <c r="W111" t="s">
        <v>128</v>
      </c>
      <c r="X111">
        <v>0</v>
      </c>
      <c r="Y111">
        <v>-261.999998794308</v>
      </c>
      <c r="Z111">
        <v>-184.99999922401199</v>
      </c>
      <c r="AA111">
        <v>-250.999998908913</v>
      </c>
      <c r="AB111">
        <v>-218.49999895965399</v>
      </c>
      <c r="AC111">
        <v>-223.49999900916001</v>
      </c>
      <c r="AD111">
        <v>-281.49999872660999</v>
      </c>
      <c r="AE111">
        <v>-151.49999930210501</v>
      </c>
      <c r="AF111">
        <v>-107.49999957425899</v>
      </c>
      <c r="AG111">
        <v>-42.499999862005801</v>
      </c>
      <c r="AH111">
        <v>111.499999278587</v>
      </c>
      <c r="AI111">
        <v>225.99999884764799</v>
      </c>
      <c r="AJ111">
        <v>147.99999911843901</v>
      </c>
      <c r="AK111">
        <v>87.999999455691906</v>
      </c>
      <c r="AL111">
        <v>13.999999803340099</v>
      </c>
      <c r="AM111">
        <v>-41.999999782549402</v>
      </c>
      <c r="AN111">
        <v>70.499999654950599</v>
      </c>
      <c r="AO111">
        <v>178.49999912240099</v>
      </c>
    </row>
    <row r="112" spans="1:41">
      <c r="A112" t="s">
        <v>129</v>
      </c>
      <c r="B112">
        <v>19999995.969999999</v>
      </c>
      <c r="C112">
        <v>19999993.879999999</v>
      </c>
      <c r="D112">
        <v>19999995.960000001</v>
      </c>
      <c r="E112">
        <v>19999994.57</v>
      </c>
      <c r="F112">
        <v>19999995</v>
      </c>
      <c r="G112">
        <v>19999994.079999998</v>
      </c>
      <c r="H112">
        <v>19999997.120000001</v>
      </c>
      <c r="I112">
        <v>19999997.98</v>
      </c>
      <c r="J112">
        <v>19999997.899999999</v>
      </c>
      <c r="K112">
        <v>19999995</v>
      </c>
      <c r="L112">
        <v>19999996.18</v>
      </c>
      <c r="M112">
        <v>19999994.91</v>
      </c>
      <c r="N112">
        <v>19999994.420000002</v>
      </c>
      <c r="O112">
        <v>19999995.59</v>
      </c>
      <c r="P112">
        <v>19999996.379999999</v>
      </c>
      <c r="Q112">
        <v>20000000.190000001</v>
      </c>
      <c r="R112">
        <v>20000002.789999999</v>
      </c>
      <c r="S112">
        <v>19999995.120000001</v>
      </c>
      <c r="V112">
        <f>MAX(X112:AO112)-MIN(X112:AO112)</f>
        <v>445.500089775719</v>
      </c>
      <c r="W112" t="s">
        <v>129</v>
      </c>
      <c r="X112">
        <v>0</v>
      </c>
      <c r="Y112">
        <v>-104.500021049304</v>
      </c>
      <c r="Z112">
        <v>-0.49999999644187099</v>
      </c>
      <c r="AA112">
        <v>-70.000014030496999</v>
      </c>
      <c r="AB112">
        <v>-42.500008451992997</v>
      </c>
      <c r="AC112">
        <v>-48.5000097131473</v>
      </c>
      <c r="AD112">
        <v>-94.500019071556196</v>
      </c>
      <c r="AE112">
        <v>57.5000116980111</v>
      </c>
      <c r="AF112">
        <v>100.50002033270999</v>
      </c>
      <c r="AG112">
        <v>96.500019429852799</v>
      </c>
      <c r="AH112">
        <v>-48.5000097131473</v>
      </c>
      <c r="AI112">
        <v>10.500002160453899</v>
      </c>
      <c r="AJ112">
        <v>-53.0000106124469</v>
      </c>
      <c r="AK112">
        <v>-77.500015467241496</v>
      </c>
      <c r="AL112">
        <v>-19.000003776346698</v>
      </c>
      <c r="AM112">
        <v>20.500004138201401</v>
      </c>
      <c r="AN112">
        <v>211.000042643168</v>
      </c>
      <c r="AO112">
        <v>341.00006872641501</v>
      </c>
    </row>
    <row r="113" spans="1:41">
      <c r="A113" t="s">
        <v>130</v>
      </c>
      <c r="B113">
        <v>20000003.059999999</v>
      </c>
      <c r="C113">
        <v>19999997.309999999</v>
      </c>
      <c r="D113">
        <v>19999998.27</v>
      </c>
      <c r="E113">
        <v>19999997.98</v>
      </c>
      <c r="F113">
        <v>19999998.079999998</v>
      </c>
      <c r="G113">
        <v>19999997.670000002</v>
      </c>
      <c r="H113">
        <v>20000001</v>
      </c>
      <c r="I113">
        <v>20000002.34</v>
      </c>
      <c r="J113">
        <v>20000003.890000001</v>
      </c>
      <c r="K113">
        <v>20000003.649999999</v>
      </c>
      <c r="L113">
        <v>20000005.739999998</v>
      </c>
      <c r="M113">
        <v>20000005.02</v>
      </c>
      <c r="N113">
        <v>20000004.84</v>
      </c>
      <c r="O113">
        <v>20000005.93</v>
      </c>
      <c r="P113">
        <v>20000005.5</v>
      </c>
      <c r="Q113">
        <v>20000008.57</v>
      </c>
      <c r="R113">
        <v>20000011.07</v>
      </c>
      <c r="S113">
        <v>19999998.760000002</v>
      </c>
      <c r="V113">
        <f>MAX(X113:AO113)-MIN(X113:AO113)</f>
        <v>687.99989481797297</v>
      </c>
      <c r="W113" t="s">
        <v>130</v>
      </c>
      <c r="X113">
        <v>0</v>
      </c>
      <c r="Y113">
        <v>-287.49995601250703</v>
      </c>
      <c r="Z113">
        <v>-239.49996331180199</v>
      </c>
      <c r="AA113">
        <v>-253.999961048599</v>
      </c>
      <c r="AB113">
        <v>-214.99996695599299</v>
      </c>
      <c r="AC113">
        <v>-248.99996192535801</v>
      </c>
      <c r="AD113">
        <v>-269.49995861004402</v>
      </c>
      <c r="AE113">
        <v>-102.999984173947</v>
      </c>
      <c r="AF113">
        <v>-35.9999944323962</v>
      </c>
      <c r="AG113">
        <v>41.499993747358502</v>
      </c>
      <c r="AH113">
        <v>29.499995479050099</v>
      </c>
      <c r="AI113">
        <v>133.99997948310201</v>
      </c>
      <c r="AJ113">
        <v>97.999985050705803</v>
      </c>
      <c r="AK113">
        <v>88.999986442606698</v>
      </c>
      <c r="AL113">
        <v>143.499978096657</v>
      </c>
      <c r="AM113">
        <v>121.99998140105799</v>
      </c>
      <c r="AN113">
        <v>275.49995793046298</v>
      </c>
      <c r="AO113">
        <v>400.499938805466</v>
      </c>
    </row>
    <row r="114" spans="1:41">
      <c r="A114" t="s">
        <v>131</v>
      </c>
      <c r="B114">
        <v>19999995.469999999</v>
      </c>
      <c r="C114">
        <v>19999983.77</v>
      </c>
      <c r="D114">
        <v>19999987.52</v>
      </c>
      <c r="E114">
        <v>19999987.710000001</v>
      </c>
      <c r="F114">
        <v>19999992</v>
      </c>
      <c r="G114">
        <v>19999992.359999999</v>
      </c>
      <c r="H114">
        <v>19999995.859999999</v>
      </c>
      <c r="I114">
        <v>19999997.23</v>
      </c>
      <c r="J114">
        <v>19999997.16</v>
      </c>
      <c r="K114">
        <v>19999994.190000001</v>
      </c>
      <c r="L114">
        <v>19999995.030000001</v>
      </c>
      <c r="M114">
        <v>19999994.18</v>
      </c>
      <c r="N114">
        <v>19999993.390000001</v>
      </c>
      <c r="O114">
        <v>19999994.890000001</v>
      </c>
      <c r="P114">
        <v>19999994.73</v>
      </c>
      <c r="Q114">
        <v>19999995.82</v>
      </c>
      <c r="R114">
        <v>19999997.370000001</v>
      </c>
      <c r="S114">
        <v>19999990.140000001</v>
      </c>
      <c r="V114">
        <f>MAX(X114:AO114)-MIN(X114:AO114)</f>
        <v>680.00015409454068</v>
      </c>
      <c r="W114" t="s">
        <v>131</v>
      </c>
      <c r="X114">
        <v>0</v>
      </c>
      <c r="Y114">
        <v>-585.00013246527703</v>
      </c>
      <c r="Z114">
        <v>-397.50008999651698</v>
      </c>
      <c r="AA114">
        <v>-388.000087777712</v>
      </c>
      <c r="AB114">
        <v>-266.50006027285701</v>
      </c>
      <c r="AC114">
        <v>-173.50003923815399</v>
      </c>
      <c r="AD114">
        <v>-155.500035190956</v>
      </c>
      <c r="AE114">
        <v>19.500004446553302</v>
      </c>
      <c r="AF114">
        <v>88.000020013960906</v>
      </c>
      <c r="AG114">
        <v>84.500019206309602</v>
      </c>
      <c r="AH114">
        <v>-64.000014369343404</v>
      </c>
      <c r="AI114">
        <v>-22.000004863791801</v>
      </c>
      <c r="AJ114">
        <v>-64.500014564549801</v>
      </c>
      <c r="AK114">
        <v>-104.00002346659799</v>
      </c>
      <c r="AL114">
        <v>-29.000006479094498</v>
      </c>
      <c r="AM114">
        <v>-37.000008298545502</v>
      </c>
      <c r="AN114">
        <v>17.500004038256701</v>
      </c>
      <c r="AO114">
        <v>95.0000216292636</v>
      </c>
    </row>
    <row r="115" spans="1:41">
      <c r="A115" t="s">
        <v>132</v>
      </c>
      <c r="B115">
        <v>19999997.899999999</v>
      </c>
      <c r="C115">
        <v>19999994.879999999</v>
      </c>
      <c r="D115">
        <v>19999998.77</v>
      </c>
      <c r="E115">
        <v>19999996.120000001</v>
      </c>
      <c r="F115">
        <v>19999996.370000001</v>
      </c>
      <c r="G115">
        <v>19999994.379999999</v>
      </c>
      <c r="H115">
        <v>19999996.870000001</v>
      </c>
      <c r="I115">
        <v>19999997.920000002</v>
      </c>
      <c r="J115">
        <v>19999998.670000002</v>
      </c>
      <c r="K115">
        <v>19999997.379999999</v>
      </c>
      <c r="L115">
        <v>19999998.120000001</v>
      </c>
      <c r="M115">
        <v>19999997.48</v>
      </c>
      <c r="N115">
        <v>19999997.109999999</v>
      </c>
      <c r="O115">
        <v>19999998.370000001</v>
      </c>
      <c r="P115">
        <v>19999998.379999999</v>
      </c>
      <c r="Q115">
        <v>19999998.289999999</v>
      </c>
      <c r="R115">
        <v>19999999.100000001</v>
      </c>
      <c r="S115">
        <v>19999996.030000001</v>
      </c>
      <c r="V115">
        <f>MAX(X115:AO115)-MIN(X115:AO115)</f>
        <v>236.00002490666228</v>
      </c>
      <c r="W115" t="s">
        <v>132</v>
      </c>
      <c r="X115">
        <v>0</v>
      </c>
      <c r="Y115">
        <v>-151.00001583265001</v>
      </c>
      <c r="Z115">
        <v>43.500004619654497</v>
      </c>
      <c r="AA115">
        <v>-89.000009218341106</v>
      </c>
      <c r="AB115">
        <v>-93.500009683390601</v>
      </c>
      <c r="AC115">
        <v>-76.500007905841002</v>
      </c>
      <c r="AD115">
        <v>-176.00001845764999</v>
      </c>
      <c r="AE115">
        <v>-51.500005280840703</v>
      </c>
      <c r="AF115">
        <v>1.0000002689128</v>
      </c>
      <c r="AG115">
        <v>38.500004206413202</v>
      </c>
      <c r="AH115">
        <v>-26.000002707648498</v>
      </c>
      <c r="AI115">
        <v>11.000001281659999</v>
      </c>
      <c r="AJ115">
        <v>-21.000002108142699</v>
      </c>
      <c r="AK115">
        <v>-39.500004102797</v>
      </c>
      <c r="AL115">
        <v>23.500002594160101</v>
      </c>
      <c r="AM115">
        <v>24.000002542352</v>
      </c>
      <c r="AN115">
        <v>19.500002077302501</v>
      </c>
      <c r="AO115">
        <v>60.000006449012297</v>
      </c>
    </row>
    <row r="116" spans="1:41">
      <c r="A116" t="s">
        <v>133</v>
      </c>
      <c r="B116">
        <v>20000000.530000001</v>
      </c>
      <c r="C116">
        <v>19999997.539999999</v>
      </c>
      <c r="D116">
        <v>19999999.670000002</v>
      </c>
      <c r="E116">
        <v>19999995.27</v>
      </c>
      <c r="F116">
        <v>19999995.32</v>
      </c>
      <c r="G116">
        <v>19999994.940000001</v>
      </c>
      <c r="H116">
        <v>19999998.760000002</v>
      </c>
      <c r="I116">
        <v>20000001.059999999</v>
      </c>
      <c r="J116">
        <v>20000001.27</v>
      </c>
      <c r="K116">
        <v>20000000.73</v>
      </c>
      <c r="L116">
        <v>20000002.07</v>
      </c>
      <c r="M116">
        <v>20000001.25</v>
      </c>
      <c r="N116">
        <v>20000000.620000001</v>
      </c>
      <c r="O116">
        <v>20000000.469999999</v>
      </c>
      <c r="P116">
        <v>19999999.73</v>
      </c>
      <c r="Q116">
        <v>20000000.050000001</v>
      </c>
      <c r="R116">
        <v>20000001.370000001</v>
      </c>
      <c r="S116">
        <v>19999994.859999999</v>
      </c>
      <c r="V116">
        <f>MAX(X116:AO116)-MIN(X116:AO116)</f>
        <v>360.49999049145362</v>
      </c>
      <c r="W116" t="s">
        <v>133</v>
      </c>
      <c r="X116">
        <v>0</v>
      </c>
      <c r="Y116">
        <v>-149.49999614255799</v>
      </c>
      <c r="Z116">
        <v>-42.999998830697699</v>
      </c>
      <c r="AA116">
        <v>-262.99999311245699</v>
      </c>
      <c r="AB116">
        <v>-283.49999257665701</v>
      </c>
      <c r="AC116">
        <v>-260.49999314145401</v>
      </c>
      <c r="AD116">
        <v>-279.49999258579999</v>
      </c>
      <c r="AE116">
        <v>-88.499997632398305</v>
      </c>
      <c r="AF116">
        <v>26.499999171090099</v>
      </c>
      <c r="AG116">
        <v>36.999998937543602</v>
      </c>
      <c r="AH116">
        <v>9.9999996977471</v>
      </c>
      <c r="AI116">
        <v>76.999997914796595</v>
      </c>
      <c r="AJ116">
        <v>35.999998986395397</v>
      </c>
      <c r="AK116">
        <v>4.4999998732994202</v>
      </c>
      <c r="AL116">
        <v>-3.0000000397092901</v>
      </c>
      <c r="AM116">
        <v>-39.999998977252901</v>
      </c>
      <c r="AN116">
        <v>-23.999999386351799</v>
      </c>
      <c r="AO116">
        <v>41.999998879549501</v>
      </c>
    </row>
    <row r="117" spans="1:41">
      <c r="A117" t="s">
        <v>134</v>
      </c>
      <c r="B117">
        <v>19999998.809999999</v>
      </c>
      <c r="C117">
        <v>19999987.530000001</v>
      </c>
      <c r="D117">
        <v>19999990.989999998</v>
      </c>
      <c r="E117">
        <v>19999990.48</v>
      </c>
      <c r="F117">
        <v>19999993.07</v>
      </c>
      <c r="G117">
        <v>19999992.41</v>
      </c>
      <c r="H117">
        <v>19999995.940000001</v>
      </c>
      <c r="I117">
        <v>19999997.75</v>
      </c>
      <c r="J117">
        <v>19999999.030000001</v>
      </c>
      <c r="K117">
        <v>19999998.5</v>
      </c>
      <c r="L117">
        <v>19999999.600000001</v>
      </c>
      <c r="M117">
        <v>19999998.050000001</v>
      </c>
      <c r="N117">
        <v>19999997.390000001</v>
      </c>
      <c r="O117">
        <v>19999997.32</v>
      </c>
      <c r="P117">
        <v>19999996.960000001</v>
      </c>
      <c r="Q117">
        <v>19999997.43</v>
      </c>
      <c r="R117">
        <v>19999998.960000001</v>
      </c>
      <c r="S117">
        <v>19999992.07</v>
      </c>
      <c r="V117">
        <f>MAX(X117:AO117)-MIN(X117:AO117)</f>
        <v>603.50003592315318</v>
      </c>
      <c r="W117" t="s">
        <v>134</v>
      </c>
      <c r="X117">
        <v>0</v>
      </c>
      <c r="Y117">
        <v>-564.00003343134199</v>
      </c>
      <c r="Z117">
        <v>-391.00002327940302</v>
      </c>
      <c r="AA117">
        <v>-416.50002469234499</v>
      </c>
      <c r="AB117">
        <v>-337.00001996954501</v>
      </c>
      <c r="AC117">
        <v>-287.00001699454498</v>
      </c>
      <c r="AD117">
        <v>-320.00001896549497</v>
      </c>
      <c r="AE117">
        <v>-143.50000840414</v>
      </c>
      <c r="AF117">
        <v>-53.000003086444998</v>
      </c>
      <c r="AG117">
        <v>11.000000781159899</v>
      </c>
      <c r="AH117">
        <v>-15.5000008551948</v>
      </c>
      <c r="AI117">
        <v>39.500002491811202</v>
      </c>
      <c r="AJ117">
        <v>-38.000002156691998</v>
      </c>
      <c r="AK117">
        <v>-71.000004127642697</v>
      </c>
      <c r="AL117">
        <v>-74.500004350793901</v>
      </c>
      <c r="AM117">
        <v>-92.500005391991607</v>
      </c>
      <c r="AN117">
        <v>-69.000004053346203</v>
      </c>
      <c r="AO117">
        <v>7.5000005580087397</v>
      </c>
    </row>
    <row r="118" spans="1:41">
      <c r="A118" t="s">
        <v>135</v>
      </c>
      <c r="B118">
        <v>20000003.539999999</v>
      </c>
      <c r="C118">
        <v>19999995.530000001</v>
      </c>
      <c r="D118">
        <v>19999997.219999999</v>
      </c>
      <c r="E118">
        <v>19999997.780000001</v>
      </c>
      <c r="F118">
        <v>19999998.59</v>
      </c>
      <c r="G118">
        <v>19999997.27</v>
      </c>
      <c r="H118">
        <v>19999999.59</v>
      </c>
      <c r="I118">
        <v>20000000.879999999</v>
      </c>
      <c r="J118">
        <v>20000002.879999999</v>
      </c>
      <c r="K118">
        <v>20000004.489999998</v>
      </c>
      <c r="L118">
        <v>20000005.329999998</v>
      </c>
      <c r="M118">
        <v>20000002.579999998</v>
      </c>
      <c r="N118">
        <v>20000001.370000001</v>
      </c>
      <c r="O118">
        <v>20000001.43</v>
      </c>
      <c r="P118">
        <v>20000003.629999999</v>
      </c>
      <c r="Q118">
        <v>20000008.449999999</v>
      </c>
      <c r="R118">
        <v>20000011.539999999</v>
      </c>
      <c r="S118">
        <v>19999999.039999999</v>
      </c>
      <c r="V118">
        <f>MAX(X118:AO118)-MIN(X118:AO118)</f>
        <v>800.49985820721702</v>
      </c>
      <c r="W118" t="s">
        <v>135</v>
      </c>
      <c r="X118">
        <v>0</v>
      </c>
      <c r="Y118">
        <v>-400.499929007204</v>
      </c>
      <c r="Z118">
        <v>-315.99994408291099</v>
      </c>
      <c r="AA118">
        <v>-287.99994891970101</v>
      </c>
      <c r="AB118">
        <v>-224.999960175007</v>
      </c>
      <c r="AC118">
        <v>-247.49995615525501</v>
      </c>
      <c r="AD118">
        <v>-313.49994448815801</v>
      </c>
      <c r="AE118">
        <v>-197.49996500525299</v>
      </c>
      <c r="AF118">
        <v>-132.999976466455</v>
      </c>
      <c r="AG118">
        <v>-32.9999941664516</v>
      </c>
      <c r="AH118">
        <v>47.499991555248599</v>
      </c>
      <c r="AI118">
        <v>89.4999841137993</v>
      </c>
      <c r="AJ118">
        <v>-47.999991548704998</v>
      </c>
      <c r="AK118">
        <v>-108.499980698646</v>
      </c>
      <c r="AL118">
        <v>-105.49998129670099</v>
      </c>
      <c r="AM118">
        <v>4.4999991960495596</v>
      </c>
      <c r="AN118">
        <v>245.49995655395799</v>
      </c>
      <c r="AO118">
        <v>399.99992920001301</v>
      </c>
    </row>
    <row r="119" spans="1:41">
      <c r="A119" t="s">
        <v>136</v>
      </c>
      <c r="B119">
        <v>19999995.670000002</v>
      </c>
      <c r="C119">
        <v>19999981.199999999</v>
      </c>
      <c r="D119">
        <v>19999984.550000001</v>
      </c>
      <c r="E119">
        <v>19999987.420000002</v>
      </c>
      <c r="F119">
        <v>19999989.620000001</v>
      </c>
      <c r="G119">
        <v>19999989.140000001</v>
      </c>
      <c r="H119">
        <v>19999990.850000001</v>
      </c>
      <c r="I119">
        <v>19999991.710000001</v>
      </c>
      <c r="J119">
        <v>19999994.149999999</v>
      </c>
      <c r="K119">
        <v>19999997.539999999</v>
      </c>
      <c r="L119">
        <v>19999999.780000001</v>
      </c>
      <c r="M119">
        <v>19999996.75</v>
      </c>
      <c r="N119">
        <v>19999995.039999999</v>
      </c>
      <c r="O119">
        <v>19999993.390000001</v>
      </c>
      <c r="P119">
        <v>19999994.559999999</v>
      </c>
      <c r="Q119">
        <v>19999999.73</v>
      </c>
      <c r="R119">
        <v>20000003.420000002</v>
      </c>
      <c r="S119">
        <v>19999989.579999998</v>
      </c>
      <c r="V119">
        <f>MAX(X119:AO119)-MIN(X119:AO119)</f>
        <v>1111.0002406582121</v>
      </c>
      <c r="W119" t="s">
        <v>136</v>
      </c>
      <c r="X119">
        <v>0</v>
      </c>
      <c r="Y119">
        <v>-723.500156764444</v>
      </c>
      <c r="Z119">
        <v>-556.00012042618005</v>
      </c>
      <c r="AA119">
        <v>-412.50008930626899</v>
      </c>
      <c r="AB119">
        <v>-304.50006610307798</v>
      </c>
      <c r="AC119">
        <v>-302.50006552851698</v>
      </c>
      <c r="AD119">
        <v>-326.50007074686999</v>
      </c>
      <c r="AE119">
        <v>-241.00005219141201</v>
      </c>
      <c r="AF119">
        <v>-198.000042911713</v>
      </c>
      <c r="AG119">
        <v>-76.000016617916401</v>
      </c>
      <c r="AH119">
        <v>93.500020108643895</v>
      </c>
      <c r="AI119">
        <v>205.50004446095701</v>
      </c>
      <c r="AJ119">
        <v>54.000011601595503</v>
      </c>
      <c r="AK119">
        <v>-31.500006953861998</v>
      </c>
      <c r="AL119">
        <v>-114.00002474061</v>
      </c>
      <c r="AM119">
        <v>-55.500012172214802</v>
      </c>
      <c r="AN119">
        <v>203.00004388245401</v>
      </c>
      <c r="AO119">
        <v>387.50008389376802</v>
      </c>
    </row>
    <row r="120" spans="1:41">
      <c r="A120" t="s">
        <v>137</v>
      </c>
      <c r="B120">
        <v>19999997.710000001</v>
      </c>
      <c r="C120">
        <v>19999988.91</v>
      </c>
      <c r="D120">
        <v>19999991.77</v>
      </c>
      <c r="E120">
        <v>19999991.489999998</v>
      </c>
      <c r="F120">
        <v>19999994.41</v>
      </c>
      <c r="G120">
        <v>19999994.809999999</v>
      </c>
      <c r="H120">
        <v>19999997.489999998</v>
      </c>
      <c r="I120">
        <v>19999997.890000001</v>
      </c>
      <c r="J120">
        <v>19999998.32</v>
      </c>
      <c r="K120">
        <v>19999997.420000002</v>
      </c>
      <c r="L120">
        <v>19999998.710000001</v>
      </c>
      <c r="M120">
        <v>19999996.379999999</v>
      </c>
      <c r="N120">
        <v>19999995.329999998</v>
      </c>
      <c r="O120">
        <v>19999995.550000001</v>
      </c>
      <c r="P120">
        <v>19999997.539999999</v>
      </c>
      <c r="Q120">
        <v>20000002.100000001</v>
      </c>
      <c r="R120">
        <v>20000005</v>
      </c>
      <c r="S120">
        <v>19999993.370000001</v>
      </c>
      <c r="V120">
        <f>MAX(X120:AO120)-MIN(X120:AO120)</f>
        <v>804.50009210780991</v>
      </c>
      <c r="W120" t="s">
        <v>137</v>
      </c>
      <c r="X120">
        <v>0</v>
      </c>
      <c r="Y120">
        <v>-440.00005041725899</v>
      </c>
      <c r="Z120">
        <v>-297.00003407355899</v>
      </c>
      <c r="AA120">
        <v>-311.00003573616402</v>
      </c>
      <c r="AB120">
        <v>-217.000024839052</v>
      </c>
      <c r="AC120">
        <v>-165.00001892975499</v>
      </c>
      <c r="AD120">
        <v>-145.00001671426099</v>
      </c>
      <c r="AE120">
        <v>-11.000001386159999</v>
      </c>
      <c r="AF120">
        <v>9.0000010155989596</v>
      </c>
      <c r="AG120">
        <v>30.500003462448099</v>
      </c>
      <c r="AH120">
        <v>-14.500001615546701</v>
      </c>
      <c r="AI120">
        <v>50.000005725000698</v>
      </c>
      <c r="AJ120">
        <v>-66.500007711108395</v>
      </c>
      <c r="AK120">
        <v>-119.000013759612</v>
      </c>
      <c r="AL120">
        <v>-108.00001237345199</v>
      </c>
      <c r="AM120">
        <v>-8.5000010626570894</v>
      </c>
      <c r="AN120">
        <v>219.500025162555</v>
      </c>
      <c r="AO120">
        <v>364.50004169055097</v>
      </c>
    </row>
    <row r="121" spans="1:41">
      <c r="A121" t="s">
        <v>138</v>
      </c>
      <c r="B121">
        <v>19999999.239999998</v>
      </c>
      <c r="C121">
        <v>19999987.859999999</v>
      </c>
      <c r="D121">
        <v>19999991.829999998</v>
      </c>
      <c r="E121">
        <v>19999995.93</v>
      </c>
      <c r="F121">
        <v>19999999.370000001</v>
      </c>
      <c r="G121">
        <v>19999997.940000001</v>
      </c>
      <c r="H121">
        <v>19999999.98</v>
      </c>
      <c r="I121">
        <v>19999999.440000001</v>
      </c>
      <c r="J121">
        <v>20000000.059999999</v>
      </c>
      <c r="K121">
        <v>19999999.899999999</v>
      </c>
      <c r="L121">
        <v>20000002.440000001</v>
      </c>
      <c r="M121">
        <v>20000000.030000001</v>
      </c>
      <c r="N121">
        <v>19999999.370000001</v>
      </c>
      <c r="O121">
        <v>20000000.09</v>
      </c>
      <c r="P121">
        <v>20000002.210000001</v>
      </c>
      <c r="Q121">
        <v>20000007.600000001</v>
      </c>
      <c r="R121">
        <v>20000011.539999999</v>
      </c>
      <c r="S121">
        <v>19999999.02</v>
      </c>
      <c r="V121">
        <f>MAX(X121:AO121)-MIN(X121:AO121)</f>
        <v>1184.000044977101</v>
      </c>
      <c r="W121" t="s">
        <v>138</v>
      </c>
      <c r="X121">
        <v>0</v>
      </c>
      <c r="Y121">
        <v>-569.00002156984704</v>
      </c>
      <c r="Z121">
        <v>-370.50001408645102</v>
      </c>
      <c r="AA121">
        <v>-165.500006221945</v>
      </c>
      <c r="AB121">
        <v>-11.0000003583954</v>
      </c>
      <c r="AC121">
        <v>6.5000003811104703</v>
      </c>
      <c r="AD121">
        <v>-65.0000023209885</v>
      </c>
      <c r="AE121">
        <v>37.000001510308202</v>
      </c>
      <c r="AF121">
        <v>10.000000529011601</v>
      </c>
      <c r="AG121">
        <v>41.000001572901198</v>
      </c>
      <c r="AH121">
        <v>33.000001261450599</v>
      </c>
      <c r="AI121">
        <v>160.000006229012</v>
      </c>
      <c r="AJ121">
        <v>39.500001642561102</v>
      </c>
      <c r="AK121">
        <v>6.5000003811104703</v>
      </c>
      <c r="AL121">
        <v>42.500001689505901</v>
      </c>
      <c r="AM121">
        <v>148.50000576965999</v>
      </c>
      <c r="AN121">
        <v>418.00001604046298</v>
      </c>
      <c r="AO121">
        <v>615.00002340725405</v>
      </c>
    </row>
    <row r="122" spans="1:41">
      <c r="A122" t="s">
        <v>139</v>
      </c>
      <c r="B122">
        <v>19999994.93</v>
      </c>
      <c r="C122">
        <v>19999992.850000001</v>
      </c>
      <c r="D122">
        <v>19999995.109999999</v>
      </c>
      <c r="E122">
        <v>19999993.050000001</v>
      </c>
      <c r="F122">
        <v>19999991.289999999</v>
      </c>
      <c r="G122">
        <v>19999988.149999999</v>
      </c>
      <c r="H122">
        <v>19999990.879999999</v>
      </c>
      <c r="I122">
        <v>19999992.260000002</v>
      </c>
      <c r="J122">
        <v>19999994.100000001</v>
      </c>
      <c r="K122">
        <v>19999995.870000001</v>
      </c>
      <c r="L122">
        <v>19999997.030000001</v>
      </c>
      <c r="M122">
        <v>19999994.84</v>
      </c>
      <c r="N122">
        <v>19999993.600000001</v>
      </c>
      <c r="O122">
        <v>19999992.219999999</v>
      </c>
      <c r="P122">
        <v>19999991.390000001</v>
      </c>
      <c r="Q122">
        <v>19999993.300000001</v>
      </c>
      <c r="R122">
        <v>19999995.539999999</v>
      </c>
      <c r="S122">
        <v>19999992.609999999</v>
      </c>
      <c r="V122">
        <f>MAX(X122:AO122)-MIN(X122:AO122)</f>
        <v>444.00011268813898</v>
      </c>
      <c r="W122" t="s">
        <v>139</v>
      </c>
      <c r="X122">
        <v>0</v>
      </c>
      <c r="Y122">
        <v>-104.0000262746</v>
      </c>
      <c r="Z122">
        <v>9.0000022665994095</v>
      </c>
      <c r="AA122">
        <v>-94.000023776852004</v>
      </c>
      <c r="AB122">
        <v>-116.000029420909</v>
      </c>
      <c r="AC122">
        <v>-182.000046166814</v>
      </c>
      <c r="AD122">
        <v>-339.00008599612602</v>
      </c>
      <c r="AE122">
        <v>-202.50005137101601</v>
      </c>
      <c r="AF122">
        <v>-133.500033745401</v>
      </c>
      <c r="AG122">
        <v>-41.500010430845698</v>
      </c>
      <c r="AH122">
        <v>47.000011981558302</v>
      </c>
      <c r="AI122">
        <v>105.00002669201299</v>
      </c>
      <c r="AJ122">
        <v>-4.5000011332997101</v>
      </c>
      <c r="AK122">
        <v>-66.500016768347294</v>
      </c>
      <c r="AL122">
        <v>-135.50003439396201</v>
      </c>
      <c r="AM122">
        <v>-177.00004482480799</v>
      </c>
      <c r="AN122">
        <v>-81.500020608101195</v>
      </c>
      <c r="AO122">
        <v>30.500007701949599</v>
      </c>
    </row>
    <row r="123" spans="1:41">
      <c r="A123" t="s">
        <v>140</v>
      </c>
      <c r="B123">
        <v>19999993.98</v>
      </c>
      <c r="C123">
        <v>19999983.960000001</v>
      </c>
      <c r="D123">
        <v>19999985.559999999</v>
      </c>
      <c r="E123">
        <v>19999985.32</v>
      </c>
      <c r="F123">
        <v>19999987.780000001</v>
      </c>
      <c r="G123">
        <v>19999989.91</v>
      </c>
      <c r="H123">
        <v>19999993.73</v>
      </c>
      <c r="I123">
        <v>19999994.760000002</v>
      </c>
      <c r="J123">
        <v>19999995.48</v>
      </c>
      <c r="K123">
        <v>19999993.649999999</v>
      </c>
      <c r="L123">
        <v>19999993.489999998</v>
      </c>
      <c r="M123">
        <v>19999989.359999999</v>
      </c>
      <c r="N123">
        <v>19999988.100000001</v>
      </c>
      <c r="O123">
        <v>19999988.420000002</v>
      </c>
      <c r="P123">
        <v>19999993.219999999</v>
      </c>
      <c r="Q123">
        <v>20000001.579999998</v>
      </c>
      <c r="R123">
        <v>20000006.989999998</v>
      </c>
      <c r="S123">
        <v>19999986.920000002</v>
      </c>
      <c r="V123">
        <f>MAX(X123:AO123)-MIN(X123:AO123)</f>
        <v>1151.500346474945</v>
      </c>
      <c r="W123" t="s">
        <v>140</v>
      </c>
      <c r="X123">
        <v>0</v>
      </c>
      <c r="Y123">
        <v>-501.00015077869398</v>
      </c>
      <c r="Z123">
        <v>-421.00012681044501</v>
      </c>
      <c r="AA123">
        <v>-433.00013034048999</v>
      </c>
      <c r="AB123">
        <v>-353.00010618597702</v>
      </c>
      <c r="AC123">
        <v>-310.00009327277502</v>
      </c>
      <c r="AD123">
        <v>-203.50006126842001</v>
      </c>
      <c r="AE123">
        <v>-12.5000037625011</v>
      </c>
      <c r="AF123">
        <v>39.000011798608199</v>
      </c>
      <c r="AG123">
        <v>75.000022575006795</v>
      </c>
      <c r="AH123">
        <v>-16.500005063359101</v>
      </c>
      <c r="AI123">
        <v>-24.500007478810399</v>
      </c>
      <c r="AJ123">
        <v>-231.00006958317499</v>
      </c>
      <c r="AK123">
        <v>-294.000088441873</v>
      </c>
      <c r="AL123">
        <v>-278.00008361097002</v>
      </c>
      <c r="AM123">
        <v>-38.000011519959898</v>
      </c>
      <c r="AN123">
        <v>380.00011426827598</v>
      </c>
      <c r="AO123">
        <v>650.50019569625101</v>
      </c>
    </row>
    <row r="124" spans="1:41">
      <c r="A124" t="s">
        <v>141</v>
      </c>
      <c r="B124">
        <v>19999997.649999999</v>
      </c>
      <c r="C124">
        <v>19999987.940000001</v>
      </c>
      <c r="D124">
        <v>19999990.940000001</v>
      </c>
      <c r="E124">
        <v>19999989.649999999</v>
      </c>
      <c r="F124">
        <v>19999992.440000001</v>
      </c>
      <c r="G124">
        <v>19999992.100000001</v>
      </c>
      <c r="H124">
        <v>19999996.629999999</v>
      </c>
      <c r="I124">
        <v>19999998.879999999</v>
      </c>
      <c r="J124">
        <v>19999999.16</v>
      </c>
      <c r="K124">
        <v>19999996.210000001</v>
      </c>
      <c r="L124">
        <v>19999997.190000001</v>
      </c>
      <c r="M124">
        <v>19999997.25</v>
      </c>
      <c r="N124">
        <v>19999997.489999998</v>
      </c>
      <c r="O124">
        <v>19999999.629999999</v>
      </c>
      <c r="P124">
        <v>19999998.199999999</v>
      </c>
      <c r="Q124">
        <v>19999997.149999999</v>
      </c>
      <c r="R124">
        <v>19999997.890000001</v>
      </c>
      <c r="S124">
        <v>19999991.23</v>
      </c>
      <c r="V124">
        <f>MAX(X124:AO124)-MIN(X124:AO124)</f>
        <v>584.50006855954916</v>
      </c>
      <c r="W124" t="s">
        <v>141</v>
      </c>
      <c r="X124">
        <v>0</v>
      </c>
      <c r="Y124">
        <v>-485.50005690469601</v>
      </c>
      <c r="Z124">
        <v>-335.50003927969402</v>
      </c>
      <c r="AA124">
        <v>-400.00004700000602</v>
      </c>
      <c r="AB124">
        <v>-321.00003762064699</v>
      </c>
      <c r="AC124">
        <v>-260.50003046719303</v>
      </c>
      <c r="AD124">
        <v>-277.50003245724201</v>
      </c>
      <c r="AE124">
        <v>-51.000005970148997</v>
      </c>
      <c r="AF124">
        <v>61.5000072486026</v>
      </c>
      <c r="AG124">
        <v>75.500008953207399</v>
      </c>
      <c r="AH124">
        <v>-72.000008340791695</v>
      </c>
      <c r="AI124">
        <v>-23.000002560939301</v>
      </c>
      <c r="AJ124">
        <v>-20.000002275494499</v>
      </c>
      <c r="AK124">
        <v>-8.0000009474506903</v>
      </c>
      <c r="AL124">
        <v>99.000011654853097</v>
      </c>
      <c r="AM124">
        <v>27.500003268503299</v>
      </c>
      <c r="AN124">
        <v>-25.000002937500302</v>
      </c>
      <c r="AO124">
        <v>12.0000015143083</v>
      </c>
    </row>
    <row r="125" spans="1:41">
      <c r="A125" t="s">
        <v>142</v>
      </c>
      <c r="B125">
        <v>19999994.879999999</v>
      </c>
      <c r="C125">
        <v>19999987.239999998</v>
      </c>
      <c r="D125">
        <v>19999990.510000002</v>
      </c>
      <c r="E125">
        <v>19999991.640000001</v>
      </c>
      <c r="F125">
        <v>19999993.449999999</v>
      </c>
      <c r="G125">
        <v>19999991.300000001</v>
      </c>
      <c r="H125">
        <v>19999993.48</v>
      </c>
      <c r="I125">
        <v>19999994</v>
      </c>
      <c r="J125">
        <v>19999994.760000002</v>
      </c>
      <c r="K125">
        <v>19999995.5</v>
      </c>
      <c r="L125">
        <v>19999997.27</v>
      </c>
      <c r="M125">
        <v>19999994.780000001</v>
      </c>
      <c r="N125">
        <v>19999993.699999999</v>
      </c>
      <c r="O125">
        <v>19999992.579999998</v>
      </c>
      <c r="P125">
        <v>19999992.559999999</v>
      </c>
      <c r="Q125">
        <v>19999995.510000002</v>
      </c>
      <c r="R125">
        <v>19999998.489999998</v>
      </c>
      <c r="S125">
        <v>19999993.5</v>
      </c>
      <c r="V125">
        <f>MAX(X125:AO125)-MIN(X125:AO125)</f>
        <v>562.50014400003602</v>
      </c>
      <c r="W125" t="s">
        <v>142</v>
      </c>
      <c r="X125">
        <v>0</v>
      </c>
      <c r="Y125">
        <v>-382.00009782182701</v>
      </c>
      <c r="Z125">
        <v>-218.50005580190401</v>
      </c>
      <c r="AA125">
        <v>-162.00004139005401</v>
      </c>
      <c r="AB125">
        <v>-69.000017611850396</v>
      </c>
      <c r="AC125">
        <v>-71.500018289103494</v>
      </c>
      <c r="AD125">
        <v>-179.00004573460501</v>
      </c>
      <c r="AE125">
        <v>-70.000017845498803</v>
      </c>
      <c r="AF125">
        <v>-44.0000112118488</v>
      </c>
      <c r="AG125">
        <v>-6.0000014018899099</v>
      </c>
      <c r="AH125">
        <v>31.000007988156099</v>
      </c>
      <c r="AI125">
        <v>119.50003062181</v>
      </c>
      <c r="AJ125">
        <v>-5.0000011682415897</v>
      </c>
      <c r="AK125">
        <v>-59.000015089102703</v>
      </c>
      <c r="AL125">
        <v>-115.00002947726</v>
      </c>
      <c r="AM125">
        <v>-116.000029710909</v>
      </c>
      <c r="AN125">
        <v>31.500008198112599</v>
      </c>
      <c r="AO125">
        <v>180.500046178209</v>
      </c>
    </row>
    <row r="126" spans="1:41">
      <c r="A126" t="s">
        <v>143</v>
      </c>
      <c r="B126">
        <v>19999994.34</v>
      </c>
      <c r="C126">
        <v>19999986.370000001</v>
      </c>
      <c r="D126">
        <v>19999988.640000001</v>
      </c>
      <c r="E126">
        <v>19999988.09</v>
      </c>
      <c r="F126">
        <v>19999990.140000001</v>
      </c>
      <c r="G126">
        <v>19999990.539999999</v>
      </c>
      <c r="H126">
        <v>19999993.829999998</v>
      </c>
      <c r="I126">
        <v>19999994.829999998</v>
      </c>
      <c r="J126">
        <v>19999995.199999999</v>
      </c>
      <c r="K126">
        <v>19999994.870000001</v>
      </c>
      <c r="L126">
        <v>19999996.379999999</v>
      </c>
      <c r="M126">
        <v>19999994.780000001</v>
      </c>
      <c r="N126">
        <v>19999994.050000001</v>
      </c>
      <c r="O126">
        <v>19999993.890000001</v>
      </c>
      <c r="P126">
        <v>19999994.489999998</v>
      </c>
      <c r="Q126">
        <v>19999998.100000001</v>
      </c>
      <c r="R126">
        <v>20000001.5</v>
      </c>
      <c r="S126">
        <v>19999989.449999999</v>
      </c>
      <c r="V126">
        <f>MAX(X126:AO126)-MIN(X126:AO126)</f>
        <v>756.50021403740607</v>
      </c>
      <c r="W126" t="s">
        <v>143</v>
      </c>
      <c r="X126">
        <v>0</v>
      </c>
      <c r="Y126">
        <v>-398.500112715927</v>
      </c>
      <c r="Z126">
        <v>-285.00008061776998</v>
      </c>
      <c r="AA126">
        <v>-312.50008843752499</v>
      </c>
      <c r="AB126">
        <v>-244.50006922332199</v>
      </c>
      <c r="AC126">
        <v>-210.000059392764</v>
      </c>
      <c r="AD126">
        <v>-190.00005380726799</v>
      </c>
      <c r="AE126">
        <v>-25.500007298458499</v>
      </c>
      <c r="AF126">
        <v>24.500006851545599</v>
      </c>
      <c r="AG126">
        <v>43.000012139201097</v>
      </c>
      <c r="AH126">
        <v>26.500007559106798</v>
      </c>
      <c r="AI126">
        <v>102.00002882130499</v>
      </c>
      <c r="AJ126">
        <v>22.000006293057002</v>
      </c>
      <c r="AK126">
        <v>-14.5000040587977</v>
      </c>
      <c r="AL126">
        <v>-22.500006330248901</v>
      </c>
      <c r="AM126">
        <v>7.5000020479947702</v>
      </c>
      <c r="AN126">
        <v>188.00005328597101</v>
      </c>
      <c r="AO126">
        <v>358.00010132147901</v>
      </c>
    </row>
    <row r="127" spans="1:41">
      <c r="A127" t="s">
        <v>144</v>
      </c>
      <c r="B127">
        <v>19999999.100000001</v>
      </c>
      <c r="C127">
        <v>19999988.370000001</v>
      </c>
      <c r="D127">
        <v>19999992.059999999</v>
      </c>
      <c r="E127">
        <v>19999993.82</v>
      </c>
      <c r="F127">
        <v>19999994.52</v>
      </c>
      <c r="G127">
        <v>19999992.129999999</v>
      </c>
      <c r="H127">
        <v>19999994.960000001</v>
      </c>
      <c r="I127">
        <v>19999996.289999999</v>
      </c>
      <c r="J127">
        <v>19999998.25</v>
      </c>
      <c r="K127">
        <v>20000001.25</v>
      </c>
      <c r="L127">
        <v>20000002.969999999</v>
      </c>
      <c r="M127">
        <v>20000000.850000001</v>
      </c>
      <c r="N127">
        <v>19999999.760000002</v>
      </c>
      <c r="O127">
        <v>19999998.350000001</v>
      </c>
      <c r="P127">
        <v>19999998.620000001</v>
      </c>
      <c r="Q127">
        <v>20000002.93</v>
      </c>
      <c r="R127">
        <v>20000006.690000001</v>
      </c>
      <c r="S127">
        <v>19999995.07</v>
      </c>
      <c r="V127">
        <f>MAX(X127:AO127)-MIN(X127:AO127)</f>
        <v>916.00004123490294</v>
      </c>
      <c r="W127" t="s">
        <v>144</v>
      </c>
      <c r="X127">
        <v>0</v>
      </c>
      <c r="Y127">
        <v>-536.50002416485302</v>
      </c>
      <c r="Z127">
        <v>-352.000015981562</v>
      </c>
      <c r="AA127">
        <v>-264.00001193960497</v>
      </c>
      <c r="AB127">
        <v>-201.50000912710499</v>
      </c>
      <c r="AC127">
        <v>-229.00001040185799</v>
      </c>
      <c r="AD127">
        <v>-348.50001580916103</v>
      </c>
      <c r="AE127">
        <v>-207.000009344803</v>
      </c>
      <c r="AF127">
        <v>-140.50000644171001</v>
      </c>
      <c r="AG127">
        <v>-42.500001987005902</v>
      </c>
      <c r="AH127">
        <v>107.500004762994</v>
      </c>
      <c r="AI127">
        <v>193.50000857339001</v>
      </c>
      <c r="AJ127">
        <v>87.500003937500196</v>
      </c>
      <c r="AK127">
        <v>33.0000014924506</v>
      </c>
      <c r="AL127">
        <v>-37.500001687500102</v>
      </c>
      <c r="AM127">
        <v>-24.000001102351799</v>
      </c>
      <c r="AN127">
        <v>191.50000852809299</v>
      </c>
      <c r="AO127">
        <v>379.50001707004998</v>
      </c>
    </row>
    <row r="128" spans="1:41">
      <c r="A128" t="s">
        <v>145</v>
      </c>
      <c r="B128">
        <v>19999994.84</v>
      </c>
      <c r="C128">
        <v>19999987.420000002</v>
      </c>
      <c r="D128">
        <v>19999990.550000001</v>
      </c>
      <c r="E128">
        <v>19999987.739999998</v>
      </c>
      <c r="F128">
        <v>19999988.719999999</v>
      </c>
      <c r="G128">
        <v>19999988.440000001</v>
      </c>
      <c r="H128">
        <v>19999992.829999998</v>
      </c>
      <c r="I128">
        <v>19999995.32</v>
      </c>
      <c r="J128">
        <v>19999995.859999999</v>
      </c>
      <c r="K128">
        <v>19999994.010000002</v>
      </c>
      <c r="L128">
        <v>19999995.579999998</v>
      </c>
      <c r="M128">
        <v>19999995.25</v>
      </c>
      <c r="N128">
        <v>19999994.989999998</v>
      </c>
      <c r="O128">
        <v>19999995.800000001</v>
      </c>
      <c r="P128">
        <v>19999994.329999998</v>
      </c>
      <c r="Q128">
        <v>19999993.559999999</v>
      </c>
      <c r="R128">
        <v>19999994.530000001</v>
      </c>
      <c r="S128">
        <v>19999987.93</v>
      </c>
      <c r="V128">
        <f>MAX(X128:AO128)-MIN(X128:AO128)</f>
        <v>422.00010875681863</v>
      </c>
      <c r="W128" t="s">
        <v>145</v>
      </c>
      <c r="X128">
        <v>0</v>
      </c>
      <c r="Y128">
        <v>-371.00009562116702</v>
      </c>
      <c r="Z128">
        <v>-214.50005529631099</v>
      </c>
      <c r="AA128">
        <v>-355.00009166452901</v>
      </c>
      <c r="AB128">
        <v>-345.50008914647401</v>
      </c>
      <c r="AC128">
        <v>-306.00007900017403</v>
      </c>
      <c r="AD128">
        <v>-320.00008248551501</v>
      </c>
      <c r="AE128">
        <v>-100.500026010963</v>
      </c>
      <c r="AF128">
        <v>24.000006214353299</v>
      </c>
      <c r="AG128">
        <v>51.000013135651599</v>
      </c>
      <c r="AH128">
        <v>-41.500010617595798</v>
      </c>
      <c r="AI128">
        <v>37.000009464046101</v>
      </c>
      <c r="AJ128">
        <v>20.500005296451899</v>
      </c>
      <c r="AK128">
        <v>7.5000018604946703</v>
      </c>
      <c r="AL128">
        <v>48.000012428706697</v>
      </c>
      <c r="AM128">
        <v>-25.5000066609581</v>
      </c>
      <c r="AN128">
        <v>-64.000016571608896</v>
      </c>
      <c r="AO128">
        <v>-15.5000039319458</v>
      </c>
    </row>
    <row r="129" spans="1:41">
      <c r="A129" t="s">
        <v>146</v>
      </c>
      <c r="B129">
        <v>19999999.84</v>
      </c>
      <c r="C129">
        <v>19999988.280000001</v>
      </c>
      <c r="D129">
        <v>19999993.539999999</v>
      </c>
      <c r="E129">
        <v>19999995.809999999</v>
      </c>
      <c r="F129">
        <v>19999998.289999999</v>
      </c>
      <c r="G129">
        <v>19999995.300000001</v>
      </c>
      <c r="H129">
        <v>19999997.039999999</v>
      </c>
      <c r="I129">
        <v>19999997.640000001</v>
      </c>
      <c r="J129">
        <v>19999999.149999999</v>
      </c>
      <c r="K129">
        <v>20000002.109999999</v>
      </c>
      <c r="L129">
        <v>20000005.149999999</v>
      </c>
      <c r="M129">
        <v>20000004.420000002</v>
      </c>
      <c r="N129">
        <v>20000003.5</v>
      </c>
      <c r="O129">
        <v>20000001.98</v>
      </c>
      <c r="P129">
        <v>19999998.82</v>
      </c>
      <c r="Q129">
        <v>19999999.109999999</v>
      </c>
      <c r="R129">
        <v>20000000.850000001</v>
      </c>
      <c r="S129">
        <v>19999997.989999998</v>
      </c>
      <c r="V129">
        <f>MAX(X129:AO129)-MIN(X129:AO129)</f>
        <v>843.50000661389004</v>
      </c>
      <c r="W129" t="s">
        <v>146</v>
      </c>
      <c r="X129">
        <v>0</v>
      </c>
      <c r="Y129">
        <v>-578.00000455694499</v>
      </c>
      <c r="Z129">
        <v>-315.00000255725303</v>
      </c>
      <c r="AA129">
        <v>-201.50000167160499</v>
      </c>
      <c r="AB129">
        <v>-92.500000814505796</v>
      </c>
      <c r="AC129">
        <v>-77.500000657252897</v>
      </c>
      <c r="AD129">
        <v>-227.00000177129701</v>
      </c>
      <c r="AE129">
        <v>-140.000001157253</v>
      </c>
      <c r="AF129">
        <v>-110.000000842747</v>
      </c>
      <c r="AG129">
        <v>-34.500000343055198</v>
      </c>
      <c r="AH129">
        <v>113.50000088564801</v>
      </c>
      <c r="AI129">
        <v>265.50000205694499</v>
      </c>
      <c r="AJ129">
        <v>229.00000192885801</v>
      </c>
      <c r="AK129">
        <v>183.00000147145099</v>
      </c>
      <c r="AL129">
        <v>107.000000885802</v>
      </c>
      <c r="AM129">
        <v>-51.000000385648299</v>
      </c>
      <c r="AN129">
        <v>-36.500000314351702</v>
      </c>
      <c r="AO129">
        <v>50.500000485956399</v>
      </c>
    </row>
    <row r="130" spans="1:41">
      <c r="A130" t="s">
        <v>147</v>
      </c>
      <c r="B130">
        <v>19999992.27</v>
      </c>
      <c r="C130">
        <v>19999987.140000001</v>
      </c>
      <c r="D130">
        <v>19999989.149999999</v>
      </c>
      <c r="E130">
        <v>19999985.390000001</v>
      </c>
      <c r="F130">
        <v>19999986.359999999</v>
      </c>
      <c r="G130">
        <v>19999986.530000001</v>
      </c>
      <c r="H130">
        <v>19999990.789999999</v>
      </c>
      <c r="I130">
        <v>19999993.010000002</v>
      </c>
      <c r="J130">
        <v>19999993.690000001</v>
      </c>
      <c r="K130">
        <v>19999991.52</v>
      </c>
      <c r="L130">
        <v>19999992.989999998</v>
      </c>
      <c r="M130">
        <v>19999993.309999999</v>
      </c>
      <c r="N130">
        <v>19999993.600000001</v>
      </c>
      <c r="O130">
        <v>19999995.84</v>
      </c>
      <c r="P130">
        <v>19999995.530000001</v>
      </c>
      <c r="Q130">
        <v>19999995.969999999</v>
      </c>
      <c r="R130">
        <v>19999997.41</v>
      </c>
      <c r="S130">
        <v>19999985.530000001</v>
      </c>
      <c r="V130">
        <f>MAX(X130:AO130)-MIN(X130:AO130)</f>
        <v>601.00023226423798</v>
      </c>
      <c r="W130" t="s">
        <v>147</v>
      </c>
      <c r="X130">
        <v>0</v>
      </c>
      <c r="Y130">
        <v>-256.50009908513402</v>
      </c>
      <c r="Z130">
        <v>-156.00006034617701</v>
      </c>
      <c r="AA130">
        <v>-344.000132903897</v>
      </c>
      <c r="AB130">
        <v>-337.00013016859401</v>
      </c>
      <c r="AC130">
        <v>-295.50011421824502</v>
      </c>
      <c r="AD130">
        <v>-287.00011084358601</v>
      </c>
      <c r="AE130">
        <v>-74.000028623362795</v>
      </c>
      <c r="AF130">
        <v>37.000014404813697</v>
      </c>
      <c r="AG130">
        <v>71.000027530917606</v>
      </c>
      <c r="AH130">
        <v>-37.5000144937556</v>
      </c>
      <c r="AI130">
        <v>36.000013854400699</v>
      </c>
      <c r="AJ130">
        <v>52.000020053304297</v>
      </c>
      <c r="AK130">
        <v>66.500025799117495</v>
      </c>
      <c r="AL130">
        <v>178.50006900517801</v>
      </c>
      <c r="AM130">
        <v>163.00006308148099</v>
      </c>
      <c r="AN130">
        <v>185.000071465275</v>
      </c>
      <c r="AO130">
        <v>257.00009936034098</v>
      </c>
    </row>
    <row r="131" spans="1:41">
      <c r="A131" t="s">
        <v>148</v>
      </c>
      <c r="B131">
        <v>19999999.120000001</v>
      </c>
      <c r="C131">
        <v>19999992.640000001</v>
      </c>
      <c r="D131">
        <v>19999993.59</v>
      </c>
      <c r="E131">
        <v>19999991.379999999</v>
      </c>
      <c r="F131">
        <v>19999993.25</v>
      </c>
      <c r="G131">
        <v>19999992.780000001</v>
      </c>
      <c r="H131">
        <v>19999996.670000002</v>
      </c>
      <c r="I131">
        <v>19999998.34</v>
      </c>
      <c r="J131">
        <v>19999999.300000001</v>
      </c>
      <c r="K131">
        <v>19999999.949999999</v>
      </c>
      <c r="L131">
        <v>20000001.329999998</v>
      </c>
      <c r="M131">
        <v>19999999.960000001</v>
      </c>
      <c r="N131">
        <v>19999999.719999999</v>
      </c>
      <c r="O131">
        <v>20000000.5</v>
      </c>
      <c r="P131">
        <v>19999999.5</v>
      </c>
      <c r="Q131">
        <v>20000000.73</v>
      </c>
      <c r="R131">
        <v>20000002.52</v>
      </c>
      <c r="S131">
        <v>19999992.77</v>
      </c>
      <c r="V131">
        <f>MAX(X131:AO131)-MIN(X131:AO131)</f>
        <v>557.00002453780394</v>
      </c>
      <c r="W131" t="s">
        <v>148</v>
      </c>
      <c r="X131">
        <v>0</v>
      </c>
      <c r="Y131">
        <v>-324.00001427835201</v>
      </c>
      <c r="Z131">
        <v>-276.50001222560502</v>
      </c>
      <c r="AA131">
        <v>-387.00001713230898</v>
      </c>
      <c r="AB131">
        <v>-317.50001404450597</v>
      </c>
      <c r="AC131">
        <v>-293.500012966155</v>
      </c>
      <c r="AD131">
        <v>-317.00001394054999</v>
      </c>
      <c r="AE131">
        <v>-122.500005352747</v>
      </c>
      <c r="AF131">
        <v>-39.000001775604701</v>
      </c>
      <c r="AG131">
        <v>9.0000003810988591</v>
      </c>
      <c r="AH131">
        <v>41.500001736593099</v>
      </c>
      <c r="AI131">
        <v>110.50000472043899</v>
      </c>
      <c r="AJ131">
        <v>42.000001840549501</v>
      </c>
      <c r="AK131">
        <v>30.000001208241301</v>
      </c>
      <c r="AL131">
        <v>69.000002983846102</v>
      </c>
      <c r="AM131">
        <v>19.000000783846001</v>
      </c>
      <c r="AN131">
        <v>80.500003512197793</v>
      </c>
      <c r="AO131">
        <v>170.00000740549501</v>
      </c>
    </row>
    <row r="132" spans="1:41">
      <c r="A132" t="s">
        <v>149</v>
      </c>
      <c r="B132">
        <v>19999990.02</v>
      </c>
      <c r="C132">
        <v>19999981.43</v>
      </c>
      <c r="D132">
        <v>19999985.489999998</v>
      </c>
      <c r="E132">
        <v>19999985</v>
      </c>
      <c r="F132">
        <v>19999988.239999998</v>
      </c>
      <c r="G132">
        <v>19999985.949999999</v>
      </c>
      <c r="H132">
        <v>19999985.109999999</v>
      </c>
      <c r="I132">
        <v>19999985.41</v>
      </c>
      <c r="J132">
        <v>19999986.93</v>
      </c>
      <c r="K132">
        <v>19999991.690000001</v>
      </c>
      <c r="L132">
        <v>19999993.010000002</v>
      </c>
      <c r="M132">
        <v>19999989.719999999</v>
      </c>
      <c r="N132">
        <v>19999988.710000001</v>
      </c>
      <c r="O132">
        <v>19999989.120000001</v>
      </c>
      <c r="P132">
        <v>19999990.48</v>
      </c>
      <c r="Q132">
        <v>19999994.579999998</v>
      </c>
      <c r="R132">
        <v>19999997.879999999</v>
      </c>
      <c r="S132">
        <v>19999987.600000001</v>
      </c>
      <c r="V132">
        <f>MAX(X132:AO132)-MIN(X132:AO132)</f>
        <v>822.50041039045198</v>
      </c>
      <c r="W132" t="s">
        <v>149</v>
      </c>
      <c r="X132">
        <v>0</v>
      </c>
      <c r="Y132">
        <v>-429.50021431315599</v>
      </c>
      <c r="Z132">
        <v>-226.50011308316101</v>
      </c>
      <c r="AA132">
        <v>-251.00012522671099</v>
      </c>
      <c r="AB132">
        <v>-121.000060282173</v>
      </c>
      <c r="AC132">
        <v>-89.000044470626804</v>
      </c>
      <c r="AD132">
        <v>-203.500101561452</v>
      </c>
      <c r="AE132">
        <v>-245.50012251201201</v>
      </c>
      <c r="AF132">
        <v>-230.50011498975499</v>
      </c>
      <c r="AG132">
        <v>-154.50007708808801</v>
      </c>
      <c r="AH132">
        <v>83.500041755927796</v>
      </c>
      <c r="AI132">
        <v>149.50007470484499</v>
      </c>
      <c r="AJ132">
        <v>-15.0000075222567</v>
      </c>
      <c r="AK132">
        <v>-65.500032617461002</v>
      </c>
      <c r="AL132">
        <v>-45.000022380505399</v>
      </c>
      <c r="AM132">
        <v>23.000011521709201</v>
      </c>
      <c r="AN132">
        <v>228.00011370500201</v>
      </c>
      <c r="AO132">
        <v>393.00019607729598</v>
      </c>
    </row>
    <row r="133" spans="1:41">
      <c r="A133" t="s">
        <v>150</v>
      </c>
      <c r="B133">
        <v>19999999.190000001</v>
      </c>
      <c r="C133">
        <v>19999991.82</v>
      </c>
      <c r="D133">
        <v>19999994.280000001</v>
      </c>
      <c r="E133">
        <v>19999992.760000002</v>
      </c>
      <c r="F133">
        <v>19999994.539999999</v>
      </c>
      <c r="G133">
        <v>19999994.41</v>
      </c>
      <c r="H133">
        <v>19999998.039999999</v>
      </c>
      <c r="I133">
        <v>20000000.140000001</v>
      </c>
      <c r="J133">
        <v>20000000.559999999</v>
      </c>
      <c r="K133">
        <v>19999999.969999999</v>
      </c>
      <c r="L133">
        <v>20000000.469999999</v>
      </c>
      <c r="M133">
        <v>19999999.149999999</v>
      </c>
      <c r="N133">
        <v>19999998.620000001</v>
      </c>
      <c r="O133">
        <v>19999999.43</v>
      </c>
      <c r="P133">
        <v>19999999.899999999</v>
      </c>
      <c r="Q133">
        <v>20000001.73</v>
      </c>
      <c r="R133">
        <v>20000003.670000002</v>
      </c>
      <c r="S133">
        <v>19999993.789999999</v>
      </c>
      <c r="V133">
        <f>MAX(X133:AO133)-MIN(X133:AO133)</f>
        <v>592.50002407075704</v>
      </c>
      <c r="W133" t="s">
        <v>150</v>
      </c>
      <c r="X133">
        <v>0</v>
      </c>
      <c r="Y133">
        <v>-368.500014976405</v>
      </c>
      <c r="Z133">
        <v>-245.50000995020099</v>
      </c>
      <c r="AA133">
        <v>-321.50001300584898</v>
      </c>
      <c r="AB133">
        <v>-270.00001104675903</v>
      </c>
      <c r="AC133">
        <v>-232.500009528009</v>
      </c>
      <c r="AD133">
        <v>-239.000009739105</v>
      </c>
      <c r="AE133">
        <v>-57.500002440508801</v>
      </c>
      <c r="AF133">
        <v>47.500001886497202</v>
      </c>
      <c r="AG133">
        <v>68.500002640139698</v>
      </c>
      <c r="AH133">
        <v>39.000001452840202</v>
      </c>
      <c r="AI133">
        <v>64.000002465340202</v>
      </c>
      <c r="AJ133">
        <v>-2.0000002225610398</v>
      </c>
      <c r="AK133">
        <v>-28.500001169151201</v>
      </c>
      <c r="AL133">
        <v>12.0000004040436</v>
      </c>
      <c r="AM133">
        <v>35.500001296188998</v>
      </c>
      <c r="AN133">
        <v>127.000005098797</v>
      </c>
      <c r="AO133">
        <v>224.00000909435201</v>
      </c>
    </row>
    <row r="134" spans="1:41">
      <c r="A134" t="s">
        <v>151</v>
      </c>
      <c r="B134">
        <v>19999995.280000001</v>
      </c>
      <c r="C134">
        <v>19999990.41</v>
      </c>
      <c r="D134">
        <v>19999989.84</v>
      </c>
      <c r="E134">
        <v>19999988.539999999</v>
      </c>
      <c r="F134">
        <v>19999990.989999998</v>
      </c>
      <c r="G134">
        <v>19999991.309999999</v>
      </c>
      <c r="H134">
        <v>19999994.120000001</v>
      </c>
      <c r="I134">
        <v>19999995.010000002</v>
      </c>
      <c r="J134">
        <v>19999996.100000001</v>
      </c>
      <c r="K134">
        <v>19999995.079999998</v>
      </c>
      <c r="L134">
        <v>19999996.550000001</v>
      </c>
      <c r="M134">
        <v>19999993.960000001</v>
      </c>
      <c r="N134">
        <v>19999992.870000001</v>
      </c>
      <c r="O134">
        <v>19999993.25</v>
      </c>
      <c r="P134">
        <v>19999993.870000001</v>
      </c>
      <c r="Q134">
        <v>19999998.309999999</v>
      </c>
      <c r="R134">
        <v>20000001.239999998</v>
      </c>
      <c r="S134">
        <v>19999990.170000002</v>
      </c>
      <c r="V134">
        <f>MAX(X134:AO134)-MIN(X134:AO134)</f>
        <v>635.00014982278299</v>
      </c>
      <c r="W134" t="s">
        <v>151</v>
      </c>
      <c r="X134">
        <v>0</v>
      </c>
      <c r="Y134">
        <v>-243.50005751816801</v>
      </c>
      <c r="Z134">
        <v>-272.00006425906997</v>
      </c>
      <c r="AA134">
        <v>-337.00007963632697</v>
      </c>
      <c r="AB134">
        <v>-255.500060268212</v>
      </c>
      <c r="AC134">
        <v>-214.500050763573</v>
      </c>
      <c r="AD134">
        <v>-198.50004697267099</v>
      </c>
      <c r="AE134">
        <v>-58.000013695453802</v>
      </c>
      <c r="AF134">
        <v>-13.500003163649</v>
      </c>
      <c r="AG134">
        <v>41.000009690903397</v>
      </c>
      <c r="AH134">
        <v>-10.0000025090122</v>
      </c>
      <c r="AI134">
        <v>63.5000149636518</v>
      </c>
      <c r="AJ134">
        <v>-66.000015590904795</v>
      </c>
      <c r="AK134">
        <v>-120.500028445457</v>
      </c>
      <c r="AL134">
        <v>-101.50002401361</v>
      </c>
      <c r="AM134">
        <v>-70.500016645454494</v>
      </c>
      <c r="AN134">
        <v>151.50003562734901</v>
      </c>
      <c r="AO134">
        <v>298.00007018645601</v>
      </c>
    </row>
    <row r="135" spans="1:41">
      <c r="A135" t="s">
        <v>152</v>
      </c>
      <c r="B135">
        <v>19999992.359999999</v>
      </c>
      <c r="C135">
        <v>19999986.879999999</v>
      </c>
      <c r="D135">
        <v>19999987</v>
      </c>
      <c r="E135">
        <v>19999985.18</v>
      </c>
      <c r="F135">
        <v>19999986.899999999</v>
      </c>
      <c r="G135">
        <v>19999987.699999999</v>
      </c>
      <c r="H135">
        <v>19999991.100000001</v>
      </c>
      <c r="I135">
        <v>19999991.809999999</v>
      </c>
      <c r="J135">
        <v>19999993.18</v>
      </c>
      <c r="K135">
        <v>19999992.91</v>
      </c>
      <c r="L135">
        <v>19999994.350000001</v>
      </c>
      <c r="M135">
        <v>19999993.07</v>
      </c>
      <c r="N135">
        <v>19999991.989999998</v>
      </c>
      <c r="O135">
        <v>19999991.32</v>
      </c>
      <c r="P135">
        <v>19999989.800000001</v>
      </c>
      <c r="Q135">
        <v>19999991.68</v>
      </c>
      <c r="R135">
        <v>19999993.57</v>
      </c>
      <c r="S135">
        <v>19999986.390000001</v>
      </c>
      <c r="V135">
        <f>MAX(X135:AO135)-MIN(X135:AO135)</f>
        <v>458.50017523647369</v>
      </c>
      <c r="W135" t="s">
        <v>152</v>
      </c>
      <c r="X135">
        <v>0</v>
      </c>
      <c r="Y135">
        <v>-274.00010469039199</v>
      </c>
      <c r="Z135">
        <v>-268.00010234623699</v>
      </c>
      <c r="AA135">
        <v>-359.00013712315098</v>
      </c>
      <c r="AB135">
        <v>-298.50011396743901</v>
      </c>
      <c r="AC135">
        <v>-273.000104330743</v>
      </c>
      <c r="AD135">
        <v>-233.000089013485</v>
      </c>
      <c r="AE135">
        <v>-63.000023961700997</v>
      </c>
      <c r="AF135">
        <v>-27.500010542256899</v>
      </c>
      <c r="AG135">
        <v>41.000015676907203</v>
      </c>
      <c r="AH135">
        <v>27.500010542256899</v>
      </c>
      <c r="AI135">
        <v>99.500038113322702</v>
      </c>
      <c r="AJ135">
        <v>35.500013605708702</v>
      </c>
      <c r="AK135">
        <v>-18.500007119156798</v>
      </c>
      <c r="AL135">
        <v>-52.0000198193041</v>
      </c>
      <c r="AM135">
        <v>-128.000048828963</v>
      </c>
      <c r="AN135">
        <v>-34.0000129731038</v>
      </c>
      <c r="AO135">
        <v>60.500023155712299</v>
      </c>
    </row>
    <row r="136" spans="1:41">
      <c r="A136" t="s">
        <v>153</v>
      </c>
      <c r="B136">
        <v>19999999.149999999</v>
      </c>
      <c r="C136">
        <v>19999997.670000002</v>
      </c>
      <c r="D136">
        <v>19999998.620000001</v>
      </c>
      <c r="E136">
        <v>19999996.530000001</v>
      </c>
      <c r="F136">
        <v>19999997.57</v>
      </c>
      <c r="G136">
        <v>19999996.210000001</v>
      </c>
      <c r="H136">
        <v>19999999.199999999</v>
      </c>
      <c r="I136">
        <v>20000000.32</v>
      </c>
      <c r="J136">
        <v>20000000.399999999</v>
      </c>
      <c r="K136">
        <v>19999998.530000001</v>
      </c>
      <c r="L136">
        <v>19999999.59</v>
      </c>
      <c r="M136">
        <v>19999998.870000001</v>
      </c>
      <c r="N136">
        <v>19999998.550000001</v>
      </c>
      <c r="O136">
        <v>19999999.27</v>
      </c>
      <c r="P136">
        <v>19999997.57</v>
      </c>
      <c r="Q136">
        <v>19999998.120000001</v>
      </c>
      <c r="R136">
        <v>19999999.41</v>
      </c>
      <c r="S136">
        <v>19999997.379999999</v>
      </c>
      <c r="V136">
        <f>MAX(X136:AO136)-MIN(X136:AO136)</f>
        <v>209.50000878454111</v>
      </c>
      <c r="W136" t="s">
        <v>153</v>
      </c>
      <c r="X136">
        <v>0</v>
      </c>
      <c r="Y136">
        <v>-74.000002981087306</v>
      </c>
      <c r="Z136">
        <v>-26.500000999590199</v>
      </c>
      <c r="AA136">
        <v>-131.00000543338999</v>
      </c>
      <c r="AB136">
        <v>-88.5000037388984</v>
      </c>
      <c r="AC136">
        <v>-79.000003268093195</v>
      </c>
      <c r="AD136">
        <v>-147.00000612829101</v>
      </c>
      <c r="AE136">
        <v>2.50000014350291</v>
      </c>
      <c r="AF136">
        <v>58.500002575657099</v>
      </c>
      <c r="AG136">
        <v>62.500002656250103</v>
      </c>
      <c r="AH136">
        <v>-31.0000011833896</v>
      </c>
      <c r="AI136">
        <v>22.000001002055299</v>
      </c>
      <c r="AJ136">
        <v>-14.0000004683402</v>
      </c>
      <c r="AK136">
        <v>-30.000001163241301</v>
      </c>
      <c r="AL136">
        <v>6.0000003071540799</v>
      </c>
      <c r="AM136">
        <v>-79.000003268093195</v>
      </c>
      <c r="AN136">
        <v>-51.500002062090203</v>
      </c>
      <c r="AO136">
        <v>13.0000006344564</v>
      </c>
    </row>
    <row r="137" spans="1:41">
      <c r="A137" t="s">
        <v>154</v>
      </c>
      <c r="B137">
        <v>19999995.539999999</v>
      </c>
      <c r="C137">
        <v>19999992.32</v>
      </c>
      <c r="D137">
        <v>19999993.370000001</v>
      </c>
      <c r="E137">
        <v>19999988.620000001</v>
      </c>
      <c r="F137">
        <v>19999991.059999999</v>
      </c>
      <c r="G137">
        <v>19999992.039999999</v>
      </c>
      <c r="H137">
        <v>19999995.969999999</v>
      </c>
      <c r="I137">
        <v>19999997.539999999</v>
      </c>
      <c r="J137">
        <v>19999997.379999999</v>
      </c>
      <c r="K137">
        <v>19999994.030000001</v>
      </c>
      <c r="L137">
        <v>19999995.260000002</v>
      </c>
      <c r="M137">
        <v>19999996.039999999</v>
      </c>
      <c r="N137">
        <v>19999996.300000001</v>
      </c>
      <c r="O137">
        <v>19999997.989999998</v>
      </c>
      <c r="P137">
        <v>19999994.899999999</v>
      </c>
      <c r="Q137">
        <v>19999992.02</v>
      </c>
      <c r="R137">
        <v>19999991.489999998</v>
      </c>
      <c r="S137">
        <v>19999989.789999999</v>
      </c>
      <c r="V137">
        <f>MAX(X137:AO137)-MIN(X137:AO137)</f>
        <v>468.50010434141302</v>
      </c>
      <c r="W137" t="s">
        <v>154</v>
      </c>
      <c r="X137">
        <v>0</v>
      </c>
      <c r="Y137">
        <v>-161.000035843403</v>
      </c>
      <c r="Z137">
        <v>-108.500024098648</v>
      </c>
      <c r="AA137">
        <v>-346.00007706116003</v>
      </c>
      <c r="AB137">
        <v>-287.500064112514</v>
      </c>
      <c r="AC137">
        <v>-224.00004997436301</v>
      </c>
      <c r="AD137">
        <v>-175.00003902500899</v>
      </c>
      <c r="AE137">
        <v>21.500004779599902</v>
      </c>
      <c r="AF137">
        <v>100.000022300005</v>
      </c>
      <c r="AG137">
        <v>92.000020508554002</v>
      </c>
      <c r="AH137">
        <v>-75.500016732195604</v>
      </c>
      <c r="AI137">
        <v>-14.0000029953408</v>
      </c>
      <c r="AJ137">
        <v>25.0000055750012</v>
      </c>
      <c r="AK137">
        <v>38.000008555958303</v>
      </c>
      <c r="AL137">
        <v>122.50002728025299</v>
      </c>
      <c r="AM137">
        <v>-32.0000071658039</v>
      </c>
      <c r="AN137">
        <v>-176.00003922565699</v>
      </c>
      <c r="AO137">
        <v>-202.500045194763</v>
      </c>
    </row>
    <row r="138" spans="1:41">
      <c r="A138" t="s">
        <v>155</v>
      </c>
      <c r="B138">
        <v>19999991.98</v>
      </c>
      <c r="C138">
        <v>19999988.41</v>
      </c>
      <c r="D138">
        <v>19999990.530000001</v>
      </c>
      <c r="E138">
        <v>19999988.670000002</v>
      </c>
      <c r="F138">
        <v>19999990.719999999</v>
      </c>
      <c r="G138">
        <v>19999989.489999998</v>
      </c>
      <c r="H138">
        <v>19999992.539999999</v>
      </c>
      <c r="I138">
        <v>19999993.539999999</v>
      </c>
      <c r="J138">
        <v>19999993.449999999</v>
      </c>
      <c r="K138">
        <v>19999991.23</v>
      </c>
      <c r="L138">
        <v>19999993.07</v>
      </c>
      <c r="M138">
        <v>19999993.16</v>
      </c>
      <c r="N138">
        <v>19999992.890000001</v>
      </c>
      <c r="O138">
        <v>19999993.16</v>
      </c>
      <c r="P138">
        <v>19999991.190000001</v>
      </c>
      <c r="Q138">
        <v>19999990.640000001</v>
      </c>
      <c r="R138">
        <v>19999991.530000001</v>
      </c>
      <c r="S138">
        <v>19999990.210000001</v>
      </c>
      <c r="V138">
        <f>MAX(X138:AO138)-MIN(X138:AO138)</f>
        <v>256.50010280438732</v>
      </c>
      <c r="W138" t="s">
        <v>155</v>
      </c>
      <c r="X138">
        <v>0</v>
      </c>
      <c r="Y138">
        <v>-178.50007159342999</v>
      </c>
      <c r="Z138">
        <v>-72.500029035258706</v>
      </c>
      <c r="AA138">
        <v>-165.50006629847101</v>
      </c>
      <c r="AB138">
        <v>-88.500035466162501</v>
      </c>
      <c r="AC138">
        <v>-63.000025344966602</v>
      </c>
      <c r="AD138">
        <v>-124.500050028828</v>
      </c>
      <c r="AE138">
        <v>28.0000111609492</v>
      </c>
      <c r="AF138">
        <v>78.000031210957303</v>
      </c>
      <c r="AG138">
        <v>73.5000294139072</v>
      </c>
      <c r="AH138">
        <v>-37.500015037506003</v>
      </c>
      <c r="AI138">
        <v>54.5000218470582</v>
      </c>
      <c r="AJ138">
        <v>59.000023644108303</v>
      </c>
      <c r="AK138">
        <v>45.500018252957901</v>
      </c>
      <c r="AL138">
        <v>59.000023644108303</v>
      </c>
      <c r="AM138">
        <v>-39.500015794802799</v>
      </c>
      <c r="AN138">
        <v>-67.000026859560194</v>
      </c>
      <c r="AO138">
        <v>-22.500008985250702</v>
      </c>
    </row>
    <row r="139" spans="1:41">
      <c r="A139" t="s">
        <v>156</v>
      </c>
      <c r="B139">
        <v>19999997.41</v>
      </c>
      <c r="C139">
        <v>19999991.989999998</v>
      </c>
      <c r="D139">
        <v>19999995.149999999</v>
      </c>
      <c r="E139">
        <v>19999995.370000001</v>
      </c>
      <c r="F139">
        <v>19999998.25</v>
      </c>
      <c r="G139">
        <v>19999998.079999998</v>
      </c>
      <c r="H139">
        <v>20000000.75</v>
      </c>
      <c r="I139">
        <v>20000000.550000001</v>
      </c>
      <c r="J139">
        <v>19999999.82</v>
      </c>
      <c r="K139">
        <v>19999995.890000001</v>
      </c>
      <c r="L139">
        <v>19999996.149999999</v>
      </c>
      <c r="M139">
        <v>19999994.25</v>
      </c>
      <c r="N139">
        <v>19999993.07</v>
      </c>
      <c r="O139">
        <v>19999992.140000001</v>
      </c>
      <c r="P139">
        <v>19999991.149999999</v>
      </c>
      <c r="Q139">
        <v>19999992.989999998</v>
      </c>
      <c r="R139">
        <v>19999995.010000002</v>
      </c>
      <c r="S139">
        <v>19999997.449999999</v>
      </c>
      <c r="V139">
        <f>MAX(X139:AO139)-MIN(X139:AO139)</f>
        <v>480.00006223451402</v>
      </c>
      <c r="W139" t="s">
        <v>156</v>
      </c>
      <c r="X139">
        <v>0</v>
      </c>
      <c r="Y139">
        <v>-271.00003518391202</v>
      </c>
      <c r="Z139">
        <v>-113.00001471545799</v>
      </c>
      <c r="AA139">
        <v>-102.000013164298</v>
      </c>
      <c r="AB139">
        <v>2.0000002142965401</v>
      </c>
      <c r="AC139">
        <v>42.0000054315501</v>
      </c>
      <c r="AD139">
        <v>33.500004241393</v>
      </c>
      <c r="AE139">
        <v>167.00002161905201</v>
      </c>
      <c r="AF139">
        <v>157.00002036130499</v>
      </c>
      <c r="AG139">
        <v>120.500015612203</v>
      </c>
      <c r="AH139">
        <v>-76.000009819649506</v>
      </c>
      <c r="AI139">
        <v>-63.000008240457497</v>
      </c>
      <c r="AJ139">
        <v>-158.00002046845299</v>
      </c>
      <c r="AK139">
        <v>-217.00002809405299</v>
      </c>
      <c r="AL139">
        <v>-263.50003410090301</v>
      </c>
      <c r="AM139">
        <v>-313.00004061546201</v>
      </c>
      <c r="AN139">
        <v>-221.000028708911</v>
      </c>
      <c r="AO139">
        <v>-120.00001546549601</v>
      </c>
    </row>
    <row r="140" spans="1:41">
      <c r="A140" t="s">
        <v>157</v>
      </c>
      <c r="B140">
        <v>19999996.739999998</v>
      </c>
      <c r="C140">
        <v>19999994.559999999</v>
      </c>
      <c r="D140">
        <v>19999995.789999999</v>
      </c>
      <c r="E140">
        <v>19999992.48</v>
      </c>
      <c r="F140">
        <v>19999993.420000002</v>
      </c>
      <c r="G140">
        <v>19999993.829999998</v>
      </c>
      <c r="H140">
        <v>19999997.640000001</v>
      </c>
      <c r="I140">
        <v>19999999.129999999</v>
      </c>
      <c r="J140">
        <v>19999999.109999999</v>
      </c>
      <c r="K140">
        <v>19999994.59</v>
      </c>
      <c r="L140">
        <v>19999994.120000001</v>
      </c>
      <c r="M140">
        <v>19999991.079999998</v>
      </c>
      <c r="N140">
        <v>19999990.329999998</v>
      </c>
      <c r="O140">
        <v>19999991.629999999</v>
      </c>
      <c r="P140">
        <v>19999992.789999999</v>
      </c>
      <c r="Q140">
        <v>19999995.530000001</v>
      </c>
      <c r="R140">
        <v>19999998.079999998</v>
      </c>
      <c r="S140">
        <v>19999992.82</v>
      </c>
      <c r="V140">
        <f>MAX(X140:AO140)-MIN(X140:AO140)</f>
        <v>440.000071757265</v>
      </c>
      <c r="W140" t="s">
        <v>157</v>
      </c>
      <c r="X140">
        <v>0</v>
      </c>
      <c r="Y140">
        <v>-109.000017752102</v>
      </c>
      <c r="Z140">
        <v>-47.5000077052484</v>
      </c>
      <c r="AA140">
        <v>-213.000034614698</v>
      </c>
      <c r="AB140">
        <v>-196.00003185114801</v>
      </c>
      <c r="AC140">
        <v>-166.000026886641</v>
      </c>
      <c r="AD140">
        <v>-145.500023723954</v>
      </c>
      <c r="AE140">
        <v>45.000007446759902</v>
      </c>
      <c r="AF140">
        <v>119.500019508306</v>
      </c>
      <c r="AG140">
        <v>118.500019367657</v>
      </c>
      <c r="AH140">
        <v>-107.500017447997</v>
      </c>
      <c r="AI140">
        <v>-131.00002121889301</v>
      </c>
      <c r="AJ140">
        <v>-283.00004613645802</v>
      </c>
      <c r="AK140">
        <v>-320.50005224895898</v>
      </c>
      <c r="AL140">
        <v>-255.50004161670401</v>
      </c>
      <c r="AM140">
        <v>-197.500032155252</v>
      </c>
      <c r="AN140">
        <v>-60.5000097199406</v>
      </c>
      <c r="AO140">
        <v>67.000010913551193</v>
      </c>
    </row>
    <row r="141" spans="1:41">
      <c r="A141" t="s">
        <v>158</v>
      </c>
      <c r="B141">
        <v>19999995.91</v>
      </c>
      <c r="C141">
        <v>19999994.300000001</v>
      </c>
      <c r="D141">
        <v>19999996.850000001</v>
      </c>
      <c r="E141">
        <v>19999995.510000002</v>
      </c>
      <c r="F141">
        <v>19999996.710000001</v>
      </c>
      <c r="G141">
        <v>19999994.98</v>
      </c>
      <c r="H141">
        <v>19999997.620000001</v>
      </c>
      <c r="I141">
        <v>19999998.5</v>
      </c>
      <c r="J141">
        <v>19999998.199999999</v>
      </c>
      <c r="K141">
        <v>19999994.989999998</v>
      </c>
      <c r="L141">
        <v>19999995.620000001</v>
      </c>
      <c r="M141">
        <v>19999994.850000001</v>
      </c>
      <c r="N141">
        <v>19999994.469999999</v>
      </c>
      <c r="O141">
        <v>19999995.359999999</v>
      </c>
      <c r="P141">
        <v>19999996.109999999</v>
      </c>
      <c r="Q141">
        <v>19999998.109999999</v>
      </c>
      <c r="R141">
        <v>20000000.52</v>
      </c>
      <c r="S141">
        <v>19999996.460000001</v>
      </c>
      <c r="V141">
        <f>MAX(X141:AO141)-MIN(X141:AO141)</f>
        <v>311.00006353990801</v>
      </c>
      <c r="W141" t="s">
        <v>158</v>
      </c>
      <c r="X141">
        <v>0</v>
      </c>
      <c r="Y141">
        <v>-80.500016432451005</v>
      </c>
      <c r="Z141">
        <v>47.000009678557198</v>
      </c>
      <c r="AA141">
        <v>-20.000004015495001</v>
      </c>
      <c r="AB141">
        <v>27.500005661004099</v>
      </c>
      <c r="AC141">
        <v>40.000008217254603</v>
      </c>
      <c r="AD141">
        <v>-46.500009494350799</v>
      </c>
      <c r="AE141">
        <v>85.500017529457097</v>
      </c>
      <c r="AF141">
        <v>129.50002647530499</v>
      </c>
      <c r="AG141">
        <v>114.50002337055101</v>
      </c>
      <c r="AH141">
        <v>-46.0000094964089</v>
      </c>
      <c r="AI141">
        <v>-14.5000029205471</v>
      </c>
      <c r="AJ141">
        <v>-53.000010771447002</v>
      </c>
      <c r="AK141">
        <v>-72.000014791058206</v>
      </c>
      <c r="AL141">
        <v>-27.500005661004099</v>
      </c>
      <c r="AM141">
        <v>10.000002007747501</v>
      </c>
      <c r="AN141">
        <v>110.000022457752</v>
      </c>
      <c r="AO141">
        <v>230.50004710745699</v>
      </c>
    </row>
    <row r="142" spans="1:41">
      <c r="A142" t="s">
        <v>159</v>
      </c>
      <c r="B142">
        <v>19999996.920000002</v>
      </c>
      <c r="C142">
        <v>19999990.969999999</v>
      </c>
      <c r="D142">
        <v>19999993.640000001</v>
      </c>
      <c r="E142">
        <v>19999991.07</v>
      </c>
      <c r="F142">
        <v>19999992.32</v>
      </c>
      <c r="G142">
        <v>19999991.399999999</v>
      </c>
      <c r="H142">
        <v>19999994.09</v>
      </c>
      <c r="I142">
        <v>19999995.109999999</v>
      </c>
      <c r="J142">
        <v>19999996.760000002</v>
      </c>
      <c r="K142">
        <v>19999996.879999999</v>
      </c>
      <c r="L142">
        <v>19999997.350000001</v>
      </c>
      <c r="M142">
        <v>19999995.640000001</v>
      </c>
      <c r="N142">
        <v>19999994.870000001</v>
      </c>
      <c r="O142">
        <v>19999995.350000001</v>
      </c>
      <c r="P142">
        <v>19999996.43</v>
      </c>
      <c r="Q142">
        <v>19999998.66</v>
      </c>
      <c r="R142">
        <v>20000001.010000002</v>
      </c>
      <c r="S142">
        <v>19999991.739999998</v>
      </c>
      <c r="V142">
        <f>MAX(X142:AO142)-MIN(X142:AO142)</f>
        <v>502.00007744957304</v>
      </c>
      <c r="W142" t="s">
        <v>159</v>
      </c>
      <c r="X142">
        <v>0</v>
      </c>
      <c r="Y142">
        <v>-297.50004596401902</v>
      </c>
      <c r="Z142">
        <v>-164.00002531560901</v>
      </c>
      <c r="AA142">
        <v>-292.500045119513</v>
      </c>
      <c r="AB142">
        <v>-259.00004005736997</v>
      </c>
      <c r="AC142">
        <v>-230.000035494511</v>
      </c>
      <c r="AD142">
        <v>-276.00004266791899</v>
      </c>
      <c r="AE142">
        <v>-141.50002188786101</v>
      </c>
      <c r="AF142">
        <v>-90.500014056211398</v>
      </c>
      <c r="AG142">
        <v>-8.0000012394507696</v>
      </c>
      <c r="AH142">
        <v>-2.0000004495610999</v>
      </c>
      <c r="AI142">
        <v>21.500003296099301</v>
      </c>
      <c r="AJ142">
        <v>-64.000009915606199</v>
      </c>
      <c r="AK142">
        <v>-102.50001582225499</v>
      </c>
      <c r="AL142">
        <v>-78.500012103903003</v>
      </c>
      <c r="AM142">
        <v>-24.5000038773087</v>
      </c>
      <c r="AN142">
        <v>87.000013316045695</v>
      </c>
      <c r="AO142">
        <v>204.50003148555399</v>
      </c>
    </row>
    <row r="143" spans="1:41">
      <c r="A143" t="s">
        <v>160</v>
      </c>
      <c r="B143">
        <v>19999990.739999998</v>
      </c>
      <c r="C143">
        <v>19999982.370000001</v>
      </c>
      <c r="D143">
        <v>19999985.260000002</v>
      </c>
      <c r="E143">
        <v>19999983.449999999</v>
      </c>
      <c r="F143">
        <v>19999984.84</v>
      </c>
      <c r="G143">
        <v>19999983.84</v>
      </c>
      <c r="H143">
        <v>19999987.510000002</v>
      </c>
      <c r="I143">
        <v>19999989.48</v>
      </c>
      <c r="J143">
        <v>19999991.07</v>
      </c>
      <c r="K143">
        <v>19999990.260000002</v>
      </c>
      <c r="L143">
        <v>19999991.219999999</v>
      </c>
      <c r="M143">
        <v>19999989.800000001</v>
      </c>
      <c r="N143">
        <v>19999989.350000001</v>
      </c>
      <c r="O143">
        <v>19999989.48</v>
      </c>
      <c r="P143">
        <v>19999988.289999999</v>
      </c>
      <c r="Q143">
        <v>19999988.84</v>
      </c>
      <c r="R143">
        <v>19999990.41</v>
      </c>
      <c r="S143">
        <v>19999984.27</v>
      </c>
      <c r="V143">
        <f>MAX(X143:AO143)-MIN(X143:AO143)</f>
        <v>442.50020476583592</v>
      </c>
      <c r="W143" t="s">
        <v>160</v>
      </c>
      <c r="X143">
        <v>0</v>
      </c>
      <c r="Y143">
        <v>-418.50019363147902</v>
      </c>
      <c r="Z143">
        <v>-274.000126698146</v>
      </c>
      <c r="AA143">
        <v>-364.50016871887499</v>
      </c>
      <c r="AB143">
        <v>-323.500149720965</v>
      </c>
      <c r="AC143">
        <v>-295.00013651055701</v>
      </c>
      <c r="AD143">
        <v>-345.00015966056799</v>
      </c>
      <c r="AE143">
        <v>-161.50007461062199</v>
      </c>
      <c r="AF143">
        <v>-63.000029064705302</v>
      </c>
      <c r="AG143">
        <v>16.500007736361098</v>
      </c>
      <c r="AH143">
        <v>-24.000010948092299</v>
      </c>
      <c r="AI143">
        <v>24.0000111343569</v>
      </c>
      <c r="AJ143">
        <v>-47.0000216418007</v>
      </c>
      <c r="AK143">
        <v>-69.500032022052594</v>
      </c>
      <c r="AL143">
        <v>-63.000029064705302</v>
      </c>
      <c r="AM143">
        <v>-122.500056680273</v>
      </c>
      <c r="AN143">
        <v>-95.000043910514506</v>
      </c>
      <c r="AO143">
        <v>-16.500007550096502</v>
      </c>
    </row>
    <row r="144" spans="1:41">
      <c r="A144" t="s">
        <v>161</v>
      </c>
      <c r="B144">
        <v>19999994.800000001</v>
      </c>
      <c r="C144">
        <v>19999989.18</v>
      </c>
      <c r="D144">
        <v>19999993.93</v>
      </c>
      <c r="E144">
        <v>19999992.640000001</v>
      </c>
      <c r="F144">
        <v>19999993.52</v>
      </c>
      <c r="G144">
        <v>19999992.239999998</v>
      </c>
      <c r="H144">
        <v>19999994.59</v>
      </c>
      <c r="I144">
        <v>19999994.77</v>
      </c>
      <c r="J144">
        <v>19999994.920000002</v>
      </c>
      <c r="K144">
        <v>19999995.48</v>
      </c>
      <c r="L144">
        <v>19999997.079999998</v>
      </c>
      <c r="M144">
        <v>19999996.100000001</v>
      </c>
      <c r="N144">
        <v>19999995.170000002</v>
      </c>
      <c r="O144">
        <v>19999994.350000001</v>
      </c>
      <c r="P144">
        <v>19999992.370000001</v>
      </c>
      <c r="Q144">
        <v>19999991.960000001</v>
      </c>
      <c r="R144">
        <v>19999993</v>
      </c>
      <c r="S144">
        <v>19999993.050000001</v>
      </c>
      <c r="V144">
        <f>MAX(X144:AO144)-MIN(X144:AO144)</f>
        <v>395.00010262552104</v>
      </c>
      <c r="W144" t="s">
        <v>161</v>
      </c>
      <c r="X144">
        <v>0</v>
      </c>
      <c r="Y144">
        <v>-281.00007311217303</v>
      </c>
      <c r="Z144">
        <v>-43.500011362156997</v>
      </c>
      <c r="AA144">
        <v>-108.00002808745801</v>
      </c>
      <c r="AB144">
        <v>-87.500022750005897</v>
      </c>
      <c r="AC144">
        <v>-64.000016699609006</v>
      </c>
      <c r="AD144">
        <v>-128.00003339921801</v>
      </c>
      <c r="AE144">
        <v>-10.5000027747042</v>
      </c>
      <c r="AF144">
        <v>-1.5000004496047601</v>
      </c>
      <c r="AG144">
        <v>6.0000016121544801</v>
      </c>
      <c r="AH144">
        <v>34.000008825101098</v>
      </c>
      <c r="AI144">
        <v>114.000029513348</v>
      </c>
      <c r="AJ144">
        <v>65.0000169372573</v>
      </c>
      <c r="AK144">
        <v>18.500004862155301</v>
      </c>
      <c r="AL144">
        <v>-22.500005812748601</v>
      </c>
      <c r="AM144">
        <v>-121.500031575107</v>
      </c>
      <c r="AN144">
        <v>-142.00003691255901</v>
      </c>
      <c r="AO144">
        <v>-90.000023437259003</v>
      </c>
    </row>
    <row r="145" spans="1:41">
      <c r="A145" t="s">
        <v>162</v>
      </c>
      <c r="B145">
        <v>19999993.539999999</v>
      </c>
      <c r="C145">
        <v>19999985.469999999</v>
      </c>
      <c r="D145">
        <v>19999988.629999999</v>
      </c>
      <c r="E145">
        <v>19999989.559999999</v>
      </c>
      <c r="F145">
        <v>19999990.899999999</v>
      </c>
      <c r="G145">
        <v>19999987.93</v>
      </c>
      <c r="H145">
        <v>19999989.850000001</v>
      </c>
      <c r="I145">
        <v>19999990.57</v>
      </c>
      <c r="J145">
        <v>19999993.149999999</v>
      </c>
      <c r="K145">
        <v>19999994.57</v>
      </c>
      <c r="L145">
        <v>19999995.940000001</v>
      </c>
      <c r="M145">
        <v>19999993.59</v>
      </c>
      <c r="N145">
        <v>19999992.5</v>
      </c>
      <c r="O145">
        <v>19999991.27</v>
      </c>
      <c r="P145">
        <v>19999990.09</v>
      </c>
      <c r="Q145">
        <v>19999992.710000001</v>
      </c>
      <c r="R145">
        <v>19999995.73</v>
      </c>
      <c r="S145">
        <v>19999991.25</v>
      </c>
      <c r="V145">
        <f>MAX(X145:AO145)-MIN(X145:AO145)</f>
        <v>523.50016921721397</v>
      </c>
      <c r="W145" t="s">
        <v>162</v>
      </c>
      <c r="X145">
        <v>0</v>
      </c>
      <c r="Y145">
        <v>-403.50013034544298</v>
      </c>
      <c r="Z145">
        <v>-245.50007930397601</v>
      </c>
      <c r="AA145">
        <v>-199.00006429937201</v>
      </c>
      <c r="AB145">
        <v>-114.50003693880799</v>
      </c>
      <c r="AC145">
        <v>-132.00004266581601</v>
      </c>
      <c r="AD145">
        <v>-280.50009057172701</v>
      </c>
      <c r="AE145">
        <v>-184.50005947431001</v>
      </c>
      <c r="AF145">
        <v>-148.500047905911</v>
      </c>
      <c r="AG145">
        <v>-19.500006328304401</v>
      </c>
      <c r="AH145">
        <v>51.500016694110002</v>
      </c>
      <c r="AI145">
        <v>120.000038871771</v>
      </c>
      <c r="AJ145">
        <v>2.5000008447531799</v>
      </c>
      <c r="AK145">
        <v>-52.000016751301899</v>
      </c>
      <c r="AL145">
        <v>-113.50003663816</v>
      </c>
      <c r="AM145">
        <v>-172.50005568026501</v>
      </c>
      <c r="AN145">
        <v>-41.500013315097299</v>
      </c>
      <c r="AO145">
        <v>109.500035435567</v>
      </c>
    </row>
    <row r="146" spans="1:41">
      <c r="A146" t="s">
        <v>163</v>
      </c>
      <c r="B146">
        <v>19999993.649999999</v>
      </c>
      <c r="C146">
        <v>19999989.350000001</v>
      </c>
      <c r="D146">
        <v>19999992.16</v>
      </c>
      <c r="E146">
        <v>19999991.43</v>
      </c>
      <c r="F146">
        <v>19999992.440000001</v>
      </c>
      <c r="G146">
        <v>19999991.199999999</v>
      </c>
      <c r="H146">
        <v>19999994.359999999</v>
      </c>
      <c r="I146">
        <v>19999994.989999998</v>
      </c>
      <c r="J146">
        <v>19999995.280000001</v>
      </c>
      <c r="K146">
        <v>19999992.649999999</v>
      </c>
      <c r="L146">
        <v>19999993.059999999</v>
      </c>
      <c r="M146">
        <v>19999991.43</v>
      </c>
      <c r="N146">
        <v>19999990.920000002</v>
      </c>
      <c r="O146">
        <v>19999991.539999999</v>
      </c>
      <c r="P146">
        <v>19999992.390000001</v>
      </c>
      <c r="Q146">
        <v>19999995</v>
      </c>
      <c r="R146">
        <v>19999997.960000001</v>
      </c>
      <c r="S146">
        <v>19999992.329999998</v>
      </c>
      <c r="V146">
        <f>MAX(X146:AO146)-MIN(X146:AO146)</f>
        <v>430.50013665399104</v>
      </c>
      <c r="W146" t="s">
        <v>163</v>
      </c>
      <c r="X146">
        <v>0</v>
      </c>
      <c r="Y146">
        <v>-215.00006811351</v>
      </c>
      <c r="Z146">
        <v>-74.500023571801094</v>
      </c>
      <c r="AA146">
        <v>-111.000035182907</v>
      </c>
      <c r="AB146">
        <v>-66.000020969907794</v>
      </c>
      <c r="AC146">
        <v>-60.500019067194998</v>
      </c>
      <c r="AD146">
        <v>-122.50003885650899</v>
      </c>
      <c r="AE146">
        <v>35.500011315957103</v>
      </c>
      <c r="AF146">
        <v>67.000021265056205</v>
      </c>
      <c r="AG146">
        <v>81.5000260103687</v>
      </c>
      <c r="AH146">
        <v>-50.000015875004998</v>
      </c>
      <c r="AI146">
        <v>-29.500009358802401</v>
      </c>
      <c r="AJ146">
        <v>-111.000035182907</v>
      </c>
      <c r="AK146">
        <v>-136.50004317485099</v>
      </c>
      <c r="AL146">
        <v>-105.50003346645801</v>
      </c>
      <c r="AM146">
        <v>-63.000019898198197</v>
      </c>
      <c r="AN146">
        <v>67.500021505762604</v>
      </c>
      <c r="AO146">
        <v>215.50006854048101</v>
      </c>
    </row>
    <row r="147" spans="1:41">
      <c r="A147" t="s">
        <v>164</v>
      </c>
      <c r="B147">
        <v>19999993.370000001</v>
      </c>
      <c r="C147">
        <v>19999991.43</v>
      </c>
      <c r="D147">
        <v>19999994.489999998</v>
      </c>
      <c r="E147">
        <v>19999993.469999999</v>
      </c>
      <c r="F147">
        <v>19999994.260000002</v>
      </c>
      <c r="G147">
        <v>19999991.309999999</v>
      </c>
      <c r="H147">
        <v>19999993.739999998</v>
      </c>
      <c r="I147">
        <v>19999994.629999999</v>
      </c>
      <c r="J147">
        <v>19999995.09</v>
      </c>
      <c r="K147">
        <v>19999990.969999999</v>
      </c>
      <c r="L147">
        <v>19999991.149999999</v>
      </c>
      <c r="M147">
        <v>19999989.960000001</v>
      </c>
      <c r="N147">
        <v>19999989.550000001</v>
      </c>
      <c r="O147">
        <v>19999990.449999999</v>
      </c>
      <c r="P147">
        <v>19999992.190000001</v>
      </c>
      <c r="Q147">
        <v>19999995.039999999</v>
      </c>
      <c r="R147">
        <v>19999997.969999999</v>
      </c>
      <c r="S147">
        <v>19999994.370000001</v>
      </c>
      <c r="V147">
        <f>MAX(X147:AO147)-MIN(X147:AO147)</f>
        <v>421.00013946468903</v>
      </c>
      <c r="W147" t="s">
        <v>164</v>
      </c>
      <c r="X147">
        <v>0</v>
      </c>
      <c r="Y147">
        <v>-97.000032222565906</v>
      </c>
      <c r="Z147">
        <v>56.000018429895697</v>
      </c>
      <c r="AA147">
        <v>5.0000015457418003</v>
      </c>
      <c r="AB147">
        <v>50.000016575005503</v>
      </c>
      <c r="AC147">
        <v>44.500014781557198</v>
      </c>
      <c r="AD147">
        <v>-103.00003426372101</v>
      </c>
      <c r="AE147">
        <v>18.500005998641502</v>
      </c>
      <c r="AF147">
        <v>63.000020780198803</v>
      </c>
      <c r="AG147">
        <v>86.000028449404795</v>
      </c>
      <c r="AH147">
        <v>-120.000039891772</v>
      </c>
      <c r="AI147">
        <v>-111.000036923172</v>
      </c>
      <c r="AJ147">
        <v>-170.50005652821901</v>
      </c>
      <c r="AK147">
        <v>-191.00006333142201</v>
      </c>
      <c r="AL147">
        <v>-146.000048488423</v>
      </c>
      <c r="AM147">
        <v>-59.000019543605298</v>
      </c>
      <c r="AN147">
        <v>83.500027583401604</v>
      </c>
      <c r="AO147">
        <v>230.00007613326699</v>
      </c>
    </row>
    <row r="148" spans="1:41">
      <c r="A148" t="s">
        <v>165</v>
      </c>
      <c r="B148">
        <v>19999996.280000001</v>
      </c>
      <c r="C148">
        <v>19999988.620000001</v>
      </c>
      <c r="D148">
        <v>19999991.449999999</v>
      </c>
      <c r="E148">
        <v>19999990.699999999</v>
      </c>
      <c r="F148">
        <v>19999992.18</v>
      </c>
      <c r="G148">
        <v>19999990.949999999</v>
      </c>
      <c r="H148">
        <v>19999994.68</v>
      </c>
      <c r="I148">
        <v>19999996.620000001</v>
      </c>
      <c r="J148">
        <v>19999997.670000002</v>
      </c>
      <c r="K148">
        <v>19999996.030000001</v>
      </c>
      <c r="L148">
        <v>19999996.859999999</v>
      </c>
      <c r="M148">
        <v>19999996.039999999</v>
      </c>
      <c r="N148">
        <v>19999995.859999999</v>
      </c>
      <c r="O148">
        <v>19999997.27</v>
      </c>
      <c r="P148">
        <v>19999997.390000001</v>
      </c>
      <c r="Q148">
        <v>19999999.420000002</v>
      </c>
      <c r="R148">
        <v>20000001.75</v>
      </c>
      <c r="S148">
        <v>19999991.68</v>
      </c>
      <c r="V148">
        <f>MAX(X148:AO148)-MIN(X148:AO148)</f>
        <v>656.50012205686903</v>
      </c>
      <c r="W148" t="s">
        <v>165</v>
      </c>
      <c r="X148">
        <v>0</v>
      </c>
      <c r="Y148">
        <v>-383.00007124546403</v>
      </c>
      <c r="Z148">
        <v>-241.50004501586599</v>
      </c>
      <c r="AA148">
        <v>-279.00005199086701</v>
      </c>
      <c r="AB148">
        <v>-230.00004285451399</v>
      </c>
      <c r="AC148">
        <v>-205.000038204513</v>
      </c>
      <c r="AD148">
        <v>-266.50004966586698</v>
      </c>
      <c r="AE148">
        <v>-80.0000149545086</v>
      </c>
      <c r="AF148">
        <v>17.000003154550001</v>
      </c>
      <c r="AG148">
        <v>69.500012956804696</v>
      </c>
      <c r="AH148">
        <v>-12.5000023250004</v>
      </c>
      <c r="AI148">
        <v>29.000005304594001</v>
      </c>
      <c r="AJ148">
        <v>-12.000002336308601</v>
      </c>
      <c r="AK148">
        <v>-21.000003995407699</v>
      </c>
      <c r="AL148">
        <v>49.500009125045302</v>
      </c>
      <c r="AM148">
        <v>55.500010293199601</v>
      </c>
      <c r="AN148">
        <v>157.00002923180801</v>
      </c>
      <c r="AO148">
        <v>273.500050811405</v>
      </c>
    </row>
    <row r="149" spans="1:41">
      <c r="A149" t="s">
        <v>166</v>
      </c>
      <c r="B149">
        <v>19999999.77</v>
      </c>
      <c r="C149">
        <v>19999987.91</v>
      </c>
      <c r="D149">
        <v>19999993.07</v>
      </c>
      <c r="E149">
        <v>19999995.140000001</v>
      </c>
      <c r="F149">
        <v>19999996.170000002</v>
      </c>
      <c r="G149">
        <v>19999991.98</v>
      </c>
      <c r="H149">
        <v>19999994.41</v>
      </c>
      <c r="I149">
        <v>19999996.239999998</v>
      </c>
      <c r="J149">
        <v>19999998.719999999</v>
      </c>
      <c r="K149">
        <v>20000001.170000002</v>
      </c>
      <c r="L149">
        <v>20000002.359999999</v>
      </c>
      <c r="M149">
        <v>20000003.219999999</v>
      </c>
      <c r="N149">
        <v>20000002.120000001</v>
      </c>
      <c r="O149">
        <v>20000000.350000001</v>
      </c>
      <c r="P149">
        <v>19999998.100000001</v>
      </c>
      <c r="Q149">
        <v>19999997.719999999</v>
      </c>
      <c r="R149">
        <v>19999998.890000001</v>
      </c>
      <c r="S149">
        <v>19999996.620000001</v>
      </c>
      <c r="V149">
        <f>MAX(X149:AO149)-MIN(X149:AO149)</f>
        <v>765.50000873619501</v>
      </c>
      <c r="W149" t="s">
        <v>166</v>
      </c>
      <c r="X149">
        <v>0</v>
      </c>
      <c r="Y149">
        <v>-593.00000678969798</v>
      </c>
      <c r="Z149">
        <v>-335.000003815247</v>
      </c>
      <c r="AA149">
        <v>-231.500002610096</v>
      </c>
      <c r="AB149">
        <v>-157.500001736744</v>
      </c>
      <c r="AC149">
        <v>-180.000001958241</v>
      </c>
      <c r="AD149">
        <v>-389.50000443454701</v>
      </c>
      <c r="AE149">
        <v>-268.000003052198</v>
      </c>
      <c r="AF149">
        <v>-176.50000208935501</v>
      </c>
      <c r="AG149">
        <v>-52.500000641002899</v>
      </c>
      <c r="AH149">
        <v>70.000000916758694</v>
      </c>
      <c r="AI149">
        <v>129.50000148179899</v>
      </c>
      <c r="AJ149">
        <v>172.50000194649701</v>
      </c>
      <c r="AK149">
        <v>117.500001425756</v>
      </c>
      <c r="AL149">
        <v>29.000000430357598</v>
      </c>
      <c r="AM149">
        <v>-83.500000863392501</v>
      </c>
      <c r="AN149">
        <v>-102.500001216003</v>
      </c>
      <c r="AO149">
        <v>-44.0000004538459</v>
      </c>
    </row>
    <row r="150" spans="1:41">
      <c r="A150" t="s">
        <v>167</v>
      </c>
      <c r="B150">
        <v>20000001.129999999</v>
      </c>
      <c r="C150">
        <v>19999993.23</v>
      </c>
      <c r="D150">
        <v>19999995.210000001</v>
      </c>
      <c r="E150">
        <v>19999994.129999999</v>
      </c>
      <c r="F150">
        <v>19999996.27</v>
      </c>
      <c r="G150">
        <v>19999997.100000001</v>
      </c>
      <c r="H150">
        <v>20000000.620000001</v>
      </c>
      <c r="I150">
        <v>20000001.379999999</v>
      </c>
      <c r="J150">
        <v>20000001.870000001</v>
      </c>
      <c r="K150">
        <v>20000002.059999999</v>
      </c>
      <c r="L150">
        <v>20000004.260000002</v>
      </c>
      <c r="M150">
        <v>20000002.940000001</v>
      </c>
      <c r="N150">
        <v>20000002.120000001</v>
      </c>
      <c r="O150">
        <v>20000001.739999998</v>
      </c>
      <c r="P150">
        <v>20000001.350000001</v>
      </c>
      <c r="Q150">
        <v>20000003.190000001</v>
      </c>
      <c r="R150">
        <v>20000005.719999999</v>
      </c>
      <c r="S150">
        <v>19999995.559999999</v>
      </c>
      <c r="V150">
        <f>MAX(X150:AO150)-MIN(X150:AO150)</f>
        <v>624.49996463379603</v>
      </c>
      <c r="W150" t="s">
        <v>167</v>
      </c>
      <c r="X150">
        <v>0</v>
      </c>
      <c r="Y150">
        <v>-394.99997760799602</v>
      </c>
      <c r="Z150">
        <v>-295.99998317914299</v>
      </c>
      <c r="AA150">
        <v>-349.99998022500102</v>
      </c>
      <c r="AB150">
        <v>-278.49998427965198</v>
      </c>
      <c r="AC150">
        <v>-242.99998624069801</v>
      </c>
      <c r="AD150">
        <v>-201.49998848859099</v>
      </c>
      <c r="AE150">
        <v>-25.499998454941998</v>
      </c>
      <c r="AF150">
        <v>12.499999293749999</v>
      </c>
      <c r="AG150">
        <v>36.999998013808202</v>
      </c>
      <c r="AH150">
        <v>46.499997357848997</v>
      </c>
      <c r="AI150">
        <v>156.49999129186099</v>
      </c>
      <c r="AJ150">
        <v>90.499995005959605</v>
      </c>
      <c r="AK150">
        <v>49.499997307558303</v>
      </c>
      <c r="AL150">
        <v>30.499998246947801</v>
      </c>
      <c r="AM150">
        <v>10.9999995051599</v>
      </c>
      <c r="AN150">
        <v>102.99999429971</v>
      </c>
      <c r="AO150">
        <v>229.49998702580001</v>
      </c>
    </row>
    <row r="151" spans="1:41">
      <c r="A151" t="s">
        <v>168</v>
      </c>
      <c r="B151">
        <v>19999997.219999999</v>
      </c>
      <c r="C151">
        <v>19999993.539999999</v>
      </c>
      <c r="D151">
        <v>19999995.719999999</v>
      </c>
      <c r="E151">
        <v>19999994.199999999</v>
      </c>
      <c r="F151">
        <v>19999995.5</v>
      </c>
      <c r="G151">
        <v>19999994.329999998</v>
      </c>
      <c r="H151">
        <v>19999997.91</v>
      </c>
      <c r="I151">
        <v>19999999.73</v>
      </c>
      <c r="J151">
        <v>19999999.73</v>
      </c>
      <c r="K151">
        <v>19999995.170000002</v>
      </c>
      <c r="L151">
        <v>19999995.170000002</v>
      </c>
      <c r="M151">
        <v>19999993.899999999</v>
      </c>
      <c r="N151">
        <v>19999993.219999999</v>
      </c>
      <c r="O151">
        <v>19999993.68</v>
      </c>
      <c r="P151">
        <v>19999991.870000001</v>
      </c>
      <c r="Q151">
        <v>19999991.289999999</v>
      </c>
      <c r="R151">
        <v>19999992.32</v>
      </c>
      <c r="S151">
        <v>19999995.280000001</v>
      </c>
      <c r="V151">
        <f>MAX(X151:AO151)-MIN(X151:AO151)</f>
        <v>422.00005872506404</v>
      </c>
      <c r="W151" t="s">
        <v>168</v>
      </c>
      <c r="X151">
        <v>0</v>
      </c>
      <c r="Y151">
        <v>-184.00002556110201</v>
      </c>
      <c r="Z151">
        <v>-75.000010425001406</v>
      </c>
      <c r="AA151">
        <v>-151.00002096665099</v>
      </c>
      <c r="AB151">
        <v>-97.000013363792604</v>
      </c>
      <c r="AC151">
        <v>-86.000011894397005</v>
      </c>
      <c r="AD151">
        <v>-144.50002011530501</v>
      </c>
      <c r="AE151">
        <v>34.500004862555897</v>
      </c>
      <c r="AF151">
        <v>125.500017526459</v>
      </c>
      <c r="AG151">
        <v>125.500017526459</v>
      </c>
      <c r="AH151">
        <v>-102.50001409849</v>
      </c>
      <c r="AI151">
        <v>-102.50001409849</v>
      </c>
      <c r="AJ151">
        <v>-166.00002308890399</v>
      </c>
      <c r="AK151">
        <v>-200.00002780000401</v>
      </c>
      <c r="AL151">
        <v>-177.0000245583</v>
      </c>
      <c r="AM151">
        <v>-267.50003707074598</v>
      </c>
      <c r="AN151">
        <v>-296.500041198605</v>
      </c>
      <c r="AO151">
        <v>-245.00003398049901</v>
      </c>
    </row>
    <row r="152" spans="1:41">
      <c r="A152" t="s">
        <v>169</v>
      </c>
      <c r="B152">
        <v>19999999.199999999</v>
      </c>
      <c r="C152">
        <v>19999998.219999999</v>
      </c>
      <c r="D152">
        <v>19999997.829999998</v>
      </c>
      <c r="E152">
        <v>19999994.640000001</v>
      </c>
      <c r="F152">
        <v>19999996.210000001</v>
      </c>
      <c r="G152">
        <v>19999996.260000002</v>
      </c>
      <c r="H152">
        <v>19999999.210000001</v>
      </c>
      <c r="I152">
        <v>20000000.09</v>
      </c>
      <c r="J152">
        <v>20000001.039999999</v>
      </c>
      <c r="K152">
        <v>19999998.280000001</v>
      </c>
      <c r="L152">
        <v>19999999.140000001</v>
      </c>
      <c r="M152">
        <v>19999997.550000001</v>
      </c>
      <c r="N152">
        <v>19999996.890000001</v>
      </c>
      <c r="O152">
        <v>19999998.109999999</v>
      </c>
      <c r="P152">
        <v>20000000.059999999</v>
      </c>
      <c r="Q152">
        <v>20000003.469999999</v>
      </c>
      <c r="R152">
        <v>20000005.920000002</v>
      </c>
      <c r="S152">
        <v>19999995.649999999</v>
      </c>
      <c r="V152">
        <f>MAX(X152:AO152)-MIN(X152:AO152)</f>
        <v>564.00002261960503</v>
      </c>
      <c r="W152" t="s">
        <v>169</v>
      </c>
      <c r="X152">
        <v>0</v>
      </c>
      <c r="Y152">
        <v>-49.000001982351797</v>
      </c>
      <c r="Z152">
        <v>-68.500002792154206</v>
      </c>
      <c r="AA152">
        <v>-228.00000905294499</v>
      </c>
      <c r="AB152">
        <v>-177.50000713725299</v>
      </c>
      <c r="AC152">
        <v>-149.50000589804401</v>
      </c>
      <c r="AD152">
        <v>-147.000005760791</v>
      </c>
      <c r="AE152">
        <v>0.500000101956391</v>
      </c>
      <c r="AF152">
        <v>44.500001809802399</v>
      </c>
      <c r="AG152">
        <v>92.000003672549596</v>
      </c>
      <c r="AH152">
        <v>-46.000001743142498</v>
      </c>
      <c r="AI152">
        <v>-3.0000000529447801</v>
      </c>
      <c r="AJ152">
        <v>-82.500003225494297</v>
      </c>
      <c r="AK152">
        <v>-115.500004552945</v>
      </c>
      <c r="AL152">
        <v>-54.5000021725495</v>
      </c>
      <c r="AM152">
        <v>43.000001690197699</v>
      </c>
      <c r="AN152">
        <v>213.50000851764901</v>
      </c>
      <c r="AO152">
        <v>336.00001356666002</v>
      </c>
    </row>
    <row r="153" spans="1:41">
      <c r="A153" t="s">
        <v>170</v>
      </c>
      <c r="B153">
        <v>19999992.23</v>
      </c>
      <c r="C153">
        <v>19999991.440000001</v>
      </c>
      <c r="D153">
        <v>19999990.829999998</v>
      </c>
      <c r="E153">
        <v>19999988.510000002</v>
      </c>
      <c r="F153">
        <v>19999989.870000001</v>
      </c>
      <c r="G153">
        <v>19999990.73</v>
      </c>
      <c r="H153">
        <v>19999994.010000002</v>
      </c>
      <c r="I153">
        <v>19999995.18</v>
      </c>
      <c r="J153">
        <v>19999995.190000001</v>
      </c>
      <c r="K153">
        <v>19999990.41</v>
      </c>
      <c r="L153">
        <v>19999991.809999999</v>
      </c>
      <c r="M153">
        <v>19999991.890000001</v>
      </c>
      <c r="N153">
        <v>19999991.699999999</v>
      </c>
      <c r="O153">
        <v>19999993.73</v>
      </c>
      <c r="P153">
        <v>19999992.600000001</v>
      </c>
      <c r="Q153">
        <v>19999993.899999999</v>
      </c>
      <c r="R153">
        <v>19999995.48</v>
      </c>
      <c r="S153">
        <v>19999989.640000001</v>
      </c>
      <c r="V153">
        <f>MAX(X153:AO153)-MIN(X153:AO153)</f>
        <v>348.50013533269799</v>
      </c>
      <c r="W153" t="s">
        <v>170</v>
      </c>
      <c r="X153">
        <v>0</v>
      </c>
      <c r="Y153">
        <v>-39.5000153010525</v>
      </c>
      <c r="Z153">
        <v>-70.000027306769297</v>
      </c>
      <c r="AA153">
        <v>-186.000072201423</v>
      </c>
      <c r="AB153">
        <v>-129.500050303319</v>
      </c>
      <c r="AC153">
        <v>-118.000045813215</v>
      </c>
      <c r="AD153">
        <v>-75.000029137511305</v>
      </c>
      <c r="AE153">
        <v>89.000034636118102</v>
      </c>
      <c r="AF153">
        <v>147.50005726651901</v>
      </c>
      <c r="AG153">
        <v>148.00005754272601</v>
      </c>
      <c r="AH153">
        <v>-91.000035368414899</v>
      </c>
      <c r="AI153">
        <v>-21.000008247910198</v>
      </c>
      <c r="AJ153">
        <v>-17.000006597052</v>
      </c>
      <c r="AK153">
        <v>-26.500010354858698</v>
      </c>
      <c r="AL153">
        <v>75.000029137511305</v>
      </c>
      <c r="AM153">
        <v>18.500007239406902</v>
      </c>
      <c r="AN153">
        <v>83.500032342905001</v>
      </c>
      <c r="AO153">
        <v>162.500063131275</v>
      </c>
    </row>
    <row r="154" spans="1:41">
      <c r="A154" t="s">
        <v>171</v>
      </c>
      <c r="B154">
        <v>20000000.98</v>
      </c>
      <c r="C154">
        <v>19999996.57</v>
      </c>
      <c r="D154">
        <v>19999995.93</v>
      </c>
      <c r="E154">
        <v>19999994.059999999</v>
      </c>
      <c r="F154">
        <v>19999996.489999998</v>
      </c>
      <c r="G154">
        <v>19999998.059999999</v>
      </c>
      <c r="H154">
        <v>20000001.420000002</v>
      </c>
      <c r="I154">
        <v>20000002.550000001</v>
      </c>
      <c r="J154">
        <v>20000002.559999999</v>
      </c>
      <c r="K154">
        <v>20000000.109999999</v>
      </c>
      <c r="L154">
        <v>20000001.09</v>
      </c>
      <c r="M154">
        <v>20000000.190000001</v>
      </c>
      <c r="N154">
        <v>19999999.859999999</v>
      </c>
      <c r="O154">
        <v>20000001.329999998</v>
      </c>
      <c r="P154">
        <v>20000000.559999999</v>
      </c>
      <c r="Q154">
        <v>20000001.77</v>
      </c>
      <c r="R154">
        <v>20000003.030000001</v>
      </c>
      <c r="S154">
        <v>19999995.710000001</v>
      </c>
      <c r="V154">
        <f>MAX(X154:AO154)-MIN(X154:AO154)</f>
        <v>448.49997815016098</v>
      </c>
      <c r="W154" t="s">
        <v>171</v>
      </c>
      <c r="X154">
        <v>0</v>
      </c>
      <c r="Y154">
        <v>-220.49998920295101</v>
      </c>
      <c r="Z154">
        <v>-252.49998766475301</v>
      </c>
      <c r="AA154">
        <v>-345.999983135408</v>
      </c>
      <c r="AB154">
        <v>-263.499987066149</v>
      </c>
      <c r="AC154">
        <v>-224.49998910380901</v>
      </c>
      <c r="AD154">
        <v>-145.99999293540699</v>
      </c>
      <c r="AE154">
        <v>21.9999989890553</v>
      </c>
      <c r="AF154">
        <v>78.499996168401395</v>
      </c>
      <c r="AG154">
        <v>78.999996039593199</v>
      </c>
      <c r="AH154">
        <v>-43.499997920654202</v>
      </c>
      <c r="AI154">
        <v>5.49999970069769</v>
      </c>
      <c r="AJ154">
        <v>-39.4999980197966</v>
      </c>
      <c r="AK154">
        <v>-55.9999973081542</v>
      </c>
      <c r="AL154">
        <v>17.4999990307413</v>
      </c>
      <c r="AM154">
        <v>-20.999999060406999</v>
      </c>
      <c r="AN154">
        <v>39.4999980197966</v>
      </c>
      <c r="AO154">
        <v>102.499995014753</v>
      </c>
    </row>
    <row r="155" spans="1:41">
      <c r="A155" t="s">
        <v>172</v>
      </c>
      <c r="B155">
        <v>19999995.289999999</v>
      </c>
      <c r="C155">
        <v>19999987.890000001</v>
      </c>
      <c r="D155">
        <v>19999987.68</v>
      </c>
      <c r="E155">
        <v>19999987.600000001</v>
      </c>
      <c r="F155">
        <v>19999989.23</v>
      </c>
      <c r="G155">
        <v>19999990.920000002</v>
      </c>
      <c r="H155">
        <v>19999994.219999999</v>
      </c>
      <c r="I155">
        <v>19999995.649999999</v>
      </c>
      <c r="J155">
        <v>19999996.82</v>
      </c>
      <c r="K155">
        <v>19999995.68</v>
      </c>
      <c r="L155">
        <v>19999996.52</v>
      </c>
      <c r="M155">
        <v>19999994.379999999</v>
      </c>
      <c r="N155">
        <v>19999993.949999999</v>
      </c>
      <c r="O155">
        <v>19999994.859999999</v>
      </c>
      <c r="P155">
        <v>19999996.989999998</v>
      </c>
      <c r="Q155">
        <v>20000003.969999999</v>
      </c>
      <c r="R155">
        <v>20000008.219999999</v>
      </c>
      <c r="S155">
        <v>19999989.109999999</v>
      </c>
      <c r="V155">
        <f>MAX(X155:AO155)-MIN(X155:AO155)</f>
        <v>1031.0002426664471</v>
      </c>
      <c r="W155" t="s">
        <v>172</v>
      </c>
      <c r="X155">
        <v>0</v>
      </c>
      <c r="Y155">
        <v>-370.000087060515</v>
      </c>
      <c r="Z155">
        <v>-380.50008957796899</v>
      </c>
      <c r="AA155">
        <v>-384.50009043056201</v>
      </c>
      <c r="AB155">
        <v>-309.00007275461599</v>
      </c>
      <c r="AC155">
        <v>-303.00007128946203</v>
      </c>
      <c r="AD155">
        <v>-218.50005132265201</v>
      </c>
      <c r="AE155">
        <v>-53.500012614154102</v>
      </c>
      <c r="AF155">
        <v>18.0000042091987</v>
      </c>
      <c r="AG155">
        <v>76.500018075358895</v>
      </c>
      <c r="AH155">
        <v>19.5000046220534</v>
      </c>
      <c r="AI155">
        <v>61.500014505605201</v>
      </c>
      <c r="AJ155">
        <v>-45.500010722703102</v>
      </c>
      <c r="AK155">
        <v>-67.0000157710531</v>
      </c>
      <c r="AL155">
        <v>-21.500005048350001</v>
      </c>
      <c r="AM155">
        <v>85.000019980251807</v>
      </c>
      <c r="AN155">
        <v>434.00010219212299</v>
      </c>
      <c r="AO155">
        <v>646.50015223588503</v>
      </c>
    </row>
    <row r="156" spans="1:41">
      <c r="A156" t="s">
        <v>173</v>
      </c>
      <c r="B156">
        <v>20000001.039999999</v>
      </c>
      <c r="C156">
        <v>20000001.149999999</v>
      </c>
      <c r="D156">
        <v>20000000.48</v>
      </c>
      <c r="E156">
        <v>19999998.449999999</v>
      </c>
      <c r="F156">
        <v>19999997.300000001</v>
      </c>
      <c r="G156">
        <v>19999997.57</v>
      </c>
      <c r="H156">
        <v>20000000.440000001</v>
      </c>
      <c r="I156">
        <v>20000001.43</v>
      </c>
      <c r="J156">
        <v>20000001.82</v>
      </c>
      <c r="K156">
        <v>20000002.050000001</v>
      </c>
      <c r="L156">
        <v>20000003.850000001</v>
      </c>
      <c r="M156">
        <v>20000001.760000002</v>
      </c>
      <c r="N156">
        <v>20000000.850000001</v>
      </c>
      <c r="O156">
        <v>20000000.34</v>
      </c>
      <c r="P156">
        <v>20000000.809999999</v>
      </c>
      <c r="Q156">
        <v>20000006.289999999</v>
      </c>
      <c r="R156">
        <v>20000009.640000001</v>
      </c>
      <c r="S156">
        <v>19999998.25</v>
      </c>
      <c r="V156">
        <f>MAX(X156:AO156)-MIN(X156:AO156)</f>
        <v>616.99996790855096</v>
      </c>
      <c r="W156" t="s">
        <v>173</v>
      </c>
      <c r="X156">
        <v>0</v>
      </c>
      <c r="Y156">
        <v>5.4999996841976904</v>
      </c>
      <c r="Z156">
        <v>-27.999998476944899</v>
      </c>
      <c r="AA156">
        <v>-129.49999325855001</v>
      </c>
      <c r="AB156">
        <v>-139.499992701297</v>
      </c>
      <c r="AC156">
        <v>-186.99999019404399</v>
      </c>
      <c r="AD156">
        <v>-173.49999091839601</v>
      </c>
      <c r="AE156">
        <v>-29.9999983282414</v>
      </c>
      <c r="AF156">
        <v>19.499999015802398</v>
      </c>
      <c r="AG156">
        <v>38.999998031604697</v>
      </c>
      <c r="AH156">
        <v>50.499997455956503</v>
      </c>
      <c r="AI156">
        <v>140.49999281321001</v>
      </c>
      <c r="AJ156">
        <v>35.999998254659999</v>
      </c>
      <c r="AK156">
        <v>-9.4999993867907406</v>
      </c>
      <c r="AL156">
        <v>-34.999998142747202</v>
      </c>
      <c r="AM156">
        <v>-11.499999424351801</v>
      </c>
      <c r="AN156">
        <v>262.499986350001</v>
      </c>
      <c r="AO156">
        <v>429.999977714507</v>
      </c>
    </row>
    <row r="157" spans="1:41">
      <c r="A157" t="s">
        <v>174</v>
      </c>
      <c r="B157">
        <v>19999995.969999999</v>
      </c>
      <c r="C157">
        <v>19999988.300000001</v>
      </c>
      <c r="D157">
        <v>19999990.280000001</v>
      </c>
      <c r="E157">
        <v>19999991.34</v>
      </c>
      <c r="F157">
        <v>19999993.609999999</v>
      </c>
      <c r="G157">
        <v>19999992.609999999</v>
      </c>
      <c r="H157">
        <v>19999995.120000001</v>
      </c>
      <c r="I157">
        <v>19999995.920000002</v>
      </c>
      <c r="J157">
        <v>19999996.59</v>
      </c>
      <c r="K157">
        <v>19999995.699999999</v>
      </c>
      <c r="L157">
        <v>19999996.670000002</v>
      </c>
      <c r="M157">
        <v>19999995.050000001</v>
      </c>
      <c r="N157">
        <v>19999994.350000001</v>
      </c>
      <c r="O157">
        <v>19999995.18</v>
      </c>
      <c r="P157">
        <v>19999995.32</v>
      </c>
      <c r="Q157">
        <v>19999998.829999998</v>
      </c>
      <c r="R157">
        <v>20000001.5</v>
      </c>
      <c r="S157">
        <v>19999993.460000001</v>
      </c>
      <c r="V157">
        <f>MAX(X157:AO157)-MIN(X157:AO157)</f>
        <v>660.00013295277404</v>
      </c>
      <c r="W157" t="s">
        <v>174</v>
      </c>
      <c r="X157">
        <v>0</v>
      </c>
      <c r="Y157">
        <v>-383.50007717840799</v>
      </c>
      <c r="Z157">
        <v>-284.500057207552</v>
      </c>
      <c r="AA157">
        <v>-231.500046595105</v>
      </c>
      <c r="AB157">
        <v>-125.500025183947</v>
      </c>
      <c r="AC157">
        <v>-118.00002374720199</v>
      </c>
      <c r="AD157">
        <v>-168.00003382220501</v>
      </c>
      <c r="AE157">
        <v>-42.500008451992997</v>
      </c>
      <c r="AF157">
        <v>-2.5000003547384599</v>
      </c>
      <c r="AG157">
        <v>31.0000062986553</v>
      </c>
      <c r="AH157">
        <v>-13.5000026978988</v>
      </c>
      <c r="AI157">
        <v>35.0000072015131</v>
      </c>
      <c r="AJ157">
        <v>-46.000009172144303</v>
      </c>
      <c r="AK157">
        <v>-81.000016187392802</v>
      </c>
      <c r="AL157">
        <v>-39.5000079145481</v>
      </c>
      <c r="AM157">
        <v>-32.500006474245502</v>
      </c>
      <c r="AN157">
        <v>143.00002878470301</v>
      </c>
      <c r="AO157">
        <v>276.50005577436599</v>
      </c>
    </row>
    <row r="158" spans="1:41">
      <c r="A158" t="s">
        <v>175</v>
      </c>
      <c r="B158">
        <v>19999993.120000001</v>
      </c>
      <c r="C158">
        <v>19999979.899999999</v>
      </c>
      <c r="D158">
        <v>19999982.620000001</v>
      </c>
      <c r="E158">
        <v>19999985.170000002</v>
      </c>
      <c r="F158">
        <v>19999988.719999999</v>
      </c>
      <c r="G158">
        <v>19999989.579999998</v>
      </c>
      <c r="H158">
        <v>19999992.52</v>
      </c>
      <c r="I158">
        <v>19999993.16</v>
      </c>
      <c r="J158">
        <v>19999994.039999999</v>
      </c>
      <c r="K158">
        <v>19999992.989999998</v>
      </c>
      <c r="L158">
        <v>19999993.239999998</v>
      </c>
      <c r="M158">
        <v>19999989.82</v>
      </c>
      <c r="N158">
        <v>19999988.219999999</v>
      </c>
      <c r="O158">
        <v>19999988.059999999</v>
      </c>
      <c r="P158">
        <v>19999990.920000002</v>
      </c>
      <c r="Q158">
        <v>19999996.739999998</v>
      </c>
      <c r="R158">
        <v>20000000.800000001</v>
      </c>
      <c r="S158">
        <v>19999987.949999999</v>
      </c>
      <c r="V158">
        <f>MAX(X158:AO158)-MIN(X158:AO158)</f>
        <v>1045.000359591882</v>
      </c>
      <c r="W158" t="s">
        <v>175</v>
      </c>
      <c r="X158">
        <v>0</v>
      </c>
      <c r="Y158">
        <v>-661.000227510738</v>
      </c>
      <c r="Z158">
        <v>-525.00018060006198</v>
      </c>
      <c r="AA158">
        <v>-397.50013670279401</v>
      </c>
      <c r="AB158">
        <v>-258.50008901343801</v>
      </c>
      <c r="AC158">
        <v>-220.00007579178501</v>
      </c>
      <c r="AD158">
        <v>-177.00006102958201</v>
      </c>
      <c r="AE158">
        <v>-30.000010394509399</v>
      </c>
      <c r="AF158">
        <v>2.0000006432967399</v>
      </c>
      <c r="AG158">
        <v>46.000015727147897</v>
      </c>
      <c r="AH158">
        <v>-6.5000023701112699</v>
      </c>
      <c r="AI158">
        <v>6.0000019298902103</v>
      </c>
      <c r="AJ158">
        <v>-165.00005679727201</v>
      </c>
      <c r="AK158">
        <v>-245.00008439178799</v>
      </c>
      <c r="AL158">
        <v>-253.000087151239</v>
      </c>
      <c r="AM158">
        <v>-110.00003780276</v>
      </c>
      <c r="AN158">
        <v>181.00006212991099</v>
      </c>
      <c r="AO158">
        <v>384.00013208114399</v>
      </c>
    </row>
    <row r="159" spans="1:41">
      <c r="A159" t="s">
        <v>176</v>
      </c>
      <c r="B159">
        <v>19999996.149999999</v>
      </c>
      <c r="C159">
        <v>19999986.93</v>
      </c>
      <c r="D159">
        <v>19999989.780000001</v>
      </c>
      <c r="E159">
        <v>19999990.129999999</v>
      </c>
      <c r="F159">
        <v>19999990.140000001</v>
      </c>
      <c r="G159">
        <v>19999986.530000001</v>
      </c>
      <c r="H159">
        <v>19999989.27</v>
      </c>
      <c r="I159">
        <v>19999991.449999999</v>
      </c>
      <c r="J159">
        <v>19999994.170000002</v>
      </c>
      <c r="K159">
        <v>19999998.539999999</v>
      </c>
      <c r="L159">
        <v>20000001.030000001</v>
      </c>
      <c r="M159">
        <v>19999998.949999999</v>
      </c>
      <c r="N159">
        <v>19999997.629999999</v>
      </c>
      <c r="O159">
        <v>19999995.870000001</v>
      </c>
      <c r="P159">
        <v>19999994.420000002</v>
      </c>
      <c r="Q159">
        <v>19999996.27</v>
      </c>
      <c r="R159">
        <v>19999998.609999999</v>
      </c>
      <c r="S159">
        <v>19999991.300000001</v>
      </c>
      <c r="V159">
        <f>MAX(X159:AO159)-MIN(X159:AO159)</f>
        <v>725.00013956252701</v>
      </c>
      <c r="W159" t="s">
        <v>176</v>
      </c>
      <c r="X159">
        <v>0</v>
      </c>
      <c r="Y159">
        <v>-461.00008868291201</v>
      </c>
      <c r="Z159">
        <v>-318.500061177151</v>
      </c>
      <c r="AA159">
        <v>-301.00005792015901</v>
      </c>
      <c r="AB159">
        <v>-242.5000465695</v>
      </c>
      <c r="AC159">
        <v>-300.50005774195301</v>
      </c>
      <c r="AD159">
        <v>-481.00009245840698</v>
      </c>
      <c r="AE159">
        <v>-344.00006616785902</v>
      </c>
      <c r="AF159">
        <v>-235.00004520025601</v>
      </c>
      <c r="AG159">
        <v>-99.000018893590905</v>
      </c>
      <c r="AH159">
        <v>119.500023033557</v>
      </c>
      <c r="AI159">
        <v>244.00004710412</v>
      </c>
      <c r="AJ159">
        <v>140.000026987258</v>
      </c>
      <c r="AK159">
        <v>74.000014267354501</v>
      </c>
      <c r="AL159">
        <v>-14.0000025683406</v>
      </c>
      <c r="AM159">
        <v>-86.500016487340403</v>
      </c>
      <c r="AN159">
        <v>6.0000012071543001</v>
      </c>
      <c r="AO159">
        <v>123.000023722208</v>
      </c>
    </row>
    <row r="160" spans="1:41">
      <c r="A160" t="s">
        <v>177</v>
      </c>
      <c r="B160">
        <v>19999995.690000001</v>
      </c>
      <c r="C160">
        <v>19999987.469999999</v>
      </c>
      <c r="D160">
        <v>19999989.77</v>
      </c>
      <c r="E160">
        <v>19999991.449999999</v>
      </c>
      <c r="F160">
        <v>19999993.649999999</v>
      </c>
      <c r="G160">
        <v>19999992.600000001</v>
      </c>
      <c r="H160">
        <v>19999995.559999999</v>
      </c>
      <c r="I160">
        <v>19999996.68</v>
      </c>
      <c r="J160">
        <v>19999997.280000001</v>
      </c>
      <c r="K160">
        <v>19999994.41</v>
      </c>
      <c r="L160">
        <v>19999994.440000001</v>
      </c>
      <c r="M160">
        <v>19999992.449999999</v>
      </c>
      <c r="N160">
        <v>19999992.239999998</v>
      </c>
      <c r="O160">
        <v>19999993.170000002</v>
      </c>
      <c r="P160">
        <v>19999994</v>
      </c>
      <c r="Q160">
        <v>19999997.379999999</v>
      </c>
      <c r="R160">
        <v>20000000.48</v>
      </c>
      <c r="S160">
        <v>19999993.579999998</v>
      </c>
      <c r="V160">
        <f>MAX(X160:AO160)-MIN(X160:AO160)</f>
        <v>650.50014026473696</v>
      </c>
      <c r="W160" t="s">
        <v>177</v>
      </c>
      <c r="X160">
        <v>0</v>
      </c>
      <c r="Y160">
        <v>-411.00008869717902</v>
      </c>
      <c r="Z160">
        <v>-296.00006387742098</v>
      </c>
      <c r="AA160">
        <v>-212.00004579031801</v>
      </c>
      <c r="AB160">
        <v>-105.50002289171699</v>
      </c>
      <c r="AC160">
        <v>-102.00002212256599</v>
      </c>
      <c r="AD160">
        <v>-154.50003328730699</v>
      </c>
      <c r="AE160">
        <v>-6.5000015348607798</v>
      </c>
      <c r="AF160">
        <v>49.500010585295897</v>
      </c>
      <c r="AG160">
        <v>79.500017124803094</v>
      </c>
      <c r="AH160">
        <v>-64.000013851607605</v>
      </c>
      <c r="AI160">
        <v>-62.500013468752897</v>
      </c>
      <c r="AJ160">
        <v>-162.000035015316</v>
      </c>
      <c r="AK160">
        <v>-172.50003732277</v>
      </c>
      <c r="AL160">
        <v>-126.000027130654</v>
      </c>
      <c r="AM160">
        <v>-84.5000182768092</v>
      </c>
      <c r="AN160">
        <v>84.5000180905446</v>
      </c>
      <c r="AO160">
        <v>239.50005156755799</v>
      </c>
    </row>
    <row r="161" spans="1:41">
      <c r="A161" t="s">
        <v>178</v>
      </c>
      <c r="B161">
        <v>19999997.539999999</v>
      </c>
      <c r="C161">
        <v>19999992</v>
      </c>
      <c r="D161">
        <v>19999995.68</v>
      </c>
      <c r="E161">
        <v>19999995.27</v>
      </c>
      <c r="F161">
        <v>19999997.870000001</v>
      </c>
      <c r="G161">
        <v>19999995.75</v>
      </c>
      <c r="H161">
        <v>19999998.52</v>
      </c>
      <c r="I161">
        <v>19999999.699999999</v>
      </c>
      <c r="J161">
        <v>19999999.329999998</v>
      </c>
      <c r="K161">
        <v>19999996.359999999</v>
      </c>
      <c r="L161">
        <v>19999998.359999999</v>
      </c>
      <c r="M161">
        <v>19999996.93</v>
      </c>
      <c r="N161">
        <v>19999996.079999998</v>
      </c>
      <c r="O161">
        <v>19999995.050000001</v>
      </c>
      <c r="P161">
        <v>19999992.879999999</v>
      </c>
      <c r="Q161">
        <v>19999992.52</v>
      </c>
      <c r="R161">
        <v>19999993.57</v>
      </c>
      <c r="S161">
        <v>19999996.920000002</v>
      </c>
      <c r="V161">
        <f>MAX(X161:AO161)-MIN(X161:AO161)</f>
        <v>385.000047317753</v>
      </c>
      <c r="W161" t="s">
        <v>178</v>
      </c>
      <c r="X161">
        <v>0</v>
      </c>
      <c r="Y161">
        <v>-277.00003402630102</v>
      </c>
      <c r="Z161">
        <v>-93.000011409199104</v>
      </c>
      <c r="AA161">
        <v>-113.50001393815</v>
      </c>
      <c r="AB161">
        <v>-31.00000367889</v>
      </c>
      <c r="AC161">
        <v>16.500002126357799</v>
      </c>
      <c r="AD161">
        <v>-89.500010963797905</v>
      </c>
      <c r="AE161">
        <v>49.0000060493525</v>
      </c>
      <c r="AF161">
        <v>108.00001329145201</v>
      </c>
      <c r="AG161">
        <v>89.500010963797905</v>
      </c>
      <c r="AH161">
        <v>-59.000007242099699</v>
      </c>
      <c r="AI161">
        <v>41.000005057901802</v>
      </c>
      <c r="AJ161">
        <v>-30.5000037216981</v>
      </c>
      <c r="AK161">
        <v>-73.000009023704607</v>
      </c>
      <c r="AL161">
        <v>-124.50001523154501</v>
      </c>
      <c r="AM161">
        <v>-233.000028666454</v>
      </c>
      <c r="AN161">
        <v>-251.000030850652</v>
      </c>
      <c r="AO161">
        <v>-198.50002435589801</v>
      </c>
    </row>
    <row r="162" spans="1:41">
      <c r="A162" t="s">
        <v>179</v>
      </c>
      <c r="B162">
        <v>19999996.420000002</v>
      </c>
      <c r="C162">
        <v>19999985.440000001</v>
      </c>
      <c r="D162">
        <v>19999987.879999999</v>
      </c>
      <c r="E162">
        <v>19999988.690000001</v>
      </c>
      <c r="F162">
        <v>19999991.030000001</v>
      </c>
      <c r="G162">
        <v>19999990.210000001</v>
      </c>
      <c r="H162">
        <v>19999993.870000001</v>
      </c>
      <c r="I162">
        <v>19999995.649999999</v>
      </c>
      <c r="J162">
        <v>19999997.059999999</v>
      </c>
      <c r="K162">
        <v>19999996.300000001</v>
      </c>
      <c r="L162">
        <v>19999996.969999999</v>
      </c>
      <c r="M162">
        <v>19999995.460000001</v>
      </c>
      <c r="N162">
        <v>19999994.850000001</v>
      </c>
      <c r="O162">
        <v>19999996.539999999</v>
      </c>
      <c r="P162">
        <v>19999998.23</v>
      </c>
      <c r="Q162">
        <v>20000001.719999999</v>
      </c>
      <c r="R162">
        <v>20000004.760000002</v>
      </c>
      <c r="S162">
        <v>19999990.739999998</v>
      </c>
      <c r="V162">
        <f>MAX(X162:AO162)-MIN(X162:AO162)</f>
        <v>966.00017292893199</v>
      </c>
      <c r="W162" t="s">
        <v>179</v>
      </c>
      <c r="X162">
        <v>0</v>
      </c>
      <c r="Y162">
        <v>-549.00009829336898</v>
      </c>
      <c r="Z162">
        <v>-427.00007657457502</v>
      </c>
      <c r="AA162">
        <v>-386.50006920586401</v>
      </c>
      <c r="AB162">
        <v>-284.00005100737201</v>
      </c>
      <c r="AC162">
        <v>-269.50004827031103</v>
      </c>
      <c r="AD162">
        <v>-310.50005562421302</v>
      </c>
      <c r="AE162">
        <v>-127.500022859757</v>
      </c>
      <c r="AF162">
        <v>-38.500007055414002</v>
      </c>
      <c r="AG162">
        <v>32.0000055715388</v>
      </c>
      <c r="AH162">
        <v>-6.0000011261542703</v>
      </c>
      <c r="AI162">
        <v>27.500004773489199</v>
      </c>
      <c r="AJ162">
        <v>-48.000008636704997</v>
      </c>
      <c r="AK162">
        <v>-78.500014066403693</v>
      </c>
      <c r="AL162">
        <v>6.0000009398897198</v>
      </c>
      <c r="AM162">
        <v>90.500016132447698</v>
      </c>
      <c r="AN162">
        <v>265.00004728599703</v>
      </c>
      <c r="AO162">
        <v>417.00007463556301</v>
      </c>
    </row>
    <row r="163" spans="1:41">
      <c r="A163" t="s">
        <v>180</v>
      </c>
      <c r="B163">
        <v>19999993.59</v>
      </c>
      <c r="C163">
        <v>19999992.600000001</v>
      </c>
      <c r="D163">
        <v>19999993.93</v>
      </c>
      <c r="E163">
        <v>19999992.420000002</v>
      </c>
      <c r="F163">
        <v>19999994.100000001</v>
      </c>
      <c r="G163">
        <v>19999993.789999999</v>
      </c>
      <c r="H163">
        <v>19999996.890000001</v>
      </c>
      <c r="I163">
        <v>19999997.219999999</v>
      </c>
      <c r="J163">
        <v>19999996.48</v>
      </c>
      <c r="K163">
        <v>19999990.73</v>
      </c>
      <c r="L163">
        <v>19999990.440000001</v>
      </c>
      <c r="M163">
        <v>19999988.23</v>
      </c>
      <c r="N163">
        <v>19999987.34</v>
      </c>
      <c r="O163">
        <v>19999987.059999999</v>
      </c>
      <c r="P163">
        <v>19999987.039999999</v>
      </c>
      <c r="Q163">
        <v>19999989.09</v>
      </c>
      <c r="R163">
        <v>19999991.550000001</v>
      </c>
      <c r="S163">
        <v>19999993.640000001</v>
      </c>
      <c r="V163">
        <f>MAX(X163:AO163)-MIN(X163:AO163)</f>
        <v>509.00016311965203</v>
      </c>
      <c r="W163" t="s">
        <v>180</v>
      </c>
      <c r="X163">
        <v>0</v>
      </c>
      <c r="Y163">
        <v>-49.500015782798698</v>
      </c>
      <c r="Z163">
        <v>17.000005441051201</v>
      </c>
      <c r="AA163">
        <v>-58.500018652398403</v>
      </c>
      <c r="AB163">
        <v>2.50000083850317</v>
      </c>
      <c r="AC163">
        <v>25.500008254709002</v>
      </c>
      <c r="AD163">
        <v>10.000003167748099</v>
      </c>
      <c r="AE163">
        <v>165.00005291977001</v>
      </c>
      <c r="AF163">
        <v>181.50005811861499</v>
      </c>
      <c r="AG163">
        <v>144.50004634206701</v>
      </c>
      <c r="AH163">
        <v>-143.00004580171199</v>
      </c>
      <c r="AI163">
        <v>-157.50005040426001</v>
      </c>
      <c r="AJ163">
        <v>-268.00008586422501</v>
      </c>
      <c r="AK163">
        <v>-312.50010015628197</v>
      </c>
      <c r="AL163">
        <v>-326.500104702888</v>
      </c>
      <c r="AM163">
        <v>-327.50010500103701</v>
      </c>
      <c r="AN163">
        <v>-225.00007211252299</v>
      </c>
      <c r="AO163">
        <v>-102.00003264630701</v>
      </c>
    </row>
    <row r="164" spans="1:41">
      <c r="A164" t="s">
        <v>181</v>
      </c>
      <c r="B164">
        <v>20000002.739999998</v>
      </c>
      <c r="C164">
        <v>19999991.670000002</v>
      </c>
      <c r="D164">
        <v>19999994.379999999</v>
      </c>
      <c r="E164">
        <v>19999994.809999999</v>
      </c>
      <c r="F164">
        <v>19999997.359999999</v>
      </c>
      <c r="G164">
        <v>19999996.84</v>
      </c>
      <c r="H164">
        <v>20000000.539999999</v>
      </c>
      <c r="I164">
        <v>20000002.34</v>
      </c>
      <c r="J164">
        <v>20000003.66</v>
      </c>
      <c r="K164">
        <v>20000003.18</v>
      </c>
      <c r="L164">
        <v>20000003.800000001</v>
      </c>
      <c r="M164">
        <v>20000002.280000001</v>
      </c>
      <c r="N164">
        <v>20000002.27</v>
      </c>
      <c r="O164">
        <v>20000002.940000001</v>
      </c>
      <c r="P164">
        <v>20000002.149999999</v>
      </c>
      <c r="Q164">
        <v>20000003.280000001</v>
      </c>
      <c r="R164">
        <v>20000005.379999999</v>
      </c>
      <c r="S164">
        <v>19999996.82</v>
      </c>
      <c r="V164">
        <f>MAX(X164:AO164)-MIN(X164:AO164)</f>
        <v>685.49990594495193</v>
      </c>
      <c r="W164" t="s">
        <v>181</v>
      </c>
      <c r="X164">
        <v>0</v>
      </c>
      <c r="Y164">
        <v>-553.49992399914697</v>
      </c>
      <c r="Z164">
        <v>-417.99994270420598</v>
      </c>
      <c r="AA164">
        <v>-396.499945664606</v>
      </c>
      <c r="AB164">
        <v>-295.99995935114799</v>
      </c>
      <c r="AC164">
        <v>-268.99996309485101</v>
      </c>
      <c r="AD164">
        <v>-294.99995951049999</v>
      </c>
      <c r="AE164">
        <v>-109.999984892749</v>
      </c>
      <c r="AF164">
        <v>-19.9999971854946</v>
      </c>
      <c r="AG164">
        <v>45.999993787407803</v>
      </c>
      <c r="AH164">
        <v>21.999997053055601</v>
      </c>
      <c r="AI164">
        <v>52.999992858210298</v>
      </c>
      <c r="AJ164">
        <v>-22.999996707439401</v>
      </c>
      <c r="AK164">
        <v>-23.499996720895801</v>
      </c>
      <c r="AL164">
        <v>9.9999987790117792</v>
      </c>
      <c r="AM164">
        <v>-29.49999595105</v>
      </c>
      <c r="AN164">
        <v>26.9999964425615</v>
      </c>
      <c r="AO164">
        <v>131.99998194580499</v>
      </c>
    </row>
    <row r="165" spans="1:41">
      <c r="A165" t="s">
        <v>182</v>
      </c>
      <c r="B165">
        <v>20000002.07</v>
      </c>
      <c r="C165">
        <v>19999992.91</v>
      </c>
      <c r="D165">
        <v>19999994.710000001</v>
      </c>
      <c r="E165">
        <v>19999996.100000001</v>
      </c>
      <c r="F165">
        <v>19999997.5</v>
      </c>
      <c r="G165">
        <v>19999997.960000001</v>
      </c>
      <c r="H165">
        <v>20000001.68</v>
      </c>
      <c r="I165">
        <v>20000002.949999999</v>
      </c>
      <c r="J165">
        <v>20000003.640000001</v>
      </c>
      <c r="K165">
        <v>20000002.609999999</v>
      </c>
      <c r="L165">
        <v>20000004.18</v>
      </c>
      <c r="M165">
        <v>20000002.370000001</v>
      </c>
      <c r="N165">
        <v>20000001.539999999</v>
      </c>
      <c r="O165">
        <v>20000001.68</v>
      </c>
      <c r="P165">
        <v>20000003.649999999</v>
      </c>
      <c r="Q165">
        <v>20000009.68</v>
      </c>
      <c r="R165">
        <v>20000014.489999998</v>
      </c>
      <c r="S165">
        <v>19999997.73</v>
      </c>
      <c r="V165">
        <f>MAX(X165:AO165)-MIN(X165:AO165)</f>
        <v>1078.9998882341051</v>
      </c>
      <c r="W165" t="s">
        <v>182</v>
      </c>
      <c r="X165">
        <v>0</v>
      </c>
      <c r="Y165">
        <v>-457.99995260445598</v>
      </c>
      <c r="Z165">
        <v>-367.999961882202</v>
      </c>
      <c r="AA165">
        <v>-298.49996904564898</v>
      </c>
      <c r="AB165">
        <v>-216.999977533052</v>
      </c>
      <c r="AC165">
        <v>-228.499976365154</v>
      </c>
      <c r="AD165">
        <v>-205.49997870095001</v>
      </c>
      <c r="AE165">
        <v>-19.499998011552499</v>
      </c>
      <c r="AF165">
        <v>43.999995393846397</v>
      </c>
      <c r="AG165">
        <v>78.499991890152003</v>
      </c>
      <c r="AH165">
        <v>26.999997160796799</v>
      </c>
      <c r="AI165">
        <v>105.499989050949</v>
      </c>
      <c r="AJ165">
        <v>14.9999984847531</v>
      </c>
      <c r="AK165">
        <v>-26.499997316854898</v>
      </c>
      <c r="AL165">
        <v>-19.499998011552499</v>
      </c>
      <c r="AM165">
        <v>78.999991734093896</v>
      </c>
      <c r="AN165">
        <v>380.49996058845198</v>
      </c>
      <c r="AO165">
        <v>620.99993562964903</v>
      </c>
    </row>
    <row r="166" spans="1:41">
      <c r="A166" t="s">
        <v>183</v>
      </c>
      <c r="B166">
        <v>19999991.670000002</v>
      </c>
      <c r="C166">
        <v>19999987.91</v>
      </c>
      <c r="D166">
        <v>19999989.550000001</v>
      </c>
      <c r="E166">
        <v>19999987.559999999</v>
      </c>
      <c r="F166">
        <v>19999989.050000001</v>
      </c>
      <c r="G166">
        <v>19999989.289999999</v>
      </c>
      <c r="H166">
        <v>19999993.73</v>
      </c>
      <c r="I166">
        <v>19999995.079999998</v>
      </c>
      <c r="J166">
        <v>19999994.620000001</v>
      </c>
      <c r="K166">
        <v>19999989.420000002</v>
      </c>
      <c r="L166">
        <v>19999990.690000001</v>
      </c>
      <c r="M166">
        <v>19999991.809999999</v>
      </c>
      <c r="N166">
        <v>19999992.43</v>
      </c>
      <c r="O166">
        <v>19999994.030000001</v>
      </c>
      <c r="P166">
        <v>19999991.050000001</v>
      </c>
      <c r="Q166">
        <v>19999988.960000001</v>
      </c>
      <c r="R166">
        <v>19999989.25</v>
      </c>
      <c r="S166">
        <v>19999988.559999999</v>
      </c>
      <c r="V166">
        <f>MAX(X166:AO166)-MIN(X166:AO166)</f>
        <v>376.00015658171401</v>
      </c>
      <c r="W166" t="s">
        <v>183</v>
      </c>
      <c r="X166">
        <v>0</v>
      </c>
      <c r="Y166">
        <v>-188.00007838398901</v>
      </c>
      <c r="Z166">
        <v>-106.000044201172</v>
      </c>
      <c r="AA166">
        <v>-205.50008574724799</v>
      </c>
      <c r="AB166">
        <v>-155.50006492223901</v>
      </c>
      <c r="AC166">
        <v>-131.00005461367701</v>
      </c>
      <c r="AD166">
        <v>-119.000049697631</v>
      </c>
      <c r="AE166">
        <v>103.000042832463</v>
      </c>
      <c r="AF166">
        <v>170.50007083446599</v>
      </c>
      <c r="AG166">
        <v>147.50006139652299</v>
      </c>
      <c r="AH166">
        <v>-112.50004685627</v>
      </c>
      <c r="AI166">
        <v>-49.000020430860197</v>
      </c>
      <c r="AJ166">
        <v>7.00000275903896</v>
      </c>
      <c r="AK166">
        <v>38.0000157226984</v>
      </c>
      <c r="AL166">
        <v>118.000049117218</v>
      </c>
      <c r="AM166">
        <v>-31.000012963659501</v>
      </c>
      <c r="AN166">
        <v>-135.50005648047701</v>
      </c>
      <c r="AO166">
        <v>-121.000050485928</v>
      </c>
    </row>
    <row r="167" spans="1:41">
      <c r="A167" t="s">
        <v>184</v>
      </c>
      <c r="B167">
        <v>19999998.23</v>
      </c>
      <c r="C167">
        <v>19999993.809999999</v>
      </c>
      <c r="D167">
        <v>19999994.760000002</v>
      </c>
      <c r="E167">
        <v>19999994.559999999</v>
      </c>
      <c r="F167">
        <v>19999994.559999999</v>
      </c>
      <c r="G167">
        <v>19999993.050000001</v>
      </c>
      <c r="H167">
        <v>19999994.640000001</v>
      </c>
      <c r="I167">
        <v>19999995.129999999</v>
      </c>
      <c r="J167">
        <v>19999997.039999999</v>
      </c>
      <c r="K167">
        <v>20000000.960000001</v>
      </c>
      <c r="L167">
        <v>20000003.16</v>
      </c>
      <c r="M167">
        <v>20000001.199999999</v>
      </c>
      <c r="N167">
        <v>20000000.02</v>
      </c>
      <c r="O167">
        <v>19999999.210000001</v>
      </c>
      <c r="P167">
        <v>19999998.109999999</v>
      </c>
      <c r="Q167">
        <v>20000000.530000001</v>
      </c>
      <c r="R167">
        <v>20000003.039999999</v>
      </c>
      <c r="S167">
        <v>19999995.649999999</v>
      </c>
      <c r="V167">
        <f>MAX(X167:AO167)-MIN(X167:AO167)</f>
        <v>505.50004470695194</v>
      </c>
      <c r="W167" t="s">
        <v>184</v>
      </c>
      <c r="X167">
        <v>0</v>
      </c>
      <c r="Y167">
        <v>-221.000019647909</v>
      </c>
      <c r="Z167">
        <v>-173.50001529514699</v>
      </c>
      <c r="AA167">
        <v>-183.500016329158</v>
      </c>
      <c r="AB167">
        <v>-129.000011513359</v>
      </c>
      <c r="AC167">
        <v>-183.500016329158</v>
      </c>
      <c r="AD167">
        <v>-259.00002290660098</v>
      </c>
      <c r="AE167">
        <v>-179.50001587830101</v>
      </c>
      <c r="AF167">
        <v>-155.000013792007</v>
      </c>
      <c r="AG167">
        <v>-59.500005332805699</v>
      </c>
      <c r="AH167">
        <v>136.50001210260299</v>
      </c>
      <c r="AI167">
        <v>246.50002180035099</v>
      </c>
      <c r="AJ167">
        <v>148.500013082647</v>
      </c>
      <c r="AK167">
        <v>89.500007876047206</v>
      </c>
      <c r="AL167">
        <v>49.000004358852102</v>
      </c>
      <c r="AM167">
        <v>-6.0000005831541197</v>
      </c>
      <c r="AN167">
        <v>115.000010214754</v>
      </c>
      <c r="AO167">
        <v>240.500021217197</v>
      </c>
    </row>
    <row r="168" spans="1:41">
      <c r="A168" t="s">
        <v>185</v>
      </c>
      <c r="B168">
        <v>19999995.579999998</v>
      </c>
      <c r="C168">
        <v>19999989.93</v>
      </c>
      <c r="D168">
        <v>19999991.420000002</v>
      </c>
      <c r="E168">
        <v>19999991.57</v>
      </c>
      <c r="F168">
        <v>19999994.199999999</v>
      </c>
      <c r="G168">
        <v>19999993.739999998</v>
      </c>
      <c r="H168">
        <v>19999996.010000002</v>
      </c>
      <c r="I168">
        <v>19999996.43</v>
      </c>
      <c r="J168">
        <v>19999997.800000001</v>
      </c>
      <c r="K168">
        <v>19999994.640000001</v>
      </c>
      <c r="L168">
        <v>19999994.27</v>
      </c>
      <c r="M168">
        <v>19999991.390000001</v>
      </c>
      <c r="N168">
        <v>19999990.34</v>
      </c>
      <c r="O168">
        <v>19999989.670000002</v>
      </c>
      <c r="P168">
        <v>19999989.23</v>
      </c>
      <c r="Q168">
        <v>19999991.260000002</v>
      </c>
      <c r="R168">
        <v>19999993.219999999</v>
      </c>
      <c r="S168">
        <v>19999993.690000001</v>
      </c>
      <c r="V168">
        <f>MAX(X168:AO168)-MIN(X168:AO168)</f>
        <v>428.50009471342202</v>
      </c>
      <c r="W168" t="s">
        <v>185</v>
      </c>
      <c r="X168">
        <v>0</v>
      </c>
      <c r="Y168">
        <v>-282.50006235800799</v>
      </c>
      <c r="Z168">
        <v>-208.00004578919601</v>
      </c>
      <c r="AA168">
        <v>-200.50004420620201</v>
      </c>
      <c r="AB168">
        <v>-94.500020728042401</v>
      </c>
      <c r="AC168">
        <v>-69.000015196849304</v>
      </c>
      <c r="AD168">
        <v>-92.000020324553901</v>
      </c>
      <c r="AE168">
        <v>21.500004922864399</v>
      </c>
      <c r="AF168">
        <v>42.500009467007899</v>
      </c>
      <c r="AG168">
        <v>111.00002465766499</v>
      </c>
      <c r="AH168">
        <v>-47.000010267793002</v>
      </c>
      <c r="AI168">
        <v>-65.500014408447996</v>
      </c>
      <c r="AJ168">
        <v>-209.50004618030101</v>
      </c>
      <c r="AK168">
        <v>-262.00005782005599</v>
      </c>
      <c r="AL168">
        <v>-295.50006512670097</v>
      </c>
      <c r="AM168">
        <v>-317.50007005575702</v>
      </c>
      <c r="AN168">
        <v>-216.00004756464699</v>
      </c>
      <c r="AO168">
        <v>-118.000026048203</v>
      </c>
    </row>
    <row r="169" spans="1:41">
      <c r="A169" t="s">
        <v>186</v>
      </c>
      <c r="B169">
        <v>19999992.68</v>
      </c>
      <c r="C169">
        <v>19999986.879999999</v>
      </c>
      <c r="D169">
        <v>19999986.949999999</v>
      </c>
      <c r="E169">
        <v>19999985.170000002</v>
      </c>
      <c r="F169">
        <v>19999986.760000002</v>
      </c>
      <c r="G169">
        <v>19999986.93</v>
      </c>
      <c r="H169">
        <v>19999990.039999999</v>
      </c>
      <c r="I169">
        <v>19999991.59</v>
      </c>
      <c r="J169">
        <v>19999992.93</v>
      </c>
      <c r="K169">
        <v>19999993.43</v>
      </c>
      <c r="L169">
        <v>19999994.780000001</v>
      </c>
      <c r="M169">
        <v>19999993.66</v>
      </c>
      <c r="N169">
        <v>19999993.16</v>
      </c>
      <c r="O169">
        <v>19999993.780000001</v>
      </c>
      <c r="P169">
        <v>19999992.75</v>
      </c>
      <c r="Q169">
        <v>19999994.41</v>
      </c>
      <c r="R169">
        <v>19999996.280000001</v>
      </c>
      <c r="S169">
        <v>19999986.489999998</v>
      </c>
      <c r="V169">
        <f>MAX(X169:AO169)-MIN(X169:AO169)</f>
        <v>555.50020328327196</v>
      </c>
      <c r="W169" t="s">
        <v>186</v>
      </c>
      <c r="X169">
        <v>0</v>
      </c>
      <c r="Y169">
        <v>-290.00010617729203</v>
      </c>
      <c r="Z169">
        <v>-286.50010488138997</v>
      </c>
      <c r="AA169">
        <v>-375.50013732874203</v>
      </c>
      <c r="AB169">
        <v>-309.50011334409697</v>
      </c>
      <c r="AC169">
        <v>-296.000108239182</v>
      </c>
      <c r="AD169">
        <v>-287.50010522503902</v>
      </c>
      <c r="AE169">
        <v>-132.00004834181999</v>
      </c>
      <c r="AF169">
        <v>-54.500019939556701</v>
      </c>
      <c r="AG169">
        <v>12.5000045750017</v>
      </c>
      <c r="AH169">
        <v>37.500013725004997</v>
      </c>
      <c r="AI169">
        <v>105.00003850452001</v>
      </c>
      <c r="AJ169">
        <v>49.000017956358299</v>
      </c>
      <c r="AK169">
        <v>24.000008806355002</v>
      </c>
      <c r="AL169">
        <v>55.000020204513199</v>
      </c>
      <c r="AM169">
        <v>3.5000012959016402</v>
      </c>
      <c r="AN169">
        <v>86.500031681363296</v>
      </c>
      <c r="AO169">
        <v>180.00006595452999</v>
      </c>
    </row>
    <row r="170" spans="1:41">
      <c r="A170" t="s">
        <v>187</v>
      </c>
      <c r="B170">
        <v>19999997.460000001</v>
      </c>
      <c r="C170">
        <v>19999994.16</v>
      </c>
      <c r="D170">
        <v>19999993.670000002</v>
      </c>
      <c r="E170">
        <v>19999992.77</v>
      </c>
      <c r="F170">
        <v>19999993.07</v>
      </c>
      <c r="G170">
        <v>19999994.640000001</v>
      </c>
      <c r="H170">
        <v>19999997.879999999</v>
      </c>
      <c r="I170">
        <v>19999998.899999999</v>
      </c>
      <c r="J170">
        <v>19999999.34</v>
      </c>
      <c r="K170">
        <v>19999997.469999999</v>
      </c>
      <c r="L170">
        <v>19999999.850000001</v>
      </c>
      <c r="M170">
        <v>19999997.41</v>
      </c>
      <c r="N170">
        <v>19999996.199999999</v>
      </c>
      <c r="O170">
        <v>19999997.199999999</v>
      </c>
      <c r="P170">
        <v>19999999.329999998</v>
      </c>
      <c r="Q170">
        <v>20000005.07</v>
      </c>
      <c r="R170">
        <v>20000008.850000001</v>
      </c>
      <c r="S170">
        <v>19999993.550000001</v>
      </c>
      <c r="V170">
        <f>MAX(X170:AO170)-MIN(X170:AO170)</f>
        <v>804.00010220487002</v>
      </c>
      <c r="W170" t="s">
        <v>187</v>
      </c>
      <c r="X170">
        <v>0</v>
      </c>
      <c r="Y170">
        <v>-165.000020992256</v>
      </c>
      <c r="Z170">
        <v>-189.50002402179999</v>
      </c>
      <c r="AA170">
        <v>-234.500029848559</v>
      </c>
      <c r="AB170">
        <v>-195.50002483595401</v>
      </c>
      <c r="AC170">
        <v>-219.500027906306</v>
      </c>
      <c r="AD170">
        <v>-141.00001792190301</v>
      </c>
      <c r="AE170">
        <v>21.000002570142801</v>
      </c>
      <c r="AF170">
        <v>72.000009024791893</v>
      </c>
      <c r="AG170">
        <v>94.0000118858474</v>
      </c>
      <c r="AH170">
        <v>0.49999995919186602</v>
      </c>
      <c r="AI170">
        <v>119.500015206304</v>
      </c>
      <c r="AJ170">
        <v>-2.5000003547529501</v>
      </c>
      <c r="AK170">
        <v>-63.0000080829574</v>
      </c>
      <c r="AL170">
        <v>-13.0000017329566</v>
      </c>
      <c r="AM170">
        <v>93.500011740391002</v>
      </c>
      <c r="AN170">
        <v>380.50004829370403</v>
      </c>
      <c r="AO170">
        <v>569.50007235631097</v>
      </c>
    </row>
    <row r="171" spans="1:41">
      <c r="A171" t="s">
        <v>188</v>
      </c>
      <c r="B171">
        <v>19999999.059999999</v>
      </c>
      <c r="C171">
        <v>19999999.289999999</v>
      </c>
      <c r="D171">
        <v>19999999.68</v>
      </c>
      <c r="E171">
        <v>19999998.350000001</v>
      </c>
      <c r="F171">
        <v>19999997.460000001</v>
      </c>
      <c r="G171">
        <v>19999995.190000001</v>
      </c>
      <c r="H171">
        <v>19999997.859999999</v>
      </c>
      <c r="I171">
        <v>19999999.07</v>
      </c>
      <c r="J171">
        <v>19999999.600000001</v>
      </c>
      <c r="K171">
        <v>19999998.440000001</v>
      </c>
      <c r="L171">
        <v>19999999.969999999</v>
      </c>
      <c r="M171">
        <v>19999999.109999999</v>
      </c>
      <c r="N171">
        <v>19999998.66</v>
      </c>
      <c r="O171">
        <v>19999999.399999999</v>
      </c>
      <c r="P171">
        <v>19999997.969999999</v>
      </c>
      <c r="Q171">
        <v>19999999.550000001</v>
      </c>
      <c r="R171">
        <v>20000001.350000001</v>
      </c>
      <c r="S171">
        <v>19999998.68</v>
      </c>
      <c r="V171">
        <f>MAX(X171:AO171)-MIN(X171:AO171)</f>
        <v>308.00001448345103</v>
      </c>
      <c r="W171" t="s">
        <v>188</v>
      </c>
      <c r="X171">
        <v>0</v>
      </c>
      <c r="Y171">
        <v>11.500000562851801</v>
      </c>
      <c r="Z171">
        <v>31.000001509154099</v>
      </c>
      <c r="AA171">
        <v>-35.500001526939002</v>
      </c>
      <c r="AB171">
        <v>-19.000000840845999</v>
      </c>
      <c r="AC171">
        <v>-80.000003648241503</v>
      </c>
      <c r="AD171">
        <v>-193.50000896039001</v>
      </c>
      <c r="AE171">
        <v>-60.000002782747202</v>
      </c>
      <c r="AF171">
        <v>0.50000010545639195</v>
      </c>
      <c r="AG171">
        <v>27.000001410561101</v>
      </c>
      <c r="AH171">
        <v>-31.000001322889599</v>
      </c>
      <c r="AI171">
        <v>45.500002145950702</v>
      </c>
      <c r="AJ171">
        <v>2.50000015475291</v>
      </c>
      <c r="AK171">
        <v>-20.000000865494201</v>
      </c>
      <c r="AL171">
        <v>17.0000007915495</v>
      </c>
      <c r="AM171">
        <v>-54.500002554049502</v>
      </c>
      <c r="AN171">
        <v>24.500001255808201</v>
      </c>
      <c r="AO171">
        <v>114.50000552306101</v>
      </c>
    </row>
    <row r="172" spans="1:41">
      <c r="A172" t="s">
        <v>189</v>
      </c>
      <c r="B172">
        <v>20000008.510000002</v>
      </c>
      <c r="C172">
        <v>20000004.379999999</v>
      </c>
      <c r="D172">
        <v>20000004.23</v>
      </c>
      <c r="E172">
        <v>20000004.690000001</v>
      </c>
      <c r="F172">
        <v>20000004.550000001</v>
      </c>
      <c r="G172">
        <v>20000004.77</v>
      </c>
      <c r="H172">
        <v>20000007.32</v>
      </c>
      <c r="I172">
        <v>20000008.5</v>
      </c>
      <c r="J172">
        <v>20000009.66</v>
      </c>
      <c r="K172">
        <v>20000009.100000001</v>
      </c>
      <c r="L172">
        <v>20000011.059999999</v>
      </c>
      <c r="M172">
        <v>20000008.579999998</v>
      </c>
      <c r="N172">
        <v>20000007.579999998</v>
      </c>
      <c r="O172">
        <v>20000007.16</v>
      </c>
      <c r="P172">
        <v>20000006.52</v>
      </c>
      <c r="Q172">
        <v>20000010.710000001</v>
      </c>
      <c r="R172">
        <v>20000013.68</v>
      </c>
      <c r="S172">
        <v>20000005.050000001</v>
      </c>
      <c r="V172">
        <f>MAX(X172:AO172)-MIN(X172:AO172)</f>
        <v>472.49979891408202</v>
      </c>
      <c r="W172" t="s">
        <v>189</v>
      </c>
      <c r="X172">
        <v>0</v>
      </c>
      <c r="Y172">
        <v>-206.49991226839799</v>
      </c>
      <c r="Z172">
        <v>-213.99990900264299</v>
      </c>
      <c r="AA172">
        <v>-190.999918744436</v>
      </c>
      <c r="AB172">
        <v>-172.999926433235</v>
      </c>
      <c r="AC172">
        <v>-197.99991579573901</v>
      </c>
      <c r="AD172">
        <v>-186.99992053584199</v>
      </c>
      <c r="AE172">
        <v>-59.499974749815998</v>
      </c>
      <c r="AF172">
        <v>-0.49999986920644202</v>
      </c>
      <c r="AG172">
        <v>57.4999754592546</v>
      </c>
      <c r="AH172">
        <v>29.4999874403048</v>
      </c>
      <c r="AI172">
        <v>127.499945599762</v>
      </c>
      <c r="AJ172">
        <v>3.4999983393873499</v>
      </c>
      <c r="AK172">
        <v>-46.499980385621697</v>
      </c>
      <c r="AL172">
        <v>-67.499971353267995</v>
      </c>
      <c r="AM172">
        <v>-99.499957767076097</v>
      </c>
      <c r="AN172">
        <v>109.999953157767</v>
      </c>
      <c r="AO172">
        <v>258.49988991143903</v>
      </c>
    </row>
    <row r="173" spans="1:41">
      <c r="A173" t="s">
        <v>190</v>
      </c>
      <c r="B173">
        <v>19999996.02</v>
      </c>
      <c r="C173">
        <v>19999992.829999998</v>
      </c>
      <c r="D173">
        <v>19999995.140000001</v>
      </c>
      <c r="E173">
        <v>19999992.73</v>
      </c>
      <c r="F173">
        <v>19999993.890000001</v>
      </c>
      <c r="G173">
        <v>19999992.629999999</v>
      </c>
      <c r="H173">
        <v>19999995.120000001</v>
      </c>
      <c r="I173">
        <v>19999996.109999999</v>
      </c>
      <c r="J173">
        <v>19999996.780000001</v>
      </c>
      <c r="K173">
        <v>19999995.440000001</v>
      </c>
      <c r="L173">
        <v>19999996.469999999</v>
      </c>
      <c r="M173">
        <v>19999995.859999999</v>
      </c>
      <c r="N173">
        <v>19999995.48</v>
      </c>
      <c r="O173">
        <v>19999997.66</v>
      </c>
      <c r="P173">
        <v>19999999.329999998</v>
      </c>
      <c r="Q173">
        <v>20000001.48</v>
      </c>
      <c r="R173">
        <v>20000003.550000001</v>
      </c>
      <c r="S173">
        <v>19999993.34</v>
      </c>
      <c r="V173">
        <f>MAX(X173:AO173)-MIN(X173:AO173)</f>
        <v>546.000108743429</v>
      </c>
      <c r="W173" t="s">
        <v>190</v>
      </c>
      <c r="X173">
        <v>0</v>
      </c>
      <c r="Y173">
        <v>-159.50003180756201</v>
      </c>
      <c r="Z173">
        <v>-44.000008703847698</v>
      </c>
      <c r="AA173">
        <v>-164.50003269080301</v>
      </c>
      <c r="AB173">
        <v>-134.00002665110401</v>
      </c>
      <c r="AC173">
        <v>-106.50002114135</v>
      </c>
      <c r="AD173">
        <v>-169.50003376030901</v>
      </c>
      <c r="AE173">
        <v>-45.000008880495997</v>
      </c>
      <c r="AF173">
        <v>4.5000008880496001</v>
      </c>
      <c r="AG173">
        <v>38.0000076439579</v>
      </c>
      <c r="AH173">
        <v>-29.0000056815942</v>
      </c>
      <c r="AI173">
        <v>22.500004440247999</v>
      </c>
      <c r="AJ173">
        <v>-8.0000015994509006</v>
      </c>
      <c r="AK173">
        <v>-27.0000053282976</v>
      </c>
      <c r="AL173">
        <v>82.000016347805598</v>
      </c>
      <c r="AM173">
        <v>165.50003286745101</v>
      </c>
      <c r="AN173">
        <v>273.00005437171399</v>
      </c>
      <c r="AO173">
        <v>376.50007498311999</v>
      </c>
    </row>
    <row r="174" spans="1:41">
      <c r="A174" t="s">
        <v>191</v>
      </c>
      <c r="B174">
        <v>19999995.32</v>
      </c>
      <c r="C174">
        <v>19999998.93</v>
      </c>
      <c r="D174">
        <v>19999999.460000001</v>
      </c>
      <c r="E174">
        <v>19999995.66</v>
      </c>
      <c r="F174">
        <v>19999995.93</v>
      </c>
      <c r="G174">
        <v>19999995.530000001</v>
      </c>
      <c r="H174">
        <v>19999998.199999999</v>
      </c>
      <c r="I174">
        <v>19999998.300000001</v>
      </c>
      <c r="J174">
        <v>19999997.809999999</v>
      </c>
      <c r="K174">
        <v>19999993.460000001</v>
      </c>
      <c r="L174">
        <v>19999994.850000001</v>
      </c>
      <c r="M174">
        <v>19999994.41</v>
      </c>
      <c r="N174">
        <v>19999994.039999999</v>
      </c>
      <c r="O174">
        <v>19999994.739999998</v>
      </c>
      <c r="P174">
        <v>19999993.91</v>
      </c>
      <c r="Q174">
        <v>19999994.66</v>
      </c>
      <c r="R174">
        <v>19999996.48</v>
      </c>
      <c r="S174">
        <v>19999995.84</v>
      </c>
      <c r="V174">
        <f>MAX(X174:AO174)-MIN(X174:AO174)</f>
        <v>300.00007020001681</v>
      </c>
      <c r="W174" t="s">
        <v>191</v>
      </c>
      <c r="X174">
        <v>0</v>
      </c>
      <c r="Y174">
        <v>180.500042207208</v>
      </c>
      <c r="Z174">
        <v>207.000048467814</v>
      </c>
      <c r="AA174">
        <v>17.000003970550299</v>
      </c>
      <c r="AB174">
        <v>26.0000060616497</v>
      </c>
      <c r="AC174">
        <v>30.500007107199298</v>
      </c>
      <c r="AD174">
        <v>10.500002501704101</v>
      </c>
      <c r="AE174">
        <v>144.00003364385401</v>
      </c>
      <c r="AF174">
        <v>149.00003488836001</v>
      </c>
      <c r="AG174">
        <v>124.50002905105001</v>
      </c>
      <c r="AH174">
        <v>-93.000021732202796</v>
      </c>
      <c r="AI174">
        <v>-23.500005439396599</v>
      </c>
      <c r="AJ174">
        <v>-45.500010654453099</v>
      </c>
      <c r="AK174">
        <v>-64.0000150356082</v>
      </c>
      <c r="AL174">
        <v>-29.0000068828592</v>
      </c>
      <c r="AM174">
        <v>-70.500016504454393</v>
      </c>
      <c r="AN174">
        <v>-33.000007729452399</v>
      </c>
      <c r="AO174">
        <v>58.0000135794538</v>
      </c>
    </row>
    <row r="175" spans="1:41">
      <c r="A175" t="s">
        <v>192</v>
      </c>
      <c r="B175">
        <v>19999996.57</v>
      </c>
      <c r="C175">
        <v>19999984.899999999</v>
      </c>
      <c r="D175">
        <v>19999987.120000001</v>
      </c>
      <c r="E175">
        <v>19999986.699999999</v>
      </c>
      <c r="F175">
        <v>19999990.260000002</v>
      </c>
      <c r="G175">
        <v>19999991.859999999</v>
      </c>
      <c r="H175">
        <v>19999995.219999999</v>
      </c>
      <c r="I175">
        <v>19999996.440000001</v>
      </c>
      <c r="J175">
        <v>19999997.649999999</v>
      </c>
      <c r="K175">
        <v>19999995.940000001</v>
      </c>
      <c r="L175">
        <v>19999994.789999999</v>
      </c>
      <c r="M175">
        <v>19999991.420000002</v>
      </c>
      <c r="N175">
        <v>19999990.390000001</v>
      </c>
      <c r="O175">
        <v>19999991.739999998</v>
      </c>
      <c r="P175">
        <v>19999997.149999999</v>
      </c>
      <c r="Q175">
        <v>20000003.809999999</v>
      </c>
      <c r="R175">
        <v>20000008.350000001</v>
      </c>
      <c r="S175">
        <v>19999988.670000002</v>
      </c>
      <c r="V175">
        <f>MAX(X175:AO175)-MIN(X175:AO175)</f>
        <v>1172.5002012327959</v>
      </c>
      <c r="W175" t="s">
        <v>192</v>
      </c>
      <c r="X175">
        <v>0</v>
      </c>
      <c r="Y175">
        <v>-583.50010015967405</v>
      </c>
      <c r="Z175">
        <v>-472.50008099651097</v>
      </c>
      <c r="AA175">
        <v>-493.50008468741902</v>
      </c>
      <c r="AB175">
        <v>-395.00006766800601</v>
      </c>
      <c r="AC175">
        <v>-315.50005404120401</v>
      </c>
      <c r="AD175">
        <v>-235.50004043295999</v>
      </c>
      <c r="AE175">
        <v>-67.500011650757799</v>
      </c>
      <c r="AF175">
        <v>-6.5000010625961204</v>
      </c>
      <c r="AG175">
        <v>54.000009171594598</v>
      </c>
      <c r="AH175">
        <v>-31.500005350096899</v>
      </c>
      <c r="AI175">
        <v>-89.000015323107306</v>
      </c>
      <c r="AJ175">
        <v>-257.50004408675198</v>
      </c>
      <c r="AK175">
        <v>-309.00005297860798</v>
      </c>
      <c r="AL175">
        <v>-241.500041514115</v>
      </c>
      <c r="AM175">
        <v>29.000004884093901</v>
      </c>
      <c r="AN175">
        <v>362.000062001054</v>
      </c>
      <c r="AO175">
        <v>589.00010107312198</v>
      </c>
    </row>
    <row r="176" spans="1:41">
      <c r="A176" t="s">
        <v>193</v>
      </c>
      <c r="B176">
        <v>19999993.91</v>
      </c>
      <c r="C176">
        <v>19999990.09</v>
      </c>
      <c r="D176">
        <v>19999990.899999999</v>
      </c>
      <c r="E176">
        <v>19999987.91</v>
      </c>
      <c r="F176">
        <v>19999989.289999999</v>
      </c>
      <c r="G176">
        <v>19999989.609999999</v>
      </c>
      <c r="H176">
        <v>19999992.59</v>
      </c>
      <c r="I176">
        <v>19999993.120000001</v>
      </c>
      <c r="J176">
        <v>19999993.710000001</v>
      </c>
      <c r="K176">
        <v>19999995.420000002</v>
      </c>
      <c r="L176">
        <v>19999997.859999999</v>
      </c>
      <c r="M176">
        <v>19999996.899999999</v>
      </c>
      <c r="N176">
        <v>19999996.039999999</v>
      </c>
      <c r="O176">
        <v>19999995.780000001</v>
      </c>
      <c r="P176">
        <v>19999994.18</v>
      </c>
      <c r="Q176">
        <v>19999994.960000001</v>
      </c>
      <c r="R176">
        <v>19999996.850000001</v>
      </c>
      <c r="S176">
        <v>19999988.800000001</v>
      </c>
      <c r="V176">
        <f>MAX(X176:AO176)-MIN(X176:AO176)</f>
        <v>497.50015145154305</v>
      </c>
      <c r="W176" t="s">
        <v>193</v>
      </c>
      <c r="X176">
        <v>0</v>
      </c>
      <c r="Y176">
        <v>-191.000058174419</v>
      </c>
      <c r="Z176">
        <v>-150.50004590922001</v>
      </c>
      <c r="AA176">
        <v>-300.00009135002801</v>
      </c>
      <c r="AB176">
        <v>-255.500077769971</v>
      </c>
      <c r="AC176">
        <v>-231.00007039167599</v>
      </c>
      <c r="AD176">
        <v>-215.000065504773</v>
      </c>
      <c r="AE176">
        <v>-66.000020111907304</v>
      </c>
      <c r="AF176">
        <v>-39.5000119830502</v>
      </c>
      <c r="AG176">
        <v>-10.000003007748001</v>
      </c>
      <c r="AH176">
        <v>75.5000230717134</v>
      </c>
      <c r="AI176">
        <v>197.500060101515</v>
      </c>
      <c r="AJ176">
        <v>149.50004544080701</v>
      </c>
      <c r="AK176">
        <v>106.500032377106</v>
      </c>
      <c r="AL176">
        <v>93.5000285229128</v>
      </c>
      <c r="AM176">
        <v>13.5000040883995</v>
      </c>
      <c r="AN176">
        <v>52.500016023507797</v>
      </c>
      <c r="AO176">
        <v>147.000044828569</v>
      </c>
    </row>
    <row r="177" spans="1:41">
      <c r="A177" t="s">
        <v>194</v>
      </c>
      <c r="B177">
        <v>19999991.879999999</v>
      </c>
      <c r="C177">
        <v>19999978.52</v>
      </c>
      <c r="D177">
        <v>19999982.149999999</v>
      </c>
      <c r="E177">
        <v>19999985.969999999</v>
      </c>
      <c r="F177">
        <v>19999987.649999999</v>
      </c>
      <c r="G177">
        <v>19999985.109999999</v>
      </c>
      <c r="H177">
        <v>19999987.149999999</v>
      </c>
      <c r="I177">
        <v>19999988.120000001</v>
      </c>
      <c r="J177">
        <v>19999990.57</v>
      </c>
      <c r="K177">
        <v>19999994.16</v>
      </c>
      <c r="L177">
        <v>19999996.289999999</v>
      </c>
      <c r="M177">
        <v>19999995.870000001</v>
      </c>
      <c r="N177">
        <v>19999995.32</v>
      </c>
      <c r="O177">
        <v>19999994.350000001</v>
      </c>
      <c r="P177">
        <v>19999992.600000001</v>
      </c>
      <c r="Q177">
        <v>19999995.370000001</v>
      </c>
      <c r="R177">
        <v>19999998.43</v>
      </c>
      <c r="S177">
        <v>19999988.550000001</v>
      </c>
      <c r="V177">
        <f>MAX(X177:AO177)-MIN(X177:AO177)</f>
        <v>995.50040418061508</v>
      </c>
      <c r="W177" t="s">
        <v>194</v>
      </c>
      <c r="X177">
        <v>0</v>
      </c>
      <c r="Y177">
        <v>-668.00027117830803</v>
      </c>
      <c r="Z177">
        <v>-486.50019754143199</v>
      </c>
      <c r="AA177">
        <v>-295.50011998049899</v>
      </c>
      <c r="AB177">
        <v>-166.50006750962001</v>
      </c>
      <c r="AC177">
        <v>-211.50008589138699</v>
      </c>
      <c r="AD177">
        <v>-338.50013740870401</v>
      </c>
      <c r="AE177">
        <v>-236.500096041391</v>
      </c>
      <c r="AF177">
        <v>-188.000076223723</v>
      </c>
      <c r="AG177">
        <v>-65.500026525955505</v>
      </c>
      <c r="AH177">
        <v>114.000046343623</v>
      </c>
      <c r="AI177">
        <v>220.500089530487</v>
      </c>
      <c r="AJ177">
        <v>199.50008110134101</v>
      </c>
      <c r="AK177">
        <v>172.000069899084</v>
      </c>
      <c r="AL177">
        <v>123.50005026768</v>
      </c>
      <c r="AM177">
        <v>36.000014742665897</v>
      </c>
      <c r="AN177">
        <v>174.50007095133699</v>
      </c>
      <c r="AO177">
        <v>327.500133002307</v>
      </c>
    </row>
    <row r="178" spans="1:41">
      <c r="A178" t="s">
        <v>195</v>
      </c>
      <c r="B178">
        <v>19999998.52</v>
      </c>
      <c r="C178">
        <v>19999985.52</v>
      </c>
      <c r="D178">
        <v>19999989.260000002</v>
      </c>
      <c r="E178">
        <v>19999993.719999999</v>
      </c>
      <c r="F178">
        <v>19999998.32</v>
      </c>
      <c r="G178">
        <v>19999997.280000001</v>
      </c>
      <c r="H178">
        <v>19999999.5</v>
      </c>
      <c r="I178">
        <v>19999999.57</v>
      </c>
      <c r="J178">
        <v>19999999.43</v>
      </c>
      <c r="K178">
        <v>19999999</v>
      </c>
      <c r="L178">
        <v>20000000.77</v>
      </c>
      <c r="M178">
        <v>19999998.32</v>
      </c>
      <c r="N178">
        <v>19999996.809999999</v>
      </c>
      <c r="O178">
        <v>19999995.739999998</v>
      </c>
      <c r="P178">
        <v>19999996.84</v>
      </c>
      <c r="Q178">
        <v>20000001.440000001</v>
      </c>
      <c r="R178">
        <v>20000005.5</v>
      </c>
      <c r="S178">
        <v>19999997.579999998</v>
      </c>
      <c r="V178">
        <f>MAX(X178:AO178)-MIN(X178:AO178)</f>
        <v>999.00007394835802</v>
      </c>
      <c r="W178" t="s">
        <v>195</v>
      </c>
      <c r="X178">
        <v>0</v>
      </c>
      <c r="Y178">
        <v>-650.00004810000405</v>
      </c>
      <c r="Z178">
        <v>-463.00003415769402</v>
      </c>
      <c r="AA178">
        <v>-240.000017797254</v>
      </c>
      <c r="AB178">
        <v>-47.000003545055499</v>
      </c>
      <c r="AC178">
        <v>-10.0000007027471</v>
      </c>
      <c r="AD178">
        <v>-62.000004506044</v>
      </c>
      <c r="AE178">
        <v>49.000003648351999</v>
      </c>
      <c r="AF178">
        <v>52.5000039222532</v>
      </c>
      <c r="AG178">
        <v>45.500003374450799</v>
      </c>
      <c r="AH178">
        <v>24.000001798351899</v>
      </c>
      <c r="AI178">
        <v>112.50000832500101</v>
      </c>
      <c r="AJ178">
        <v>-10.0000007027471</v>
      </c>
      <c r="AK178">
        <v>-85.500006371704004</v>
      </c>
      <c r="AL178">
        <v>-139.00001034560501</v>
      </c>
      <c r="AM178">
        <v>-84.000006201099296</v>
      </c>
      <c r="AN178">
        <v>146.00001089340799</v>
      </c>
      <c r="AO178">
        <v>349.00002584835403</v>
      </c>
    </row>
    <row r="179" spans="1:41">
      <c r="A179" t="s">
        <v>196</v>
      </c>
      <c r="B179">
        <v>19999998.219999999</v>
      </c>
      <c r="C179">
        <v>19999987.579999998</v>
      </c>
      <c r="D179">
        <v>19999989.300000001</v>
      </c>
      <c r="E179">
        <v>19999990.670000002</v>
      </c>
      <c r="F179">
        <v>19999993.41</v>
      </c>
      <c r="G179">
        <v>19999994.670000002</v>
      </c>
      <c r="H179">
        <v>19999998.530000001</v>
      </c>
      <c r="I179">
        <v>20000000.100000001</v>
      </c>
      <c r="J179">
        <v>20000000.620000001</v>
      </c>
      <c r="K179">
        <v>19999996.84</v>
      </c>
      <c r="L179">
        <v>19999998.030000001</v>
      </c>
      <c r="M179">
        <v>19999996.579999998</v>
      </c>
      <c r="N179">
        <v>19999995.789999999</v>
      </c>
      <c r="O179">
        <v>19999995.210000001</v>
      </c>
      <c r="P179">
        <v>19999995.43</v>
      </c>
      <c r="Q179">
        <v>19999999.460000001</v>
      </c>
      <c r="R179">
        <v>20000003.449999999</v>
      </c>
      <c r="S179">
        <v>19999992.789999999</v>
      </c>
      <c r="V179">
        <f>MAX(X179:AO179)-MIN(X179:AO179)</f>
        <v>793.50007067366107</v>
      </c>
      <c r="W179" t="s">
        <v>196</v>
      </c>
      <c r="X179">
        <v>0</v>
      </c>
      <c r="Y179">
        <v>-532.00004737780705</v>
      </c>
      <c r="Z179">
        <v>-446.00003959714599</v>
      </c>
      <c r="AA179">
        <v>-377.50003344849102</v>
      </c>
      <c r="AB179">
        <v>-271.50002414860103</v>
      </c>
      <c r="AC179">
        <v>-240.50002133744701</v>
      </c>
      <c r="AD179">
        <v>-177.50001564849001</v>
      </c>
      <c r="AE179">
        <v>15.5000014987094</v>
      </c>
      <c r="AF179">
        <v>94.000008500111207</v>
      </c>
      <c r="AG179">
        <v>120.00001079176</v>
      </c>
      <c r="AH179">
        <v>-69.000006088846504</v>
      </c>
      <c r="AI179">
        <v>-9.5000007262907804</v>
      </c>
      <c r="AJ179">
        <v>-82.000007327803004</v>
      </c>
      <c r="AK179">
        <v>-121.5000107986</v>
      </c>
      <c r="AL179">
        <v>-150.50001329019301</v>
      </c>
      <c r="AM179">
        <v>-139.500012370798</v>
      </c>
      <c r="AN179">
        <v>62.000005622308599</v>
      </c>
      <c r="AO179">
        <v>261.50002329585402</v>
      </c>
    </row>
    <row r="180" spans="1:41">
      <c r="A180" t="s">
        <v>197</v>
      </c>
      <c r="B180">
        <v>19999998.059999999</v>
      </c>
      <c r="C180">
        <v>19999990.699999999</v>
      </c>
      <c r="D180">
        <v>19999993.199999999</v>
      </c>
      <c r="E180">
        <v>19999991.649999999</v>
      </c>
      <c r="F180">
        <v>19999994.329999998</v>
      </c>
      <c r="G180">
        <v>19999993.989999998</v>
      </c>
      <c r="H180">
        <v>19999997.23</v>
      </c>
      <c r="I180">
        <v>19999998.309999999</v>
      </c>
      <c r="J180">
        <v>19999998.699999999</v>
      </c>
      <c r="K180">
        <v>19999997.940000001</v>
      </c>
      <c r="L180">
        <v>19999999.25</v>
      </c>
      <c r="M180">
        <v>19999998.68</v>
      </c>
      <c r="N180">
        <v>19999998.199999999</v>
      </c>
      <c r="O180">
        <v>19999998.57</v>
      </c>
      <c r="P180">
        <v>19999996.91</v>
      </c>
      <c r="Q180">
        <v>19999996.390000001</v>
      </c>
      <c r="R180">
        <v>19999997.43</v>
      </c>
      <c r="S180">
        <v>19999993.07</v>
      </c>
      <c r="V180">
        <f>MAX(X180:AO180)-MIN(X180:AO180)</f>
        <v>427.50004150475678</v>
      </c>
      <c r="W180" t="s">
        <v>197</v>
      </c>
      <c r="X180">
        <v>0</v>
      </c>
      <c r="Y180">
        <v>-368.00003566620097</v>
      </c>
      <c r="Z180">
        <v>-243.00002354119999</v>
      </c>
      <c r="AA180">
        <v>-320.500031095954</v>
      </c>
      <c r="AB180">
        <v>-249.500024119546</v>
      </c>
      <c r="AC180">
        <v>-186.50001811285301</v>
      </c>
      <c r="AD180">
        <v>-203.50001975440301</v>
      </c>
      <c r="AE180">
        <v>-41.5000039360934</v>
      </c>
      <c r="AF180">
        <v>12.5000012125001</v>
      </c>
      <c r="AG180">
        <v>32.000003133802601</v>
      </c>
      <c r="AH180">
        <v>-6.0000004478895903</v>
      </c>
      <c r="AI180">
        <v>59.500005838555801</v>
      </c>
      <c r="AJ180">
        <v>31.000003059154398</v>
      </c>
      <c r="AK180">
        <v>7.0000007088023901</v>
      </c>
      <c r="AL180">
        <v>25.5000025554566</v>
      </c>
      <c r="AM180">
        <v>-57.500005502994703</v>
      </c>
      <c r="AN180">
        <v>-83.500008002643199</v>
      </c>
      <c r="AO180">
        <v>-31.500003003346201</v>
      </c>
    </row>
    <row r="181" spans="1:41">
      <c r="A181" t="s">
        <v>198</v>
      </c>
      <c r="B181">
        <v>19999996.84</v>
      </c>
      <c r="C181">
        <v>19999989.739999998</v>
      </c>
      <c r="D181">
        <v>19999992.579999998</v>
      </c>
      <c r="E181">
        <v>19999993.41</v>
      </c>
      <c r="F181">
        <v>19999998.010000002</v>
      </c>
      <c r="G181">
        <v>19999998</v>
      </c>
      <c r="H181">
        <v>20000000.09</v>
      </c>
      <c r="I181">
        <v>19999999.329999998</v>
      </c>
      <c r="J181">
        <v>19999998.52</v>
      </c>
      <c r="K181">
        <v>19999996.239999998</v>
      </c>
      <c r="L181">
        <v>19999996.289999999</v>
      </c>
      <c r="M181">
        <v>19999995.02</v>
      </c>
      <c r="N181">
        <v>19999994.18</v>
      </c>
      <c r="O181">
        <v>19999994.460000001</v>
      </c>
      <c r="P181">
        <v>19999995.440000001</v>
      </c>
      <c r="Q181">
        <v>19999997.219999999</v>
      </c>
      <c r="R181">
        <v>19999999.640000001</v>
      </c>
      <c r="S181">
        <v>19999996.23</v>
      </c>
      <c r="V181">
        <f>MAX(X181:AO181)-MIN(X181:AO181)</f>
        <v>517.500081839519</v>
      </c>
      <c r="W181" t="s">
        <v>198</v>
      </c>
      <c r="X181">
        <v>0</v>
      </c>
      <c r="Y181">
        <v>-355.000056164515</v>
      </c>
      <c r="Z181">
        <v>-213.00003373596201</v>
      </c>
      <c r="AA181">
        <v>-171.500027082103</v>
      </c>
      <c r="AB181">
        <v>-30.5000047891984</v>
      </c>
      <c r="AC181">
        <v>58.500009332408403</v>
      </c>
      <c r="AD181">
        <v>58.000009171452</v>
      </c>
      <c r="AE181">
        <v>162.500025675004</v>
      </c>
      <c r="AF181">
        <v>124.500019589047</v>
      </c>
      <c r="AG181">
        <v>84.000013257100903</v>
      </c>
      <c r="AH181">
        <v>-30.0000048145066</v>
      </c>
      <c r="AI181">
        <v>-27.5000043822536</v>
      </c>
      <c r="AJ181">
        <v>-91.000014392903395</v>
      </c>
      <c r="AK181">
        <v>-133.00002102145399</v>
      </c>
      <c r="AL181">
        <v>-119.000018749849</v>
      </c>
      <c r="AM181">
        <v>-70.000010985495905</v>
      </c>
      <c r="AN181">
        <v>19.000002949846401</v>
      </c>
      <c r="AO181">
        <v>140.00002215725601</v>
      </c>
    </row>
    <row r="182" spans="1:41">
      <c r="A182" t="s">
        <v>199</v>
      </c>
      <c r="B182">
        <v>19999996.98</v>
      </c>
      <c r="C182">
        <v>19999986.469999999</v>
      </c>
      <c r="D182">
        <v>19999990.010000002</v>
      </c>
      <c r="E182">
        <v>19999991.260000002</v>
      </c>
      <c r="F182">
        <v>19999994</v>
      </c>
      <c r="G182">
        <v>19999992.489999998</v>
      </c>
      <c r="H182">
        <v>19999995.370000001</v>
      </c>
      <c r="I182">
        <v>19999996.5</v>
      </c>
      <c r="J182">
        <v>19999997.390000001</v>
      </c>
      <c r="K182">
        <v>19999997.34</v>
      </c>
      <c r="L182">
        <v>19999998.719999999</v>
      </c>
      <c r="M182">
        <v>19999997.329999998</v>
      </c>
      <c r="N182">
        <v>19999996.469999999</v>
      </c>
      <c r="O182">
        <v>19999997.050000001</v>
      </c>
      <c r="P182">
        <v>19999998.09</v>
      </c>
      <c r="Q182">
        <v>20000000.109999999</v>
      </c>
      <c r="R182">
        <v>20000002.57</v>
      </c>
      <c r="S182">
        <v>19999993.449999999</v>
      </c>
      <c r="V182">
        <f>MAX(X182:AO182)-MIN(X182:AO182)</f>
        <v>805.00012162952407</v>
      </c>
      <c r="W182" t="s">
        <v>199</v>
      </c>
      <c r="X182">
        <v>0</v>
      </c>
      <c r="Y182">
        <v>-525.50007943246806</v>
      </c>
      <c r="Z182">
        <v>-348.50005256390301</v>
      </c>
      <c r="AA182">
        <v>-286.00004312640198</v>
      </c>
      <c r="AB182">
        <v>-176.500026711109</v>
      </c>
      <c r="AC182">
        <v>-149.00002252135499</v>
      </c>
      <c r="AD182">
        <v>-224.500034003813</v>
      </c>
      <c r="AE182">
        <v>-80.500012125699499</v>
      </c>
      <c r="AF182">
        <v>-24.000003646352301</v>
      </c>
      <c r="AG182">
        <v>20.500003102950998</v>
      </c>
      <c r="AH182">
        <v>18.000002688198101</v>
      </c>
      <c r="AI182">
        <v>87.000013055045599</v>
      </c>
      <c r="AJ182">
        <v>17.5000025307417</v>
      </c>
      <c r="AK182">
        <v>-25.500003932456998</v>
      </c>
      <c r="AL182">
        <v>3.50000054340124</v>
      </c>
      <c r="AM182">
        <v>55.500008350698899</v>
      </c>
      <c r="AN182">
        <v>156.500023579349</v>
      </c>
      <c r="AO182">
        <v>279.50004219705602</v>
      </c>
    </row>
    <row r="183" spans="1:41">
      <c r="A183" t="s">
        <v>200</v>
      </c>
      <c r="B183">
        <v>19999996.550000001</v>
      </c>
      <c r="C183">
        <v>19999991.280000001</v>
      </c>
      <c r="D183">
        <v>19999991.77</v>
      </c>
      <c r="E183">
        <v>19999992.98</v>
      </c>
      <c r="F183">
        <v>19999995.18</v>
      </c>
      <c r="G183">
        <v>19999995.530000001</v>
      </c>
      <c r="H183">
        <v>19999997.710000001</v>
      </c>
      <c r="I183">
        <v>19999997.780000001</v>
      </c>
      <c r="J183">
        <v>19999997.550000001</v>
      </c>
      <c r="K183">
        <v>19999997.809999999</v>
      </c>
      <c r="L183">
        <v>19999999.280000001</v>
      </c>
      <c r="M183">
        <v>19999996.59</v>
      </c>
      <c r="N183">
        <v>19999995.41</v>
      </c>
      <c r="O183">
        <v>19999994.489999998</v>
      </c>
      <c r="P183">
        <v>19999994.739999998</v>
      </c>
      <c r="Q183">
        <v>19999998.73</v>
      </c>
      <c r="R183">
        <v>20000002.280000001</v>
      </c>
      <c r="S183">
        <v>19999995.02</v>
      </c>
      <c r="V183">
        <f>MAX(X183:AO183)-MIN(X183:AO183)</f>
        <v>550.00009487501598</v>
      </c>
      <c r="W183" t="s">
        <v>200</v>
      </c>
      <c r="X183">
        <v>0</v>
      </c>
      <c r="Y183">
        <v>-263.50004543140602</v>
      </c>
      <c r="Z183">
        <v>-239.000041287112</v>
      </c>
      <c r="AA183">
        <v>-178.50003080615599</v>
      </c>
      <c r="AB183">
        <v>-76.500013255856899</v>
      </c>
      <c r="AC183">
        <v>-68.500011868406105</v>
      </c>
      <c r="AD183">
        <v>-51.000008775149801</v>
      </c>
      <c r="AE183">
        <v>58.0000100124523</v>
      </c>
      <c r="AF183">
        <v>61.500010631103599</v>
      </c>
      <c r="AG183">
        <v>50.000008625001499</v>
      </c>
      <c r="AH183">
        <v>63.0000107631937</v>
      </c>
      <c r="AI183">
        <v>136.500023568606</v>
      </c>
      <c r="AJ183">
        <v>2.0000003002965698</v>
      </c>
      <c r="AK183">
        <v>-57.000009862303997</v>
      </c>
      <c r="AL183">
        <v>-103.000017886712</v>
      </c>
      <c r="AM183">
        <v>-90.500015730461996</v>
      </c>
      <c r="AN183">
        <v>109.000018787602</v>
      </c>
      <c r="AO183">
        <v>286.50004944361001</v>
      </c>
    </row>
    <row r="184" spans="1:41">
      <c r="A184" t="s">
        <v>201</v>
      </c>
      <c r="B184">
        <v>19999998.039999999</v>
      </c>
      <c r="C184">
        <v>19999990.5</v>
      </c>
      <c r="D184">
        <v>19999991.370000001</v>
      </c>
      <c r="E184">
        <v>19999992.050000001</v>
      </c>
      <c r="F184">
        <v>19999993.93</v>
      </c>
      <c r="G184">
        <v>19999993.66</v>
      </c>
      <c r="H184">
        <v>19999995.800000001</v>
      </c>
      <c r="I184">
        <v>19999996.57</v>
      </c>
      <c r="J184">
        <v>19999997.82</v>
      </c>
      <c r="K184">
        <v>19999998.579999998</v>
      </c>
      <c r="L184">
        <v>20000000.34</v>
      </c>
      <c r="M184">
        <v>19999998.23</v>
      </c>
      <c r="N184">
        <v>19999997.219999999</v>
      </c>
      <c r="O184">
        <v>19999997.870000001</v>
      </c>
      <c r="P184">
        <v>19999998.079999998</v>
      </c>
      <c r="Q184">
        <v>20000001.199999999</v>
      </c>
      <c r="R184">
        <v>20000003.98</v>
      </c>
      <c r="S184">
        <v>19999993.739999998</v>
      </c>
      <c r="V184">
        <f>MAX(X184:AO184)-MIN(X184:AO184)</f>
        <v>674.00006607435807</v>
      </c>
      <c r="W184" t="s">
        <v>201</v>
      </c>
      <c r="X184">
        <v>0</v>
      </c>
      <c r="Y184">
        <v>-377.00003690130001</v>
      </c>
      <c r="Z184">
        <v>-333.50003258614601</v>
      </c>
      <c r="AA184">
        <v>-299.50002926904699</v>
      </c>
      <c r="AB184">
        <v>-215.00002110725501</v>
      </c>
      <c r="AC184">
        <v>-205.50002010919999</v>
      </c>
      <c r="AD184">
        <v>-219.00002140984799</v>
      </c>
      <c r="AE184">
        <v>-112.000010894045</v>
      </c>
      <c r="AF184">
        <v>-73.500007143396104</v>
      </c>
      <c r="AG184">
        <v>-11.000001018395499</v>
      </c>
      <c r="AH184">
        <v>27.000002601296799</v>
      </c>
      <c r="AI184">
        <v>115.000011307254</v>
      </c>
      <c r="AJ184">
        <v>9.5000009980553202</v>
      </c>
      <c r="AK184">
        <v>-41.0000040329016</v>
      </c>
      <c r="AL184">
        <v>-8.5000007361425194</v>
      </c>
      <c r="AM184">
        <v>2.00000015129653</v>
      </c>
      <c r="AN184">
        <v>158.00001549145199</v>
      </c>
      <c r="AO184">
        <v>297.00002917305801</v>
      </c>
    </row>
    <row r="185" spans="1:41">
      <c r="A185" t="s">
        <v>202</v>
      </c>
      <c r="B185">
        <v>19999997.02</v>
      </c>
      <c r="C185">
        <v>19999985.370000001</v>
      </c>
      <c r="D185">
        <v>19999986.739999998</v>
      </c>
      <c r="E185">
        <v>19999988.800000001</v>
      </c>
      <c r="F185">
        <v>19999991.41</v>
      </c>
      <c r="G185">
        <v>19999992.050000001</v>
      </c>
      <c r="H185">
        <v>19999995.129999999</v>
      </c>
      <c r="I185">
        <v>19999996.59</v>
      </c>
      <c r="J185">
        <v>19999997.649999999</v>
      </c>
      <c r="K185">
        <v>19999998.32</v>
      </c>
      <c r="L185">
        <v>19999999.93</v>
      </c>
      <c r="M185">
        <v>19999997.949999999</v>
      </c>
      <c r="N185">
        <v>19999996.789999999</v>
      </c>
      <c r="O185">
        <v>19999996.18</v>
      </c>
      <c r="P185">
        <v>19999994.719999999</v>
      </c>
      <c r="Q185">
        <v>19999996.949999999</v>
      </c>
      <c r="R185">
        <v>19999999.550000001</v>
      </c>
      <c r="S185">
        <v>19999991.25</v>
      </c>
      <c r="V185">
        <f>MAX(X185:AO185)-MIN(X185:AO185)</f>
        <v>728.000108404961</v>
      </c>
      <c r="W185" t="s">
        <v>202</v>
      </c>
      <c r="X185">
        <v>0</v>
      </c>
      <c r="Y185">
        <v>-582.50008671800697</v>
      </c>
      <c r="Z185">
        <v>-514.00007664561599</v>
      </c>
      <c r="AA185">
        <v>-411.00006117940399</v>
      </c>
      <c r="AB185">
        <v>-288.500042964155</v>
      </c>
      <c r="AC185">
        <v>-280.50004176470401</v>
      </c>
      <c r="AD185">
        <v>-248.50003696690101</v>
      </c>
      <c r="AE185">
        <v>-94.500014110304406</v>
      </c>
      <c r="AF185">
        <v>-21.500003188599301</v>
      </c>
      <c r="AG185">
        <v>31.500004641346599</v>
      </c>
      <c r="AH185">
        <v>65.000009722254404</v>
      </c>
      <c r="AI185">
        <v>145.500021686954</v>
      </c>
      <c r="AJ185">
        <v>46.500006913599897</v>
      </c>
      <c r="AK185">
        <v>-11.500001735852001</v>
      </c>
      <c r="AL185">
        <v>-42.000006250550399</v>
      </c>
      <c r="AM185">
        <v>-115.000017172255</v>
      </c>
      <c r="AN185">
        <v>-3.5000005364012399</v>
      </c>
      <c r="AO185">
        <v>126.50001890810699</v>
      </c>
    </row>
    <row r="186" spans="1:41">
      <c r="A186" t="s">
        <v>203</v>
      </c>
      <c r="B186">
        <v>19999993.129999999</v>
      </c>
      <c r="C186">
        <v>19999986.960000001</v>
      </c>
      <c r="D186">
        <v>19999987.039999999</v>
      </c>
      <c r="E186">
        <v>19999986.59</v>
      </c>
      <c r="F186">
        <v>19999990.010000002</v>
      </c>
      <c r="G186">
        <v>19999992.370000001</v>
      </c>
      <c r="H186">
        <v>19999995.780000001</v>
      </c>
      <c r="I186">
        <v>19999996.050000001</v>
      </c>
      <c r="J186">
        <v>19999995.25</v>
      </c>
      <c r="K186">
        <v>19999992</v>
      </c>
      <c r="L186">
        <v>19999992.370000001</v>
      </c>
      <c r="M186">
        <v>19999990.100000001</v>
      </c>
      <c r="N186">
        <v>19999989.390000001</v>
      </c>
      <c r="O186">
        <v>19999990.52</v>
      </c>
      <c r="P186">
        <v>19999991.850000001</v>
      </c>
      <c r="Q186">
        <v>19999995.84</v>
      </c>
      <c r="R186">
        <v>19999998.899999999</v>
      </c>
      <c r="S186">
        <v>19999988.870000001</v>
      </c>
      <c r="V186">
        <f>MAX(X186:AO186)-MIN(X186:AO186)</f>
        <v>615.50021135726706</v>
      </c>
      <c r="W186" t="s">
        <v>203</v>
      </c>
      <c r="X186">
        <v>0</v>
      </c>
      <c r="Y186">
        <v>-308.500105872929</v>
      </c>
      <c r="Z186">
        <v>-304.50010458833498</v>
      </c>
      <c r="AA186">
        <v>-327.00011227983498</v>
      </c>
      <c r="AB186">
        <v>-213.00007306121699</v>
      </c>
      <c r="AC186">
        <v>-156.000053451908</v>
      </c>
      <c r="AD186">
        <v>-38.000012948696302</v>
      </c>
      <c r="AE186">
        <v>132.500045625524</v>
      </c>
      <c r="AF186">
        <v>146.000050240424</v>
      </c>
      <c r="AG186">
        <v>106.00003646316701</v>
      </c>
      <c r="AH186">
        <v>-56.500019355602603</v>
      </c>
      <c r="AI186">
        <v>-38.000012948696302</v>
      </c>
      <c r="AJ186">
        <v>-151.50005191360799</v>
      </c>
      <c r="AK186">
        <v>-187.00006415256601</v>
      </c>
      <c r="AL186">
        <v>-130.50004479696301</v>
      </c>
      <c r="AM186">
        <v>-64.000021857347605</v>
      </c>
      <c r="AN186">
        <v>135.50004658896901</v>
      </c>
      <c r="AO186">
        <v>288.50009907743203</v>
      </c>
    </row>
    <row r="187" spans="1:41">
      <c r="A187" t="s">
        <v>204</v>
      </c>
      <c r="B187">
        <v>19999999.41</v>
      </c>
      <c r="C187">
        <v>19999998.829999998</v>
      </c>
      <c r="D187">
        <v>19999997.899999999</v>
      </c>
      <c r="E187">
        <v>19999993.640000001</v>
      </c>
      <c r="F187">
        <v>19999994.609999999</v>
      </c>
      <c r="G187">
        <v>19999995.260000002</v>
      </c>
      <c r="H187">
        <v>19999997.91</v>
      </c>
      <c r="I187">
        <v>19999998.609999999</v>
      </c>
      <c r="J187">
        <v>19999999.82</v>
      </c>
      <c r="K187">
        <v>19999997.309999999</v>
      </c>
      <c r="L187">
        <v>19999995.559999999</v>
      </c>
      <c r="M187">
        <v>19999995.140000001</v>
      </c>
      <c r="N187">
        <v>19999994.48</v>
      </c>
      <c r="O187">
        <v>19999997.989999998</v>
      </c>
      <c r="P187">
        <v>20000000.600000001</v>
      </c>
      <c r="Q187">
        <v>20000004.350000001</v>
      </c>
      <c r="R187">
        <v>20000006.77</v>
      </c>
      <c r="S187">
        <v>19999994.120000001</v>
      </c>
      <c r="V187">
        <f>MAX(X187:AO187)-MIN(X187:AO187)</f>
        <v>656.50001931459701</v>
      </c>
      <c r="W187" t="s">
        <v>204</v>
      </c>
      <c r="X187">
        <v>0</v>
      </c>
      <c r="Y187">
        <v>-29.000000952357599</v>
      </c>
      <c r="Z187">
        <v>-75.500002309206494</v>
      </c>
      <c r="AA187">
        <v>-288.50000848839898</v>
      </c>
      <c r="AB187">
        <v>-264.50000775804699</v>
      </c>
      <c r="AC187">
        <v>-240.00000711725301</v>
      </c>
      <c r="AD187">
        <v>-207.50000604674401</v>
      </c>
      <c r="AE187">
        <v>-75.000002212500107</v>
      </c>
      <c r="AF187">
        <v>-40.000001217252901</v>
      </c>
      <c r="AG187">
        <v>20.500000612200601</v>
      </c>
      <c r="AH187">
        <v>-105.000003172006</v>
      </c>
      <c r="AI187">
        <v>-192.500005753256</v>
      </c>
      <c r="AJ187">
        <v>-213.50000627589799</v>
      </c>
      <c r="AK187">
        <v>-246.50000725684899</v>
      </c>
      <c r="AL187">
        <v>-71.000002183907</v>
      </c>
      <c r="AM187">
        <v>59.5000018223053</v>
      </c>
      <c r="AN187">
        <v>247.00000735355499</v>
      </c>
      <c r="AO187">
        <v>368.00001082619798</v>
      </c>
    </row>
    <row r="188" spans="1:41">
      <c r="A188" t="s">
        <v>205</v>
      </c>
      <c r="B188">
        <v>19999995.399999999</v>
      </c>
      <c r="C188">
        <v>19999989.469999999</v>
      </c>
      <c r="D188">
        <v>19999989.140000001</v>
      </c>
      <c r="E188">
        <v>19999989.32</v>
      </c>
      <c r="F188">
        <v>19999990.829999998</v>
      </c>
      <c r="G188">
        <v>19999992</v>
      </c>
      <c r="H188">
        <v>19999994.199999999</v>
      </c>
      <c r="I188">
        <v>19999994.41</v>
      </c>
      <c r="J188">
        <v>19999995.420000002</v>
      </c>
      <c r="K188">
        <v>19999997.800000001</v>
      </c>
      <c r="L188">
        <v>19999999.620000001</v>
      </c>
      <c r="M188">
        <v>19999997.219999999</v>
      </c>
      <c r="N188">
        <v>19999996.02</v>
      </c>
      <c r="O188">
        <v>19999994.539999999</v>
      </c>
      <c r="P188">
        <v>19999993.66</v>
      </c>
      <c r="Q188">
        <v>19999997.879999999</v>
      </c>
      <c r="R188">
        <v>20000001.030000001</v>
      </c>
      <c r="S188">
        <v>19999990.850000001</v>
      </c>
      <c r="V188">
        <f>MAX(X188:AO188)-MIN(X188:AO188)</f>
        <v>594.50013676483297</v>
      </c>
      <c r="W188" t="s">
        <v>205</v>
      </c>
      <c r="X188">
        <v>0</v>
      </c>
      <c r="Y188">
        <v>-296.50006818011502</v>
      </c>
      <c r="Z188">
        <v>-313.000071885708</v>
      </c>
      <c r="AA188">
        <v>-304.00006983060899</v>
      </c>
      <c r="AB188">
        <v>-227.500052176</v>
      </c>
      <c r="AC188">
        <v>-228.50005256991301</v>
      </c>
      <c r="AD188">
        <v>-170.00003902550301</v>
      </c>
      <c r="AE188">
        <v>-60.000013762750299</v>
      </c>
      <c r="AF188">
        <v>-49.5000113030462</v>
      </c>
      <c r="AG188">
        <v>1.0000003939128601</v>
      </c>
      <c r="AH188">
        <v>120.000027711765</v>
      </c>
      <c r="AI188">
        <v>211.000048656671</v>
      </c>
      <c r="AJ188">
        <v>91.000020944905998</v>
      </c>
      <c r="AK188">
        <v>31.000007182155699</v>
      </c>
      <c r="AL188">
        <v>-43.000009860200002</v>
      </c>
      <c r="AM188">
        <v>-87.000019928048204</v>
      </c>
      <c r="AN188">
        <v>124.000028542358</v>
      </c>
      <c r="AO188">
        <v>281.50006487912498</v>
      </c>
    </row>
    <row r="189" spans="1:41">
      <c r="A189" t="s">
        <v>206</v>
      </c>
      <c r="B189">
        <v>20000000.629999999</v>
      </c>
      <c r="C189">
        <v>19999990.93</v>
      </c>
      <c r="D189">
        <v>19999993.100000001</v>
      </c>
      <c r="E189">
        <v>19999994.91</v>
      </c>
      <c r="F189">
        <v>19999995.420000002</v>
      </c>
      <c r="G189">
        <v>19999992.68</v>
      </c>
      <c r="H189">
        <v>19999994.699999999</v>
      </c>
      <c r="I189">
        <v>19999995.66</v>
      </c>
      <c r="J189">
        <v>19999998.34</v>
      </c>
      <c r="K189">
        <v>20000003.640000001</v>
      </c>
      <c r="L189">
        <v>20000006.43</v>
      </c>
      <c r="M189">
        <v>20000004.48</v>
      </c>
      <c r="N189">
        <v>20000003.140000001</v>
      </c>
      <c r="O189">
        <v>20000001.379999999</v>
      </c>
      <c r="P189">
        <v>19999999.969999999</v>
      </c>
      <c r="Q189">
        <v>20000002.43</v>
      </c>
      <c r="R189">
        <v>20000004.899999999</v>
      </c>
      <c r="S189">
        <v>19999996.559999999</v>
      </c>
      <c r="V189">
        <f>MAX(X189:AO189)-MIN(X189:AO189)</f>
        <v>774.99997558750101</v>
      </c>
      <c r="W189" t="s">
        <v>206</v>
      </c>
      <c r="X189">
        <v>0</v>
      </c>
      <c r="Y189">
        <v>-484.99998468524802</v>
      </c>
      <c r="Z189">
        <v>-376.49998801359101</v>
      </c>
      <c r="AA189">
        <v>-285.99999093139598</v>
      </c>
      <c r="AB189">
        <v>-203.499993604651</v>
      </c>
      <c r="AC189">
        <v>-260.499991652689</v>
      </c>
      <c r="AD189">
        <v>-397.49998744149798</v>
      </c>
      <c r="AE189">
        <v>-296.49999064534899</v>
      </c>
      <c r="AF189">
        <v>-248.499992112646</v>
      </c>
      <c r="AG189">
        <v>-114.499996348547</v>
      </c>
      <c r="AH189">
        <v>150.49999534120701</v>
      </c>
      <c r="AI189">
        <v>289.99999090225299</v>
      </c>
      <c r="AJ189">
        <v>192.49999401075601</v>
      </c>
      <c r="AK189">
        <v>125.499996128707</v>
      </c>
      <c r="AL189">
        <v>37.499998818750001</v>
      </c>
      <c r="AM189">
        <v>-32.999998967950603</v>
      </c>
      <c r="AN189">
        <v>89.999997202252999</v>
      </c>
      <c r="AO189">
        <v>213.49999325239801</v>
      </c>
    </row>
    <row r="190" spans="1:41">
      <c r="A190" t="s">
        <v>207</v>
      </c>
      <c r="B190">
        <v>19999996.870000001</v>
      </c>
      <c r="C190">
        <v>19999997.719999999</v>
      </c>
      <c r="D190">
        <v>19999997.5</v>
      </c>
      <c r="E190">
        <v>19999994.66</v>
      </c>
      <c r="F190">
        <v>19999994.84</v>
      </c>
      <c r="G190">
        <v>19999993.989999998</v>
      </c>
      <c r="H190">
        <v>19999996.52</v>
      </c>
      <c r="I190">
        <v>19999997.170000002</v>
      </c>
      <c r="J190">
        <v>19999997.609999999</v>
      </c>
      <c r="K190">
        <v>19999996.579999998</v>
      </c>
      <c r="L190">
        <v>19999996.460000001</v>
      </c>
      <c r="M190">
        <v>19999992.739999998</v>
      </c>
      <c r="N190">
        <v>19999991.379999999</v>
      </c>
      <c r="O190">
        <v>19999991.43</v>
      </c>
      <c r="P190">
        <v>19999993.25</v>
      </c>
      <c r="Q190">
        <v>19999997.280000001</v>
      </c>
      <c r="R190">
        <v>20000000.620000001</v>
      </c>
      <c r="S190">
        <v>19999994.949999999</v>
      </c>
      <c r="V190">
        <f>MAX(X190:AO190)-MIN(X190:AO190)</f>
        <v>462.00007240731998</v>
      </c>
      <c r="W190" t="s">
        <v>207</v>
      </c>
      <c r="X190">
        <v>0</v>
      </c>
      <c r="Y190">
        <v>42.500006539492297</v>
      </c>
      <c r="Z190">
        <v>31.500004877596702</v>
      </c>
      <c r="AA190">
        <v>-110.500017337956</v>
      </c>
      <c r="AB190">
        <v>-96.000015113409304</v>
      </c>
      <c r="AC190">
        <v>-101.500015944357</v>
      </c>
      <c r="AD190">
        <v>-144.00002267011399</v>
      </c>
      <c r="AE190">
        <v>-17.500002813256199</v>
      </c>
      <c r="AF190">
        <v>15.0000023847533</v>
      </c>
      <c r="AG190">
        <v>37.000005708544499</v>
      </c>
      <c r="AH190">
        <v>-14.500002410811399</v>
      </c>
      <c r="AI190">
        <v>-20.500003215701099</v>
      </c>
      <c r="AJ190">
        <v>-206.500032451366</v>
      </c>
      <c r="AK190">
        <v>-274.50004306356499</v>
      </c>
      <c r="AL190">
        <v>-272.00004263506202</v>
      </c>
      <c r="AM190">
        <v>-181.00002837865799</v>
      </c>
      <c r="AN190">
        <v>20.500003215701099</v>
      </c>
      <c r="AO190">
        <v>187.50002934375499</v>
      </c>
    </row>
    <row r="191" spans="1:41">
      <c r="A191" t="s">
        <v>208</v>
      </c>
      <c r="B191">
        <v>19999995.640000001</v>
      </c>
      <c r="C191">
        <v>19999988.199999999</v>
      </c>
      <c r="D191">
        <v>19999991.84</v>
      </c>
      <c r="E191">
        <v>19999994.370000001</v>
      </c>
      <c r="F191">
        <v>19999995.739999998</v>
      </c>
      <c r="G191">
        <v>19999991.949999999</v>
      </c>
      <c r="H191">
        <v>19999993.949999999</v>
      </c>
      <c r="I191">
        <v>19999994.550000001</v>
      </c>
      <c r="J191">
        <v>19999995.670000002</v>
      </c>
      <c r="K191">
        <v>19999996.25</v>
      </c>
      <c r="L191">
        <v>19999997.620000001</v>
      </c>
      <c r="M191">
        <v>19999996.18</v>
      </c>
      <c r="N191">
        <v>19999995.690000001</v>
      </c>
      <c r="O191">
        <v>19999996.260000002</v>
      </c>
      <c r="P191">
        <v>19999996.73</v>
      </c>
      <c r="Q191">
        <v>19999999.34</v>
      </c>
      <c r="R191">
        <v>20000002.210000001</v>
      </c>
      <c r="S191">
        <v>19999996.359999999</v>
      </c>
      <c r="V191">
        <f>MAX(X191:AO191)-MIN(X191:AO191)</f>
        <v>700.50015279099</v>
      </c>
      <c r="W191" t="s">
        <v>208</v>
      </c>
      <c r="X191">
        <v>0</v>
      </c>
      <c r="Y191">
        <v>-372.00008116307299</v>
      </c>
      <c r="Z191">
        <v>-190.000041457262</v>
      </c>
      <c r="AA191">
        <v>-63.500013820651297</v>
      </c>
      <c r="AB191">
        <v>36.000007788396999</v>
      </c>
      <c r="AC191">
        <v>5.0000009782415002</v>
      </c>
      <c r="AD191">
        <v>-184.50004028806401</v>
      </c>
      <c r="AE191">
        <v>-84.500018488059297</v>
      </c>
      <c r="AF191">
        <v>-54.500011873551998</v>
      </c>
      <c r="AG191">
        <v>1.50000038660473</v>
      </c>
      <c r="AH191">
        <v>30.500006619199102</v>
      </c>
      <c r="AI191">
        <v>99.000021604356405</v>
      </c>
      <c r="AJ191">
        <v>27.000005841297799</v>
      </c>
      <c r="AK191">
        <v>2.5000005822530298</v>
      </c>
      <c r="AL191">
        <v>31.0000068101556</v>
      </c>
      <c r="AM191">
        <v>54.500011873551998</v>
      </c>
      <c r="AN191">
        <v>185.00004029275601</v>
      </c>
      <c r="AO191">
        <v>328.50007162791701</v>
      </c>
    </row>
    <row r="192" spans="1:41">
      <c r="A192" t="s">
        <v>209</v>
      </c>
      <c r="B192">
        <v>19999997.710000001</v>
      </c>
      <c r="C192">
        <v>19999986.890000001</v>
      </c>
      <c r="D192">
        <v>19999987.030000001</v>
      </c>
      <c r="E192">
        <v>19999986.859999999</v>
      </c>
      <c r="F192">
        <v>19999989.690000001</v>
      </c>
      <c r="G192">
        <v>19999992.129999999</v>
      </c>
      <c r="H192">
        <v>19999996.539999999</v>
      </c>
      <c r="I192">
        <v>19999998.449999999</v>
      </c>
      <c r="J192">
        <v>19999999.280000001</v>
      </c>
      <c r="K192">
        <v>19999998.09</v>
      </c>
      <c r="L192">
        <v>19999998.84</v>
      </c>
      <c r="M192">
        <v>19999996.600000001</v>
      </c>
      <c r="N192">
        <v>19999995.710000001</v>
      </c>
      <c r="O192">
        <v>19999995.789999999</v>
      </c>
      <c r="P192">
        <v>19999995.379999999</v>
      </c>
      <c r="Q192">
        <v>19999998.030000001</v>
      </c>
      <c r="R192">
        <v>20000001</v>
      </c>
      <c r="S192">
        <v>19999988.84</v>
      </c>
      <c r="V192">
        <f>MAX(X192:AO192)-MIN(X192:AO192)</f>
        <v>707.00008098131195</v>
      </c>
      <c r="W192" t="s">
        <v>209</v>
      </c>
      <c r="X192">
        <v>0</v>
      </c>
      <c r="Y192">
        <v>-541.00006195940796</v>
      </c>
      <c r="Z192">
        <v>-534.00006112810604</v>
      </c>
      <c r="AA192">
        <v>-542.50006219076295</v>
      </c>
      <c r="AB192">
        <v>-443.50005083291001</v>
      </c>
      <c r="AC192">
        <v>-401.00004589215303</v>
      </c>
      <c r="AD192">
        <v>-279.000032042361</v>
      </c>
      <c r="AE192">
        <v>-58.500006787657703</v>
      </c>
      <c r="AF192">
        <v>37.000004154544101</v>
      </c>
      <c r="AG192">
        <v>78.500009003152201</v>
      </c>
      <c r="AH192">
        <v>19.000002123346199</v>
      </c>
      <c r="AI192">
        <v>56.500006417096699</v>
      </c>
      <c r="AJ192">
        <v>-55.500006324948401</v>
      </c>
      <c r="AK192">
        <v>-100.000011450001</v>
      </c>
      <c r="AL192">
        <v>-96.000011081408203</v>
      </c>
      <c r="AM192">
        <v>-116.500013436109</v>
      </c>
      <c r="AN192">
        <v>16.000001846901402</v>
      </c>
      <c r="AO192">
        <v>164.50001879054901</v>
      </c>
    </row>
    <row r="193" spans="1:41">
      <c r="A193" t="s">
        <v>210</v>
      </c>
      <c r="B193">
        <v>19999987.350000001</v>
      </c>
      <c r="C193">
        <v>19999985.109999999</v>
      </c>
      <c r="D193">
        <v>19999985.469999999</v>
      </c>
      <c r="E193">
        <v>19999984.91</v>
      </c>
      <c r="F193">
        <v>19999986.199999999</v>
      </c>
      <c r="G193">
        <v>19999985.739999998</v>
      </c>
      <c r="H193">
        <v>19999987.719999999</v>
      </c>
      <c r="I193">
        <v>19999988.219999999</v>
      </c>
      <c r="J193">
        <v>19999988.66</v>
      </c>
      <c r="K193">
        <v>19999986.989999998</v>
      </c>
      <c r="L193">
        <v>19999988.18</v>
      </c>
      <c r="M193">
        <v>19999986.550000001</v>
      </c>
      <c r="N193">
        <v>19999985.690000001</v>
      </c>
      <c r="O193">
        <v>19999986.18</v>
      </c>
      <c r="P193">
        <v>19999987.399999999</v>
      </c>
      <c r="Q193">
        <v>19999991.219999999</v>
      </c>
      <c r="R193">
        <v>19999994.390000001</v>
      </c>
      <c r="S193">
        <v>19999986.18</v>
      </c>
      <c r="V193">
        <f>MAX(X193:AO193)-MIN(X193:AO193)</f>
        <v>474.00029982754097</v>
      </c>
      <c r="W193" t="s">
        <v>210</v>
      </c>
      <c r="X193">
        <v>0</v>
      </c>
      <c r="Y193">
        <v>-112.000070944353</v>
      </c>
      <c r="Z193">
        <v>-94.000059589148094</v>
      </c>
      <c r="AA193">
        <v>-122.000077232104</v>
      </c>
      <c r="AB193">
        <v>-58.500037090680401</v>
      </c>
      <c r="AC193">
        <v>-57.500036480531797</v>
      </c>
      <c r="AD193">
        <v>-80.500051072744498</v>
      </c>
      <c r="AE193">
        <v>18.500011567146899</v>
      </c>
      <c r="AF193">
        <v>43.500027379656899</v>
      </c>
      <c r="AG193">
        <v>65.500041361720903</v>
      </c>
      <c r="AH193">
        <v>-18.000011541469501</v>
      </c>
      <c r="AI193">
        <v>41.500026159359599</v>
      </c>
      <c r="AJ193">
        <v>-40.000025337268902</v>
      </c>
      <c r="AK193">
        <v>-83.000052504983799</v>
      </c>
      <c r="AL193">
        <v>-58.500037090680401</v>
      </c>
      <c r="AM193">
        <v>2.5000014322392898</v>
      </c>
      <c r="AN193">
        <v>193.50012225471701</v>
      </c>
      <c r="AO193">
        <v>352.00022259543698</v>
      </c>
    </row>
    <row r="194" spans="1:41">
      <c r="A194" t="s">
        <v>211</v>
      </c>
      <c r="B194">
        <v>19999998.850000001</v>
      </c>
      <c r="C194">
        <v>20000001.920000002</v>
      </c>
      <c r="D194">
        <v>20000001.829999998</v>
      </c>
      <c r="E194">
        <v>19999998.84</v>
      </c>
      <c r="F194">
        <v>19999999.48</v>
      </c>
      <c r="G194">
        <v>19999998.969999999</v>
      </c>
      <c r="H194">
        <v>20000001.739999998</v>
      </c>
      <c r="I194">
        <v>20000001.960000001</v>
      </c>
      <c r="J194">
        <v>20000001.109999999</v>
      </c>
      <c r="K194">
        <v>19999997.760000002</v>
      </c>
      <c r="L194">
        <v>19999998.43</v>
      </c>
      <c r="M194">
        <v>19999997.32</v>
      </c>
      <c r="N194">
        <v>19999996.989999998</v>
      </c>
      <c r="O194">
        <v>19999997.91</v>
      </c>
      <c r="P194">
        <v>19999996.600000001</v>
      </c>
      <c r="Q194">
        <v>19999996.850000001</v>
      </c>
      <c r="R194">
        <v>19999998.460000001</v>
      </c>
      <c r="S194">
        <v>19999999.350000001</v>
      </c>
      <c r="V194">
        <f>MAX(X194:AO194)-MIN(X194:AO194)</f>
        <v>268.00001538019796</v>
      </c>
      <c r="W194" t="s">
        <v>211</v>
      </c>
      <c r="X194">
        <v>0</v>
      </c>
      <c r="Y194">
        <v>153.50000884115201</v>
      </c>
      <c r="Z194">
        <v>149.000008403588</v>
      </c>
      <c r="AA194">
        <v>-0.50000011070639305</v>
      </c>
      <c r="AB194">
        <v>25.000001437500099</v>
      </c>
      <c r="AC194">
        <v>31.500001759096001</v>
      </c>
      <c r="AD194">
        <v>6.00000021088956</v>
      </c>
      <c r="AE194">
        <v>144.50000815228799</v>
      </c>
      <c r="AF194">
        <v>155.50000891144799</v>
      </c>
      <c r="AG194">
        <v>113.000006393192</v>
      </c>
      <c r="AH194">
        <v>-54.500003126299603</v>
      </c>
      <c r="AI194">
        <v>-21.000001296907001</v>
      </c>
      <c r="AJ194">
        <v>-76.500004458354894</v>
      </c>
      <c r="AK194">
        <v>-93.000005503962498</v>
      </c>
      <c r="AL194">
        <v>-47.000002769555401</v>
      </c>
      <c r="AM194">
        <v>-112.50000646875</v>
      </c>
      <c r="AN194">
        <v>-100.00000575</v>
      </c>
      <c r="AO194">
        <v>-19.500001151052398</v>
      </c>
    </row>
    <row r="195" spans="1:41">
      <c r="A195" t="s">
        <v>212</v>
      </c>
      <c r="B195">
        <v>19999994.940000001</v>
      </c>
      <c r="C195">
        <v>19999985.379999999</v>
      </c>
      <c r="D195">
        <v>19999988.309999999</v>
      </c>
      <c r="E195">
        <v>19999991.870000001</v>
      </c>
      <c r="F195">
        <v>19999991.449999999</v>
      </c>
      <c r="G195">
        <v>19999988.559999999</v>
      </c>
      <c r="H195">
        <v>19999990.5</v>
      </c>
      <c r="I195">
        <v>19999991.5</v>
      </c>
      <c r="J195">
        <v>19999993.559999999</v>
      </c>
      <c r="K195">
        <v>19999997.260000002</v>
      </c>
      <c r="L195">
        <v>19999999.859999999</v>
      </c>
      <c r="M195">
        <v>19999997.59</v>
      </c>
      <c r="N195">
        <v>19999996.460000001</v>
      </c>
      <c r="O195">
        <v>19999995.760000002</v>
      </c>
      <c r="P195">
        <v>19999996.829999998</v>
      </c>
      <c r="Q195">
        <v>20000001.530000001</v>
      </c>
      <c r="R195">
        <v>20000005.57</v>
      </c>
      <c r="S195">
        <v>19999993.210000001</v>
      </c>
      <c r="V195">
        <f>MAX(X195:AO195)-MIN(X195:AO195)</f>
        <v>1009.50025547062</v>
      </c>
      <c r="W195" t="s">
        <v>212</v>
      </c>
      <c r="X195">
        <v>0</v>
      </c>
      <c r="Y195">
        <v>-478.00012105323998</v>
      </c>
      <c r="Z195">
        <v>-331.50008400363203</v>
      </c>
      <c r="AA195">
        <v>-153.50003885041099</v>
      </c>
      <c r="AB195">
        <v>-86.500021906857299</v>
      </c>
      <c r="AC195">
        <v>-174.50004425281901</v>
      </c>
      <c r="AD195">
        <v>-319.00008084113102</v>
      </c>
      <c r="AE195">
        <v>-222.00005623306899</v>
      </c>
      <c r="AF195">
        <v>-172.000043583066</v>
      </c>
      <c r="AG195">
        <v>-69.000017591114897</v>
      </c>
      <c r="AH195">
        <v>116.000029362909</v>
      </c>
      <c r="AI195">
        <v>246.000062141158</v>
      </c>
      <c r="AJ195">
        <v>132.50003344800299</v>
      </c>
      <c r="AK195">
        <v>76.000019205653103</v>
      </c>
      <c r="AL195">
        <v>41.000010387903799</v>
      </c>
      <c r="AM195">
        <v>94.500023752043802</v>
      </c>
      <c r="AN195">
        <v>329.50008335606998</v>
      </c>
      <c r="AO195">
        <v>531.50013441737997</v>
      </c>
    </row>
    <row r="196" spans="1:41">
      <c r="A196" t="s">
        <v>213</v>
      </c>
      <c r="B196">
        <v>19999998.850000001</v>
      </c>
      <c r="C196">
        <v>19999995.52</v>
      </c>
      <c r="D196">
        <v>19999995.59</v>
      </c>
      <c r="E196">
        <v>19999992.469999999</v>
      </c>
      <c r="F196">
        <v>19999993.719999999</v>
      </c>
      <c r="G196">
        <v>19999994.559999999</v>
      </c>
      <c r="H196">
        <v>19999998.129999999</v>
      </c>
      <c r="I196">
        <v>19999999.190000001</v>
      </c>
      <c r="J196">
        <v>19999999.940000001</v>
      </c>
      <c r="K196">
        <v>19999998.899999999</v>
      </c>
      <c r="L196">
        <v>20000001.390000001</v>
      </c>
      <c r="M196">
        <v>19999999.739999998</v>
      </c>
      <c r="N196">
        <v>19999999.25</v>
      </c>
      <c r="O196">
        <v>20000002.170000002</v>
      </c>
      <c r="P196">
        <v>20000000.199999999</v>
      </c>
      <c r="Q196">
        <v>20000000.350000001</v>
      </c>
      <c r="R196">
        <v>20000001.859999999</v>
      </c>
      <c r="S196">
        <v>19999993.25</v>
      </c>
      <c r="V196">
        <f>MAX(X196:AO196)-MIN(X196:AO196)</f>
        <v>485.00002803651398</v>
      </c>
      <c r="W196" t="s">
        <v>213</v>
      </c>
      <c r="X196">
        <v>0</v>
      </c>
      <c r="Y196">
        <v>-166.50000967060799</v>
      </c>
      <c r="Z196">
        <v>-163.000009454457</v>
      </c>
      <c r="AA196">
        <v>-319.00001847661201</v>
      </c>
      <c r="AB196">
        <v>-280.00001617450698</v>
      </c>
      <c r="AC196">
        <v>-256.50001488286102</v>
      </c>
      <c r="AD196">
        <v>-214.50001247531199</v>
      </c>
      <c r="AE196">
        <v>-36.000002196659999</v>
      </c>
      <c r="AF196">
        <v>17.000000970049499</v>
      </c>
      <c r="AG196">
        <v>54.500003126299603</v>
      </c>
      <c r="AH196">
        <v>2.4999999947383902</v>
      </c>
      <c r="AI196">
        <v>127.00000725779699</v>
      </c>
      <c r="AJ196">
        <v>44.500002402287897</v>
      </c>
      <c r="AK196">
        <v>20.0000010754943</v>
      </c>
      <c r="AL196">
        <v>166.000009559902</v>
      </c>
      <c r="AM196">
        <v>67.500003769491499</v>
      </c>
      <c r="AN196">
        <v>75.000004312500195</v>
      </c>
      <c r="AO196">
        <v>150.50000854944199</v>
      </c>
    </row>
    <row r="197" spans="1:41">
      <c r="A197" t="s">
        <v>214</v>
      </c>
      <c r="B197">
        <v>19999996.710000001</v>
      </c>
      <c r="C197">
        <v>19999990.010000002</v>
      </c>
      <c r="D197">
        <v>19999991.879999999</v>
      </c>
      <c r="E197">
        <v>19999990.920000002</v>
      </c>
      <c r="F197">
        <v>19999993.949999999</v>
      </c>
      <c r="G197">
        <v>19999994.120000001</v>
      </c>
      <c r="H197">
        <v>19999997.219999999</v>
      </c>
      <c r="I197">
        <v>19999998.440000001</v>
      </c>
      <c r="J197">
        <v>19999998.489999998</v>
      </c>
      <c r="K197">
        <v>19999995.18</v>
      </c>
      <c r="L197">
        <v>19999995.039999999</v>
      </c>
      <c r="M197">
        <v>19999993.949999999</v>
      </c>
      <c r="N197">
        <v>19999993.93</v>
      </c>
      <c r="O197">
        <v>19999996.960000001</v>
      </c>
      <c r="P197">
        <v>19999999.079999998</v>
      </c>
      <c r="Q197">
        <v>20000001.129999999</v>
      </c>
      <c r="R197">
        <v>20000003.460000001</v>
      </c>
      <c r="S197">
        <v>19999992.98</v>
      </c>
      <c r="V197">
        <f>MAX(X197:AO197)-MIN(X197:AO197)</f>
        <v>672.50011058901498</v>
      </c>
      <c r="W197" t="s">
        <v>214</v>
      </c>
      <c r="X197">
        <v>0</v>
      </c>
      <c r="Y197">
        <v>-335.000055070256</v>
      </c>
      <c r="Z197">
        <v>-241.500039823614</v>
      </c>
      <c r="AA197">
        <v>-289.50004757805402</v>
      </c>
      <c r="AB197">
        <v>-186.50003070160699</v>
      </c>
      <c r="AC197">
        <v>-138.00002278296</v>
      </c>
      <c r="AD197">
        <v>-129.50002129530299</v>
      </c>
      <c r="AE197">
        <v>25.500004090442498</v>
      </c>
      <c r="AF197">
        <v>86.5000142516041</v>
      </c>
      <c r="AG197">
        <v>89.000014513842501</v>
      </c>
      <c r="AH197">
        <v>-76.500012643856707</v>
      </c>
      <c r="AI197">
        <v>-83.500013825159201</v>
      </c>
      <c r="AJ197">
        <v>-138.00002278296</v>
      </c>
      <c r="AK197">
        <v>-139.000022925108</v>
      </c>
      <c r="AL197">
        <v>12.500002056250301</v>
      </c>
      <c r="AM197">
        <v>118.500019359143</v>
      </c>
      <c r="AN197">
        <v>221.00003625764799</v>
      </c>
      <c r="AO197">
        <v>337.50005551875898</v>
      </c>
    </row>
    <row r="198" spans="1:41">
      <c r="A198" t="s">
        <v>215</v>
      </c>
      <c r="B198">
        <v>20000003.379999999</v>
      </c>
      <c r="C198">
        <v>19999999.449999999</v>
      </c>
      <c r="D198">
        <v>20000000.079999998</v>
      </c>
      <c r="E198">
        <v>19999998.629999999</v>
      </c>
      <c r="F198">
        <v>19999998.079999998</v>
      </c>
      <c r="G198">
        <v>19999997.710000001</v>
      </c>
      <c r="H198">
        <v>20000001.920000002</v>
      </c>
      <c r="I198">
        <v>20000003.739999998</v>
      </c>
      <c r="J198">
        <v>20000004.68</v>
      </c>
      <c r="K198">
        <v>20000003.02</v>
      </c>
      <c r="L198">
        <v>20000004.219999999</v>
      </c>
      <c r="M198">
        <v>20000003.170000002</v>
      </c>
      <c r="N198">
        <v>20000002.48</v>
      </c>
      <c r="O198">
        <v>20000002.399999999</v>
      </c>
      <c r="P198">
        <v>20000003.02</v>
      </c>
      <c r="Q198">
        <v>20000006.780000001</v>
      </c>
      <c r="R198">
        <v>20000010.539999999</v>
      </c>
      <c r="S198">
        <v>19999998.890000001</v>
      </c>
      <c r="V198">
        <f>MAX(X198:AO198)-MIN(X198:AO198)</f>
        <v>641.499891497112</v>
      </c>
      <c r="W198" t="s">
        <v>215</v>
      </c>
      <c r="X198">
        <v>0</v>
      </c>
      <c r="Y198">
        <v>-196.499966776604</v>
      </c>
      <c r="Z198">
        <v>-164.99997215225801</v>
      </c>
      <c r="AA198">
        <v>-237.49995986250701</v>
      </c>
      <c r="AB198">
        <v>-224.49996197754999</v>
      </c>
      <c r="AC198">
        <v>-264.99995525226097</v>
      </c>
      <c r="AD198">
        <v>-283.49995199165102</v>
      </c>
      <c r="AE198">
        <v>-72.999987521441099</v>
      </c>
      <c r="AF198">
        <v>17.9999969281982</v>
      </c>
      <c r="AG198">
        <v>64.999989052254804</v>
      </c>
      <c r="AH198">
        <v>-17.9999969281982</v>
      </c>
      <c r="AI198">
        <v>41.999992894550601</v>
      </c>
      <c r="AJ198">
        <v>-10.4999980839393</v>
      </c>
      <c r="AK198">
        <v>-44.999992320495501</v>
      </c>
      <c r="AL198">
        <v>-48.999991741353099</v>
      </c>
      <c r="AM198">
        <v>-17.9999969281982</v>
      </c>
      <c r="AN198">
        <v>169.999971381764</v>
      </c>
      <c r="AO198">
        <v>357.99993950546099</v>
      </c>
    </row>
    <row r="199" spans="1:41">
      <c r="A199" t="s">
        <v>216</v>
      </c>
      <c r="B199">
        <v>20000001.73</v>
      </c>
      <c r="C199">
        <v>19999990.899999999</v>
      </c>
      <c r="D199">
        <v>19999993.489999998</v>
      </c>
      <c r="E199">
        <v>19999995.289999999</v>
      </c>
      <c r="F199">
        <v>19999996.149999999</v>
      </c>
      <c r="G199">
        <v>19999994.140000001</v>
      </c>
      <c r="H199">
        <v>19999996.640000001</v>
      </c>
      <c r="I199">
        <v>19999998.57</v>
      </c>
      <c r="J199">
        <v>20000000.949999999</v>
      </c>
      <c r="K199">
        <v>20000002.66</v>
      </c>
      <c r="L199">
        <v>20000004.210000001</v>
      </c>
      <c r="M199">
        <v>20000001.809999999</v>
      </c>
      <c r="N199">
        <v>20000000.57</v>
      </c>
      <c r="O199">
        <v>19999999.850000001</v>
      </c>
      <c r="P199">
        <v>20000000.870000001</v>
      </c>
      <c r="Q199">
        <v>20000004.739999998</v>
      </c>
      <c r="R199">
        <v>20000008.32</v>
      </c>
      <c r="S199">
        <v>19999996.850000001</v>
      </c>
      <c r="V199">
        <f>MAX(X199:AO199)-MIN(X199:AO199)</f>
        <v>870.99992474791406</v>
      </c>
      <c r="W199" t="s">
        <v>216</v>
      </c>
      <c r="X199">
        <v>0</v>
      </c>
      <c r="Y199">
        <v>-541.499953257112</v>
      </c>
      <c r="Z199">
        <v>-411.99996446631098</v>
      </c>
      <c r="AA199">
        <v>-321.999972214058</v>
      </c>
      <c r="AB199">
        <v>-243.99997884184799</v>
      </c>
      <c r="AC199">
        <v>-278.99997596335999</v>
      </c>
      <c r="AD199">
        <v>-379.49996716580199</v>
      </c>
      <c r="AE199">
        <v>-254.49997797830099</v>
      </c>
      <c r="AF199">
        <v>-157.99998634045201</v>
      </c>
      <c r="AG199">
        <v>-38.9999966861049</v>
      </c>
      <c r="AH199">
        <v>46.499995962849198</v>
      </c>
      <c r="AI199">
        <v>123.99998929635299</v>
      </c>
      <c r="AJ199">
        <v>3.9999995645930699</v>
      </c>
      <c r="AK199">
        <v>-57.999994990451</v>
      </c>
      <c r="AL199">
        <v>-93.999991816846602</v>
      </c>
      <c r="AM199">
        <v>-42.999996250697997</v>
      </c>
      <c r="AN199">
        <v>150.49998687744301</v>
      </c>
      <c r="AO199">
        <v>329.49997149080201</v>
      </c>
    </row>
    <row r="200" spans="1:41">
      <c r="A200" t="s">
        <v>217</v>
      </c>
      <c r="B200">
        <v>19999996.129999999</v>
      </c>
      <c r="C200">
        <v>19999994.350000001</v>
      </c>
      <c r="D200">
        <v>19999995.579999998</v>
      </c>
      <c r="E200">
        <v>19999991.899999999</v>
      </c>
      <c r="F200">
        <v>19999993.370000001</v>
      </c>
      <c r="G200">
        <v>19999993.289999999</v>
      </c>
      <c r="H200">
        <v>19999996.16</v>
      </c>
      <c r="I200">
        <v>19999996.93</v>
      </c>
      <c r="J200">
        <v>19999996.940000001</v>
      </c>
      <c r="K200">
        <v>19999995.010000002</v>
      </c>
      <c r="L200">
        <v>19999996.48</v>
      </c>
      <c r="M200">
        <v>19999995.579999998</v>
      </c>
      <c r="N200">
        <v>19999994.800000001</v>
      </c>
      <c r="O200">
        <v>19999995.550000001</v>
      </c>
      <c r="P200">
        <v>19999995.27</v>
      </c>
      <c r="Q200">
        <v>19999995.649999999</v>
      </c>
      <c r="R200">
        <v>19999997.050000001</v>
      </c>
      <c r="S200">
        <v>19999992.34</v>
      </c>
      <c r="V200">
        <f>MAX(X200:AO200)-MIN(X200:AO200)</f>
        <v>257.50004993801872</v>
      </c>
      <c r="W200" t="s">
        <v>217</v>
      </c>
      <c r="X200">
        <v>0</v>
      </c>
      <c r="Y200">
        <v>-89.0000170948434</v>
      </c>
      <c r="Z200">
        <v>-27.500005358503898</v>
      </c>
      <c r="AA200">
        <v>-211.50004094760999</v>
      </c>
      <c r="AB200">
        <v>-189.500036623554</v>
      </c>
      <c r="AC200">
        <v>-138.00002659869699</v>
      </c>
      <c r="AD200">
        <v>-142.00002746955499</v>
      </c>
      <c r="AE200">
        <v>1.5000003498547101</v>
      </c>
      <c r="AF200">
        <v>40.000007777254403</v>
      </c>
      <c r="AG200">
        <v>40.500007955960797</v>
      </c>
      <c r="AH200">
        <v>-56.000010701891597</v>
      </c>
      <c r="AI200">
        <v>17.500003460756499</v>
      </c>
      <c r="AJ200">
        <v>-27.500005358503898</v>
      </c>
      <c r="AK200">
        <v>-66.500012778345507</v>
      </c>
      <c r="AL200">
        <v>-29.000005522094099</v>
      </c>
      <c r="AM200">
        <v>-43.000008290699299</v>
      </c>
      <c r="AN200">
        <v>-24.000004666352599</v>
      </c>
      <c r="AO200">
        <v>46.000008990408702</v>
      </c>
    </row>
    <row r="201" spans="1:41">
      <c r="A201" t="s">
        <v>218</v>
      </c>
      <c r="B201">
        <v>19999998.170000002</v>
      </c>
      <c r="C201">
        <v>19999989.100000001</v>
      </c>
      <c r="D201">
        <v>19999990.93</v>
      </c>
      <c r="E201">
        <v>19999992.550000001</v>
      </c>
      <c r="F201">
        <v>19999995.289999999</v>
      </c>
      <c r="G201">
        <v>19999994.550000001</v>
      </c>
      <c r="H201">
        <v>19999997.170000002</v>
      </c>
      <c r="I201">
        <v>19999998.170000002</v>
      </c>
      <c r="J201">
        <v>19999999</v>
      </c>
      <c r="K201">
        <v>19999997.690000001</v>
      </c>
      <c r="L201">
        <v>19999998.210000001</v>
      </c>
      <c r="M201">
        <v>19999996.34</v>
      </c>
      <c r="N201">
        <v>19999995.809999999</v>
      </c>
      <c r="O201">
        <v>19999997.539999999</v>
      </c>
      <c r="P201">
        <v>19999999.140000001</v>
      </c>
      <c r="Q201">
        <v>20000002.800000001</v>
      </c>
      <c r="R201">
        <v>20000006.18</v>
      </c>
      <c r="S201">
        <v>19999994.829999998</v>
      </c>
      <c r="V201">
        <f>MAX(X201:AO201)-MIN(X201:AO201)</f>
        <v>854.00007805159998</v>
      </c>
      <c r="W201" t="s">
        <v>218</v>
      </c>
      <c r="X201">
        <v>0</v>
      </c>
      <c r="Y201">
        <v>-453.50004151015497</v>
      </c>
      <c r="Z201">
        <v>-362.00003322731101</v>
      </c>
      <c r="AA201">
        <v>-281.00002576365603</v>
      </c>
      <c r="AB201">
        <v>-167.00001545931499</v>
      </c>
      <c r="AC201">
        <v>-144.000013310112</v>
      </c>
      <c r="AD201">
        <v>-181.00001661365599</v>
      </c>
      <c r="AE201">
        <v>-50.000004575000403</v>
      </c>
      <c r="AF201">
        <v>0</v>
      </c>
      <c r="AG201">
        <v>41.500003707843398</v>
      </c>
      <c r="AH201">
        <v>-24.000002218351899</v>
      </c>
      <c r="AI201">
        <v>2.0000001382965298</v>
      </c>
      <c r="AJ201">
        <v>-91.500008469108295</v>
      </c>
      <c r="AK201">
        <v>-118.000010953463</v>
      </c>
      <c r="AL201">
        <v>-31.500003016360701</v>
      </c>
      <c r="AM201">
        <v>48.500004378145697</v>
      </c>
      <c r="AN201">
        <v>231.50002113009799</v>
      </c>
      <c r="AO201">
        <v>400.50003654144501</v>
      </c>
    </row>
    <row r="202" spans="1:41">
      <c r="A202" t="s">
        <v>219</v>
      </c>
      <c r="B202">
        <v>19999990.530000001</v>
      </c>
      <c r="C202">
        <v>19999995.989999998</v>
      </c>
      <c r="D202">
        <v>19999994.739999998</v>
      </c>
      <c r="E202">
        <v>19999991.280000001</v>
      </c>
      <c r="F202">
        <v>19999991.859999999</v>
      </c>
      <c r="G202">
        <v>19999991.010000002</v>
      </c>
      <c r="H202">
        <v>19999994.219999999</v>
      </c>
      <c r="I202">
        <v>19999995.059999999</v>
      </c>
      <c r="J202">
        <v>19999993.809999999</v>
      </c>
      <c r="K202">
        <v>19999988.09</v>
      </c>
      <c r="L202">
        <v>19999988.800000001</v>
      </c>
      <c r="M202">
        <v>19999988.43</v>
      </c>
      <c r="N202">
        <v>19999988.579999998</v>
      </c>
      <c r="O202">
        <v>19999990.09</v>
      </c>
      <c r="P202">
        <v>19999988.75</v>
      </c>
      <c r="Q202">
        <v>19999987.02</v>
      </c>
      <c r="R202">
        <v>19999987.010000002</v>
      </c>
      <c r="S202">
        <v>19999991.960000001</v>
      </c>
      <c r="V202">
        <f>MAX(X202:AO202)-MIN(X202:AO202)</f>
        <v>449.00021243768799</v>
      </c>
      <c r="W202" t="s">
        <v>219</v>
      </c>
      <c r="X202">
        <v>0</v>
      </c>
      <c r="Y202">
        <v>273.00012912400001</v>
      </c>
      <c r="Z202">
        <v>210.50009953023601</v>
      </c>
      <c r="AA202">
        <v>37.500017756258401</v>
      </c>
      <c r="AB202">
        <v>71.500033840364907</v>
      </c>
      <c r="AC202">
        <v>66.500031398357905</v>
      </c>
      <c r="AD202">
        <v>24.000011386357102</v>
      </c>
      <c r="AE202">
        <v>184.50008724158201</v>
      </c>
      <c r="AF202">
        <v>226.50010712114101</v>
      </c>
      <c r="AG202">
        <v>164.00007752737699</v>
      </c>
      <c r="AH202">
        <v>-122.00005783408299</v>
      </c>
      <c r="AI202">
        <v>-86.500040980121099</v>
      </c>
      <c r="AJ202">
        <v>-105.000049792029</v>
      </c>
      <c r="AK202">
        <v>-97.500046315283498</v>
      </c>
      <c r="AL202">
        <v>-22.000010484060201</v>
      </c>
      <c r="AM202">
        <v>-89.0000422011246</v>
      </c>
      <c r="AN202">
        <v>-175.500083181246</v>
      </c>
      <c r="AO202">
        <v>-176.00008331368801</v>
      </c>
    </row>
    <row r="203" spans="1:41">
      <c r="A203" t="s">
        <v>220</v>
      </c>
      <c r="B203">
        <v>19999995.760000002</v>
      </c>
      <c r="C203">
        <v>19999994.68</v>
      </c>
      <c r="D203">
        <v>19999994.370000001</v>
      </c>
      <c r="E203">
        <v>19999993.620000001</v>
      </c>
      <c r="F203">
        <v>19999994.670000002</v>
      </c>
      <c r="G203">
        <v>19999993.460000001</v>
      </c>
      <c r="H203">
        <v>19999996.350000001</v>
      </c>
      <c r="I203">
        <v>19999997.149999999</v>
      </c>
      <c r="J203">
        <v>19999997.449999999</v>
      </c>
      <c r="K203">
        <v>19999995.699999999</v>
      </c>
      <c r="L203">
        <v>19999997.379999999</v>
      </c>
      <c r="M203">
        <v>19999997.289999999</v>
      </c>
      <c r="N203">
        <v>19999997.23</v>
      </c>
      <c r="O203">
        <v>19999998.02</v>
      </c>
      <c r="P203">
        <v>19999994.850000001</v>
      </c>
      <c r="Q203">
        <v>19999994.239999998</v>
      </c>
      <c r="R203">
        <v>19999995.41</v>
      </c>
      <c r="S203">
        <v>19999995.239999998</v>
      </c>
      <c r="V203">
        <f>MAX(X203:AO203)-MIN(X203:AO203)</f>
        <v>228.000048268955</v>
      </c>
      <c r="W203" t="s">
        <v>220</v>
      </c>
      <c r="X203">
        <v>0</v>
      </c>
      <c r="Y203">
        <v>-54.000011544860001</v>
      </c>
      <c r="Z203">
        <v>-69.500014763805396</v>
      </c>
      <c r="AA203">
        <v>-107.000022713807</v>
      </c>
      <c r="AB203">
        <v>-26.000005675914</v>
      </c>
      <c r="AC203">
        <v>-54.500011546551903</v>
      </c>
      <c r="AD203">
        <v>-115.000024417258</v>
      </c>
      <c r="AE203">
        <v>29.500006246550701</v>
      </c>
      <c r="AF203">
        <v>69.500014577540895</v>
      </c>
      <c r="AG203">
        <v>84.500017794794502</v>
      </c>
      <c r="AH203">
        <v>-3.0000007552094501</v>
      </c>
      <c r="AI203">
        <v>81.000017037893102</v>
      </c>
      <c r="AJ203">
        <v>76.500016091343497</v>
      </c>
      <c r="AK203">
        <v>73.500015522398598</v>
      </c>
      <c r="AL203">
        <v>113.00002385169699</v>
      </c>
      <c r="AM203">
        <v>-45.500009653452601</v>
      </c>
      <c r="AN203">
        <v>-76.000016275916195</v>
      </c>
      <c r="AO203">
        <v>-17.5000037845066</v>
      </c>
    </row>
    <row r="204" spans="1:41">
      <c r="A204" t="s">
        <v>221</v>
      </c>
      <c r="B204">
        <v>19999997.460000001</v>
      </c>
      <c r="C204">
        <v>19999991.899999999</v>
      </c>
      <c r="D204">
        <v>19999992.579999998</v>
      </c>
      <c r="E204">
        <v>19999993.57</v>
      </c>
      <c r="F204">
        <v>19999995.329999998</v>
      </c>
      <c r="G204">
        <v>19999993.879999999</v>
      </c>
      <c r="H204">
        <v>19999996.469999999</v>
      </c>
      <c r="I204">
        <v>19999997.390000001</v>
      </c>
      <c r="J204">
        <v>19999998.329999998</v>
      </c>
      <c r="K204">
        <v>19999996.949999999</v>
      </c>
      <c r="L204">
        <v>19999997.800000001</v>
      </c>
      <c r="M204">
        <v>19999996.260000002</v>
      </c>
      <c r="N204">
        <v>19999995.859999999</v>
      </c>
      <c r="O204">
        <v>19999997.359999999</v>
      </c>
      <c r="P204">
        <v>19999997.640000001</v>
      </c>
      <c r="Q204">
        <v>19999999.899999999</v>
      </c>
      <c r="R204">
        <v>20000002.510000002</v>
      </c>
      <c r="S204">
        <v>19999995.68</v>
      </c>
      <c r="V204">
        <f>MAX(X204:AO204)-MIN(X204:AO204)</f>
        <v>530.50006752997092</v>
      </c>
      <c r="W204" t="s">
        <v>221</v>
      </c>
      <c r="X204">
        <v>0</v>
      </c>
      <c r="Y204">
        <v>-278.00003542521398</v>
      </c>
      <c r="Z204">
        <v>-244.000031122114</v>
      </c>
      <c r="AA204">
        <v>-194.50002473130499</v>
      </c>
      <c r="AB204">
        <v>-89.000011362606102</v>
      </c>
      <c r="AC204">
        <v>-106.50001365961199</v>
      </c>
      <c r="AD204">
        <v>-179.00002282986</v>
      </c>
      <c r="AE204">
        <v>-49.500006390808899</v>
      </c>
      <c r="AF204">
        <v>-3.5000004594012202</v>
      </c>
      <c r="AG204">
        <v>43.5000053903902</v>
      </c>
      <c r="AH204">
        <v>-25.500003320456798</v>
      </c>
      <c r="AI204">
        <v>17.000002151549701</v>
      </c>
      <c r="AJ204">
        <v>-60.000007582748097</v>
      </c>
      <c r="AK204">
        <v>-80.000010234507101</v>
      </c>
      <c r="AL204">
        <v>-5.0000007095059003</v>
      </c>
      <c r="AM204">
        <v>9.0000011280989796</v>
      </c>
      <c r="AN204">
        <v>122.00001537479299</v>
      </c>
      <c r="AO204">
        <v>252.500032104757</v>
      </c>
    </row>
    <row r="205" spans="1:41">
      <c r="A205" t="s">
        <v>222</v>
      </c>
      <c r="B205">
        <v>19999998.829999998</v>
      </c>
      <c r="C205">
        <v>19999996.57</v>
      </c>
      <c r="D205">
        <v>19999996.600000001</v>
      </c>
      <c r="E205">
        <v>19999995.280000001</v>
      </c>
      <c r="F205">
        <v>19999996.890000001</v>
      </c>
      <c r="G205">
        <v>19999995.989999998</v>
      </c>
      <c r="H205">
        <v>19999999.469999999</v>
      </c>
      <c r="I205">
        <v>20000001.010000002</v>
      </c>
      <c r="J205">
        <v>20000001.010000002</v>
      </c>
      <c r="K205">
        <v>19999997.16</v>
      </c>
      <c r="L205">
        <v>19999997.800000001</v>
      </c>
      <c r="M205">
        <v>19999997.609999999</v>
      </c>
      <c r="N205">
        <v>19999997.920000002</v>
      </c>
      <c r="O205">
        <v>20000000.140000001</v>
      </c>
      <c r="P205">
        <v>19999999.460000001</v>
      </c>
      <c r="Q205">
        <v>20000000.079999998</v>
      </c>
      <c r="R205">
        <v>20000001.68</v>
      </c>
      <c r="S205">
        <v>19999996.809999999</v>
      </c>
      <c r="V205">
        <f>MAX(X205:AO205)-MIN(X205:AO205)</f>
        <v>320.000018645495</v>
      </c>
      <c r="W205" t="s">
        <v>222</v>
      </c>
      <c r="X205">
        <v>0</v>
      </c>
      <c r="Y205">
        <v>-113.00000650619199</v>
      </c>
      <c r="Z205">
        <v>-111.50000635883799</v>
      </c>
      <c r="AA205">
        <v>-177.50001023473899</v>
      </c>
      <c r="AB205">
        <v>-101.000005886149</v>
      </c>
      <c r="AC205">
        <v>-97.000005555290997</v>
      </c>
      <c r="AD205">
        <v>-142.00000829954999</v>
      </c>
      <c r="AE205">
        <v>32.000001901802399</v>
      </c>
      <c r="AF205">
        <v>109.000006547864</v>
      </c>
      <c r="AG205">
        <v>109.000006547864</v>
      </c>
      <c r="AH205">
        <v>-83.500004787892706</v>
      </c>
      <c r="AI205">
        <v>-51.5000028860903</v>
      </c>
      <c r="AJ205">
        <v>-61.000003508895603</v>
      </c>
      <c r="AK205">
        <v>-45.500002482936203</v>
      </c>
      <c r="AL205">
        <v>65.500003950959496</v>
      </c>
      <c r="AM205">
        <v>31.500001976860599</v>
      </c>
      <c r="AN205">
        <v>62.5000036562502</v>
      </c>
      <c r="AO205">
        <v>142.50000841075601</v>
      </c>
    </row>
    <row r="206" spans="1:41">
      <c r="A206" t="s">
        <v>223</v>
      </c>
      <c r="B206">
        <v>19999998.010000002</v>
      </c>
      <c r="C206">
        <v>19999997.800000001</v>
      </c>
      <c r="D206">
        <v>19999996.239999998</v>
      </c>
      <c r="E206">
        <v>19999992.260000002</v>
      </c>
      <c r="F206">
        <v>19999994.469999999</v>
      </c>
      <c r="G206">
        <v>19999996.140000001</v>
      </c>
      <c r="H206">
        <v>19999999.010000002</v>
      </c>
      <c r="I206">
        <v>19999999.690000001</v>
      </c>
      <c r="J206">
        <v>20000000.039999999</v>
      </c>
      <c r="K206">
        <v>19999997.719999999</v>
      </c>
      <c r="L206">
        <v>19999997.879999999</v>
      </c>
      <c r="M206">
        <v>19999996.989999998</v>
      </c>
      <c r="N206">
        <v>19999997.07</v>
      </c>
      <c r="O206">
        <v>19999999.859999999</v>
      </c>
      <c r="P206">
        <v>20000000.109999999</v>
      </c>
      <c r="Q206">
        <v>20000001.09</v>
      </c>
      <c r="R206">
        <v>20000002.609999999</v>
      </c>
      <c r="S206">
        <v>19999993.329999998</v>
      </c>
      <c r="V206">
        <f>MAX(X206:AO206)-MIN(X206:AO206)</f>
        <v>517.50005137949699</v>
      </c>
      <c r="W206" t="s">
        <v>223</v>
      </c>
      <c r="X206">
        <v>0</v>
      </c>
      <c r="Y206">
        <v>-10.500001089453599</v>
      </c>
      <c r="Z206">
        <v>-88.500008969663696</v>
      </c>
      <c r="AA206">
        <v>-287.50002860625301</v>
      </c>
      <c r="AB206">
        <v>-234.00002345436599</v>
      </c>
      <c r="AC206">
        <v>-177.00001775306299</v>
      </c>
      <c r="AD206">
        <v>-93.500009355404998</v>
      </c>
      <c r="AE206">
        <v>50.0000049750005</v>
      </c>
      <c r="AF206">
        <v>84.000008343099694</v>
      </c>
      <c r="AG206">
        <v>101.500009972591</v>
      </c>
      <c r="AH206">
        <v>-14.5000015843112</v>
      </c>
      <c r="AI206">
        <v>-6.50000078086053</v>
      </c>
      <c r="AJ206">
        <v>-51.000005238413301</v>
      </c>
      <c r="AK206">
        <v>-47.000004743555699</v>
      </c>
      <c r="AL206">
        <v>92.500009091992197</v>
      </c>
      <c r="AM206">
        <v>105.000010335742</v>
      </c>
      <c r="AN206">
        <v>154.00001523359501</v>
      </c>
      <c r="AO206">
        <v>230.00002277324401</v>
      </c>
    </row>
    <row r="207" spans="1:41">
      <c r="A207" t="s">
        <v>224</v>
      </c>
      <c r="B207">
        <v>19999995</v>
      </c>
      <c r="C207">
        <v>19999991.969999999</v>
      </c>
      <c r="D207">
        <v>19999991.300000001</v>
      </c>
      <c r="E207">
        <v>19999988.719999999</v>
      </c>
      <c r="F207">
        <v>19999990.27</v>
      </c>
      <c r="G207">
        <v>19999991.079999998</v>
      </c>
      <c r="H207">
        <v>19999995.059999999</v>
      </c>
      <c r="I207">
        <v>19999996.41</v>
      </c>
      <c r="J207">
        <v>19999996.710000001</v>
      </c>
      <c r="K207">
        <v>19999994.309999999</v>
      </c>
      <c r="L207">
        <v>19999995.300000001</v>
      </c>
      <c r="M207">
        <v>19999994.879999999</v>
      </c>
      <c r="N207">
        <v>19999994.579999998</v>
      </c>
      <c r="O207">
        <v>19999995.989999998</v>
      </c>
      <c r="P207">
        <v>19999993.390000001</v>
      </c>
      <c r="Q207">
        <v>19999992.34</v>
      </c>
      <c r="R207">
        <v>19999993.190000001</v>
      </c>
      <c r="S207">
        <v>19999989.870000001</v>
      </c>
      <c r="V207">
        <f>MAX(X207:AO207)-MIN(X207:AO207)</f>
        <v>399.50009997933279</v>
      </c>
      <c r="W207" t="s">
        <v>224</v>
      </c>
      <c r="X207">
        <v>0</v>
      </c>
      <c r="Y207">
        <v>-151.500037934614</v>
      </c>
      <c r="Z207">
        <v>-185.000046212759</v>
      </c>
      <c r="AA207">
        <v>-314.000078559624</v>
      </c>
      <c r="AB207">
        <v>-256.50006407286202</v>
      </c>
      <c r="AC207">
        <v>-236.50005914736701</v>
      </c>
      <c r="AD207">
        <v>-196.00004908941901</v>
      </c>
      <c r="AE207">
        <v>3.0000006829449499</v>
      </c>
      <c r="AF207">
        <v>70.500017632454998</v>
      </c>
      <c r="AG207">
        <v>85.500021419708801</v>
      </c>
      <c r="AH207">
        <v>-34.500008692057399</v>
      </c>
      <c r="AI207">
        <v>15.000003787253901</v>
      </c>
      <c r="AJ207">
        <v>-6.0000015521544503</v>
      </c>
      <c r="AK207">
        <v>-21.0000053394083</v>
      </c>
      <c r="AL207">
        <v>49.500012293046701</v>
      </c>
      <c r="AM207">
        <v>-80.5000200952027</v>
      </c>
      <c r="AN207">
        <v>-133.00003325745899</v>
      </c>
      <c r="AO207">
        <v>-90.500022557950402</v>
      </c>
    </row>
    <row r="208" spans="1:41">
      <c r="A208" t="s">
        <v>225</v>
      </c>
      <c r="B208">
        <v>20000002.510000002</v>
      </c>
      <c r="C208">
        <v>19999998.02</v>
      </c>
      <c r="D208">
        <v>19999998.149999999</v>
      </c>
      <c r="E208">
        <v>19999998.629999999</v>
      </c>
      <c r="F208">
        <v>19999998.640000001</v>
      </c>
      <c r="G208">
        <v>19999998.640000001</v>
      </c>
      <c r="H208">
        <v>20000001.829999998</v>
      </c>
      <c r="I208">
        <v>20000003.640000001</v>
      </c>
      <c r="J208">
        <v>20000004.5</v>
      </c>
      <c r="K208">
        <v>20000001.41</v>
      </c>
      <c r="L208">
        <v>20000003.43</v>
      </c>
      <c r="M208">
        <v>20000004.84</v>
      </c>
      <c r="N208">
        <v>20000005.5</v>
      </c>
      <c r="O208">
        <v>20000006.670000002</v>
      </c>
      <c r="P208">
        <v>20000005.059999999</v>
      </c>
      <c r="Q208">
        <v>20000008.27</v>
      </c>
      <c r="R208">
        <v>20000011.640000001</v>
      </c>
      <c r="S208">
        <v>19999999.59</v>
      </c>
      <c r="V208">
        <f>MAX(X208:AO208)-MIN(X208:AO208)</f>
        <v>680.999914586665</v>
      </c>
      <c r="W208" t="s">
        <v>225</v>
      </c>
      <c r="X208">
        <v>0</v>
      </c>
      <c r="Y208">
        <v>-224.49997192956201</v>
      </c>
      <c r="Z208">
        <v>-217.999972797466</v>
      </c>
      <c r="AA208">
        <v>-193.99997578711299</v>
      </c>
      <c r="AB208">
        <v>-145.99998176640901</v>
      </c>
      <c r="AC208">
        <v>-193.49997576790699</v>
      </c>
      <c r="AD208">
        <v>-193.49997576790699</v>
      </c>
      <c r="AE208">
        <v>-33.9999959043639</v>
      </c>
      <c r="AF208">
        <v>56.4999928570968</v>
      </c>
      <c r="AG208">
        <v>99.499987430795201</v>
      </c>
      <c r="AH208">
        <v>-54.999993172006697</v>
      </c>
      <c r="AI208">
        <v>45.9999941301432</v>
      </c>
      <c r="AJ208">
        <v>116.499985289845</v>
      </c>
      <c r="AK208">
        <v>149.49998115579601</v>
      </c>
      <c r="AL208">
        <v>207.99997390345399</v>
      </c>
      <c r="AM208">
        <v>127.49998384974</v>
      </c>
      <c r="AN208">
        <v>287.99996375169599</v>
      </c>
      <c r="AO208">
        <v>456.49994265710302</v>
      </c>
    </row>
    <row r="209" spans="1:41">
      <c r="A209" t="s">
        <v>226</v>
      </c>
      <c r="B209">
        <v>19999994.300000001</v>
      </c>
      <c r="C209">
        <v>19999992.300000001</v>
      </c>
      <c r="D209">
        <v>19999992.190000001</v>
      </c>
      <c r="E209">
        <v>19999991.18</v>
      </c>
      <c r="F209">
        <v>19999991.640000001</v>
      </c>
      <c r="G209">
        <v>19999991.280000001</v>
      </c>
      <c r="H209">
        <v>19999994.390000001</v>
      </c>
      <c r="I209">
        <v>19999995.649999999</v>
      </c>
      <c r="J209">
        <v>19999995.739999998</v>
      </c>
      <c r="K209">
        <v>19999993.57</v>
      </c>
      <c r="L209">
        <v>19999994.050000001</v>
      </c>
      <c r="M209">
        <v>19999991.969999999</v>
      </c>
      <c r="N209">
        <v>19999991.149999999</v>
      </c>
      <c r="O209">
        <v>19999991.739999998</v>
      </c>
      <c r="P209">
        <v>19999992.050000001</v>
      </c>
      <c r="Q209">
        <v>19999994.760000002</v>
      </c>
      <c r="R209">
        <v>19999997.390000001</v>
      </c>
      <c r="S209">
        <v>19999992.149999999</v>
      </c>
      <c r="V209">
        <f>MAX(X209:AO209)-MIN(X209:AO209)</f>
        <v>312.00008902433399</v>
      </c>
      <c r="W209" t="s">
        <v>226</v>
      </c>
      <c r="X209">
        <v>0</v>
      </c>
      <c r="Y209">
        <v>-100.000028500008</v>
      </c>
      <c r="Z209">
        <v>-105.500030037706</v>
      </c>
      <c r="AA209">
        <v>-156.00004451216699</v>
      </c>
      <c r="AB209">
        <v>-107.500030749267</v>
      </c>
      <c r="AC209">
        <v>-133.00003791246101</v>
      </c>
      <c r="AD209">
        <v>-151.000043012661</v>
      </c>
      <c r="AE209">
        <v>4.5000012750497804</v>
      </c>
      <c r="AF209">
        <v>67.500019125746704</v>
      </c>
      <c r="AG209">
        <v>72.000020400796501</v>
      </c>
      <c r="AH209">
        <v>-36.5000104248547</v>
      </c>
      <c r="AI209">
        <v>-12.500003562501</v>
      </c>
      <c r="AJ209">
        <v>-116.500033299367</v>
      </c>
      <c r="AK209">
        <v>-157.50004499927201</v>
      </c>
      <c r="AL209">
        <v>-128.00003659922001</v>
      </c>
      <c r="AM209">
        <v>-112.50003206250901</v>
      </c>
      <c r="AN209">
        <v>23.000006599705401</v>
      </c>
      <c r="AO209">
        <v>154.50004402506201</v>
      </c>
    </row>
    <row r="210" spans="1:41">
      <c r="A210" t="s">
        <v>227</v>
      </c>
      <c r="B210">
        <v>19999996.420000002</v>
      </c>
      <c r="C210">
        <v>19999990</v>
      </c>
      <c r="D210">
        <v>19999990.690000001</v>
      </c>
      <c r="E210">
        <v>19999989.329999998</v>
      </c>
      <c r="F210">
        <v>19999991.039999999</v>
      </c>
      <c r="G210">
        <v>19999991</v>
      </c>
      <c r="H210">
        <v>19999994.57</v>
      </c>
      <c r="I210">
        <v>19999995.91</v>
      </c>
      <c r="J210">
        <v>19999996.789999999</v>
      </c>
      <c r="K210">
        <v>19999997.050000001</v>
      </c>
      <c r="L210">
        <v>19999998.890000001</v>
      </c>
      <c r="M210">
        <v>19999998.48</v>
      </c>
      <c r="N210">
        <v>19999997.579999998</v>
      </c>
      <c r="O210">
        <v>19999997.07</v>
      </c>
      <c r="P210">
        <v>19999995.170000002</v>
      </c>
      <c r="Q210">
        <v>19999995.940000001</v>
      </c>
      <c r="R210">
        <v>19999997.809999999</v>
      </c>
      <c r="S210">
        <v>19999990.739999998</v>
      </c>
      <c r="V210">
        <f>MAX(X210:AO210)-MIN(X210:AO210)</f>
        <v>478.00008568122399</v>
      </c>
      <c r="W210" t="s">
        <v>227</v>
      </c>
      <c r="X210">
        <v>0</v>
      </c>
      <c r="Y210">
        <v>-321.00005754841698</v>
      </c>
      <c r="Z210">
        <v>-286.50005130586101</v>
      </c>
      <c r="AA210">
        <v>-354.50006363432499</v>
      </c>
      <c r="AB210">
        <v>-284.00005100737201</v>
      </c>
      <c r="AC210">
        <v>-269.00004828511902</v>
      </c>
      <c r="AD210">
        <v>-271.00004859841602</v>
      </c>
      <c r="AE210">
        <v>-92.500016632008794</v>
      </c>
      <c r="AF210">
        <v>-25.500004646457199</v>
      </c>
      <c r="AG210">
        <v>18.500003177390099</v>
      </c>
      <c r="AH210">
        <v>31.500005586346902</v>
      </c>
      <c r="AI210">
        <v>123.50002204689901</v>
      </c>
      <c r="AJ210">
        <v>103.00001836994799</v>
      </c>
      <c r="AK210">
        <v>58.000010203187898</v>
      </c>
      <c r="AL210">
        <v>32.500005742995199</v>
      </c>
      <c r="AM210">
        <v>-62.500011187501997</v>
      </c>
      <c r="AN210">
        <v>-24.000004318352499</v>
      </c>
      <c r="AO210">
        <v>69.500012284039997</v>
      </c>
    </row>
    <row r="211" spans="1:41">
      <c r="A211" t="s">
        <v>228</v>
      </c>
      <c r="B211">
        <v>19999974.710000001</v>
      </c>
      <c r="C211">
        <v>19999958.199999999</v>
      </c>
      <c r="D211">
        <v>19999960.710000001</v>
      </c>
      <c r="E211">
        <v>19999963.789999999</v>
      </c>
      <c r="F211">
        <v>19999968.550000001</v>
      </c>
      <c r="G211">
        <v>19999968.949999999</v>
      </c>
      <c r="H211">
        <v>19999971.850000001</v>
      </c>
      <c r="I211">
        <v>19999973.09</v>
      </c>
      <c r="J211">
        <v>19999974.68</v>
      </c>
      <c r="K211">
        <v>19999975.870000001</v>
      </c>
      <c r="L211">
        <v>19999978.449999999</v>
      </c>
      <c r="M211">
        <v>19999978.190000001</v>
      </c>
      <c r="N211">
        <v>19999977.620000001</v>
      </c>
      <c r="O211">
        <v>19999979.399999999</v>
      </c>
      <c r="P211">
        <v>19999980.670000002</v>
      </c>
      <c r="Q211">
        <v>19999983.43</v>
      </c>
      <c r="R211">
        <v>19999986.280000001</v>
      </c>
      <c r="S211">
        <v>19999967.260000002</v>
      </c>
      <c r="V211">
        <f>MAX(X211:AO211)-MIN(X211:AO211)</f>
        <v>1404.001775457102</v>
      </c>
      <c r="W211" t="s">
        <v>228</v>
      </c>
      <c r="X211">
        <v>0</v>
      </c>
      <c r="Y211">
        <v>-825.50104392802598</v>
      </c>
      <c r="Z211">
        <v>-700.00088515111895</v>
      </c>
      <c r="AA211">
        <v>-546.00069050727996</v>
      </c>
      <c r="AB211">
        <v>-372.500470989593</v>
      </c>
      <c r="AC211">
        <v>-308.00038947394302</v>
      </c>
      <c r="AD211">
        <v>-288.00036425841699</v>
      </c>
      <c r="AE211">
        <v>-143.00018079392601</v>
      </c>
      <c r="AF211">
        <v>-81.000102476783695</v>
      </c>
      <c r="AG211">
        <v>-1.5000019563571201</v>
      </c>
      <c r="AH211">
        <v>58.000073348543303</v>
      </c>
      <c r="AI211">
        <v>187.00023637984299</v>
      </c>
      <c r="AJ211">
        <v>174.00022004562999</v>
      </c>
      <c r="AK211">
        <v>145.50018399243299</v>
      </c>
      <c r="AL211">
        <v>234.500296406416</v>
      </c>
      <c r="AM211">
        <v>298.00037686617998</v>
      </c>
      <c r="AN211">
        <v>436.00055126309201</v>
      </c>
      <c r="AO211">
        <v>578.50073152907601</v>
      </c>
    </row>
    <row r="212" spans="1:41">
      <c r="A212" t="s">
        <v>229</v>
      </c>
      <c r="B212">
        <v>19999997.73</v>
      </c>
      <c r="C212">
        <v>19999993.609999999</v>
      </c>
      <c r="D212">
        <v>19999993.510000002</v>
      </c>
      <c r="E212">
        <v>19999993.039999999</v>
      </c>
      <c r="F212">
        <v>19999994.640000001</v>
      </c>
      <c r="G212">
        <v>19999995.93</v>
      </c>
      <c r="H212">
        <v>19999998.239999998</v>
      </c>
      <c r="I212">
        <v>19999997.91</v>
      </c>
      <c r="J212">
        <v>19999998.59</v>
      </c>
      <c r="K212">
        <v>19999998.190000001</v>
      </c>
      <c r="L212">
        <v>19999999.969999999</v>
      </c>
      <c r="M212">
        <v>19999997.460000001</v>
      </c>
      <c r="N212">
        <v>19999995.890000001</v>
      </c>
      <c r="O212">
        <v>19999994.579999998</v>
      </c>
      <c r="P212">
        <v>19999992.5</v>
      </c>
      <c r="Q212">
        <v>19999994.100000001</v>
      </c>
      <c r="R212">
        <v>19999996.140000001</v>
      </c>
      <c r="S212">
        <v>19999994.530000001</v>
      </c>
      <c r="V212">
        <f>MAX(X212:AO212)-MIN(X212:AO212)</f>
        <v>373.50004233264997</v>
      </c>
      <c r="W212" t="s">
        <v>229</v>
      </c>
      <c r="X212">
        <v>0</v>
      </c>
      <c r="Y212">
        <v>-206.000023433157</v>
      </c>
      <c r="Z212">
        <v>-211.000023888898</v>
      </c>
      <c r="AA212">
        <v>-234.500026682808</v>
      </c>
      <c r="AB212">
        <v>-160.000018122749</v>
      </c>
      <c r="AC212">
        <v>-154.50001752830099</v>
      </c>
      <c r="AD212">
        <v>-90.0000102522541</v>
      </c>
      <c r="AE212">
        <v>25.500002789942201</v>
      </c>
      <c r="AF212">
        <v>9.00000100659895</v>
      </c>
      <c r="AG212">
        <v>43.000004850698197</v>
      </c>
      <c r="AH212">
        <v>23.000002655203801</v>
      </c>
      <c r="AI212">
        <v>112.00001263004501</v>
      </c>
      <c r="AJ212">
        <v>-13.5000015098984</v>
      </c>
      <c r="AK212">
        <v>-92.000010434550603</v>
      </c>
      <c r="AL212">
        <v>-157.500017988011</v>
      </c>
      <c r="AM212">
        <v>-261.50002970260499</v>
      </c>
      <c r="AN212">
        <v>-181.50002054809801</v>
      </c>
      <c r="AO212">
        <v>-79.500009015800401</v>
      </c>
    </row>
    <row r="213" spans="1:41">
      <c r="A213" t="s">
        <v>230</v>
      </c>
      <c r="B213">
        <v>19999994.949999999</v>
      </c>
      <c r="C213">
        <v>19999987.199999999</v>
      </c>
      <c r="D213">
        <v>19999987.780000001</v>
      </c>
      <c r="E213">
        <v>19999987.710000001</v>
      </c>
      <c r="F213">
        <v>19999988.77</v>
      </c>
      <c r="G213">
        <v>19999989.629999999</v>
      </c>
      <c r="H213">
        <v>19999993.629999999</v>
      </c>
      <c r="I213">
        <v>19999995.68</v>
      </c>
      <c r="J213">
        <v>19999996.77</v>
      </c>
      <c r="K213">
        <v>19999993.789999999</v>
      </c>
      <c r="L213">
        <v>19999994.489999998</v>
      </c>
      <c r="M213">
        <v>19999992.899999999</v>
      </c>
      <c r="N213">
        <v>19999992.34</v>
      </c>
      <c r="O213">
        <v>19999994.670000002</v>
      </c>
      <c r="P213">
        <v>19999996.899999999</v>
      </c>
      <c r="Q213">
        <v>20000001.760000002</v>
      </c>
      <c r="R213">
        <v>20000005.510000002</v>
      </c>
      <c r="S213">
        <v>19999989.07</v>
      </c>
      <c r="V213">
        <f>MAX(X213:AO213)-MIN(X213:AO213)</f>
        <v>915.50023128301791</v>
      </c>
      <c r="W213" t="s">
        <v>230</v>
      </c>
      <c r="X213">
        <v>0</v>
      </c>
      <c r="Y213">
        <v>-387.50009784377499</v>
      </c>
      <c r="Z213">
        <v>-358.50009042441502</v>
      </c>
      <c r="AA213">
        <v>-362.00009132306701</v>
      </c>
      <c r="AB213">
        <v>-294.00007418286498</v>
      </c>
      <c r="AC213">
        <v>-309.00007800761898</v>
      </c>
      <c r="AD213">
        <v>-266.00006717991801</v>
      </c>
      <c r="AE213">
        <v>-66.0000166799054</v>
      </c>
      <c r="AF213">
        <v>36.5000092386041</v>
      </c>
      <c r="AG213">
        <v>91.000022992406997</v>
      </c>
      <c r="AH213">
        <v>-58.000014652454297</v>
      </c>
      <c r="AI213">
        <v>-23.000005852205</v>
      </c>
      <c r="AJ213">
        <v>-102.500025918509</v>
      </c>
      <c r="AK213">
        <v>-130.50003292145601</v>
      </c>
      <c r="AL213">
        <v>-14.000003408341</v>
      </c>
      <c r="AM213">
        <v>97.500024581503297</v>
      </c>
      <c r="AN213">
        <v>340.50008609548098</v>
      </c>
      <c r="AO213">
        <v>528.00013343924297</v>
      </c>
    </row>
    <row r="214" spans="1:41">
      <c r="A214" t="s">
        <v>231</v>
      </c>
      <c r="B214">
        <v>19999998.52</v>
      </c>
      <c r="C214">
        <v>19999993.329999998</v>
      </c>
      <c r="D214">
        <v>19999994.050000001</v>
      </c>
      <c r="E214">
        <v>19999994.25</v>
      </c>
      <c r="F214">
        <v>19999995.510000002</v>
      </c>
      <c r="G214">
        <v>19999996.41</v>
      </c>
      <c r="H214">
        <v>19999999.57</v>
      </c>
      <c r="I214">
        <v>19999999.940000001</v>
      </c>
      <c r="J214">
        <v>19999999.93</v>
      </c>
      <c r="K214">
        <v>19999998.77</v>
      </c>
      <c r="L214">
        <v>19999998.809999999</v>
      </c>
      <c r="M214">
        <v>19999996.32</v>
      </c>
      <c r="N214">
        <v>19999995.670000002</v>
      </c>
      <c r="O214">
        <v>19999995.75</v>
      </c>
      <c r="P214">
        <v>19999997.829999998</v>
      </c>
      <c r="Q214">
        <v>20000003.199999999</v>
      </c>
      <c r="R214">
        <v>20000007.420000002</v>
      </c>
      <c r="S214">
        <v>19999995.66</v>
      </c>
      <c r="V214">
        <f>MAX(X214:AO214)-MIN(X214:AO214)</f>
        <v>704.50005231181808</v>
      </c>
      <c r="W214" t="s">
        <v>231</v>
      </c>
      <c r="X214">
        <v>0</v>
      </c>
      <c r="Y214">
        <v>-259.50001927005701</v>
      </c>
      <c r="Z214">
        <v>-223.500016479397</v>
      </c>
      <c r="AA214">
        <v>-213.50001577664901</v>
      </c>
      <c r="AB214">
        <v>-143.00001055219801</v>
      </c>
      <c r="AC214">
        <v>-150.50001103269301</v>
      </c>
      <c r="AD214">
        <v>-105.50000777719799</v>
      </c>
      <c r="AE214">
        <v>52.5000039222532</v>
      </c>
      <c r="AF214">
        <v>71.000005343407395</v>
      </c>
      <c r="AG214">
        <v>70.500005224451002</v>
      </c>
      <c r="AH214">
        <v>12.5000009250001</v>
      </c>
      <c r="AI214">
        <v>14.5000010282966</v>
      </c>
      <c r="AJ214">
        <v>-110.000008102748</v>
      </c>
      <c r="AK214">
        <v>-142.50001043324201</v>
      </c>
      <c r="AL214">
        <v>-138.50001022664901</v>
      </c>
      <c r="AM214">
        <v>-34.500002620055398</v>
      </c>
      <c r="AN214">
        <v>234.0000173011</v>
      </c>
      <c r="AO214">
        <v>445.00003304176101</v>
      </c>
    </row>
    <row r="215" spans="1:41">
      <c r="A215" t="s">
        <v>232</v>
      </c>
      <c r="B215">
        <v>19999994.960000001</v>
      </c>
      <c r="C215">
        <v>19999990.43</v>
      </c>
      <c r="D215">
        <v>19999989.870000001</v>
      </c>
      <c r="E215">
        <v>19999987.690000001</v>
      </c>
      <c r="F215">
        <v>19999988.16</v>
      </c>
      <c r="G215">
        <v>19999988.420000002</v>
      </c>
      <c r="H215">
        <v>19999992.32</v>
      </c>
      <c r="I215">
        <v>19999994.190000001</v>
      </c>
      <c r="J215">
        <v>19999995.57</v>
      </c>
      <c r="K215">
        <v>19999994.41</v>
      </c>
      <c r="L215">
        <v>19999995.34</v>
      </c>
      <c r="M215">
        <v>19999995.920000002</v>
      </c>
      <c r="N215">
        <v>19999995.949999999</v>
      </c>
      <c r="O215">
        <v>19999997.559999999</v>
      </c>
      <c r="P215">
        <v>19999997.350000001</v>
      </c>
      <c r="Q215">
        <v>19999998.68</v>
      </c>
      <c r="R215">
        <v>20000000.93</v>
      </c>
      <c r="S215">
        <v>19999988.559999999</v>
      </c>
      <c r="V215">
        <f>MAX(X215:AO215)-MIN(X215:AO215)</f>
        <v>662.00016674208496</v>
      </c>
      <c r="W215" t="s">
        <v>232</v>
      </c>
      <c r="X215">
        <v>0</v>
      </c>
      <c r="Y215">
        <v>-226.500057137619</v>
      </c>
      <c r="Z215">
        <v>-254.500064126566</v>
      </c>
      <c r="AA215">
        <v>-363.50009157967099</v>
      </c>
      <c r="AB215">
        <v>-320.00008075177902</v>
      </c>
      <c r="AC215">
        <v>-340.00008571727398</v>
      </c>
      <c r="AD215">
        <v>-327.00008235931699</v>
      </c>
      <c r="AE215">
        <v>-132.00003329381099</v>
      </c>
      <c r="AF215">
        <v>-38.500009679650702</v>
      </c>
      <c r="AG215">
        <v>30.5000076561996</v>
      </c>
      <c r="AH215">
        <v>-27.500006967254699</v>
      </c>
      <c r="AI215">
        <v>19.000004735847099</v>
      </c>
      <c r="AJ215">
        <v>48.000012140706502</v>
      </c>
      <c r="AK215">
        <v>49.500012392046699</v>
      </c>
      <c r="AL215">
        <v>130.00003264825</v>
      </c>
      <c r="AM215">
        <v>119.50003014380999</v>
      </c>
      <c r="AN215">
        <v>186.00004681240699</v>
      </c>
      <c r="AO215">
        <v>298.50007516241402</v>
      </c>
    </row>
    <row r="216" spans="1:41">
      <c r="A216" t="s">
        <v>233</v>
      </c>
      <c r="B216">
        <v>19999998.66</v>
      </c>
      <c r="C216">
        <v>20000005.149999999</v>
      </c>
      <c r="D216">
        <v>20000004.710000001</v>
      </c>
      <c r="E216">
        <v>20000002.670000002</v>
      </c>
      <c r="F216">
        <v>20000001.600000001</v>
      </c>
      <c r="G216">
        <v>19999999.969999999</v>
      </c>
      <c r="H216">
        <v>20000002.539999999</v>
      </c>
      <c r="I216">
        <v>20000002.5</v>
      </c>
      <c r="J216">
        <v>20000001.420000002</v>
      </c>
      <c r="K216">
        <v>19999997.100000001</v>
      </c>
      <c r="L216">
        <v>19999998.34</v>
      </c>
      <c r="M216">
        <v>19999997.48</v>
      </c>
      <c r="N216">
        <v>19999997.050000001</v>
      </c>
      <c r="O216">
        <v>19999997.640000001</v>
      </c>
      <c r="P216">
        <v>19999996.010000002</v>
      </c>
      <c r="Q216">
        <v>19999997.600000001</v>
      </c>
      <c r="R216">
        <v>19999999.75</v>
      </c>
      <c r="S216">
        <v>20000002.829999998</v>
      </c>
      <c r="V216">
        <f>MAX(X216:AO216)-MIN(X216:AO216)</f>
        <v>457.00003046254</v>
      </c>
      <c r="W216" t="s">
        <v>233</v>
      </c>
      <c r="X216">
        <v>0</v>
      </c>
      <c r="Y216">
        <v>324.50002165954498</v>
      </c>
      <c r="Z216">
        <v>302.500020304754</v>
      </c>
      <c r="AA216">
        <v>200.500013515457</v>
      </c>
      <c r="AB216">
        <v>208.500013872643</v>
      </c>
      <c r="AC216">
        <v>147.000009916056</v>
      </c>
      <c r="AD216">
        <v>65.500004321445104</v>
      </c>
      <c r="AE216">
        <v>194.000012945847</v>
      </c>
      <c r="AF216">
        <v>192.00001285655</v>
      </c>
      <c r="AG216">
        <v>138.000009327957</v>
      </c>
      <c r="AH216">
        <v>-78.0000051589451</v>
      </c>
      <c r="AI216">
        <v>-16.0000010869012</v>
      </c>
      <c r="AJ216">
        <v>-59.000003938099098</v>
      </c>
      <c r="AK216">
        <v>-80.500005363697994</v>
      </c>
      <c r="AL216">
        <v>-51.000003394648502</v>
      </c>
      <c r="AM216">
        <v>-132.50000880299501</v>
      </c>
      <c r="AN216">
        <v>-53.000003483945001</v>
      </c>
      <c r="AO216">
        <v>54.500003644049698</v>
      </c>
    </row>
    <row r="217" spans="1:41">
      <c r="A217" t="s">
        <v>234</v>
      </c>
      <c r="B217">
        <v>19999996.969999999</v>
      </c>
      <c r="C217">
        <v>19999983.219999999</v>
      </c>
      <c r="D217">
        <v>19999985.289999999</v>
      </c>
      <c r="E217">
        <v>19999988.219999999</v>
      </c>
      <c r="F217">
        <v>19999990.489999998</v>
      </c>
      <c r="G217">
        <v>19999990.210000001</v>
      </c>
      <c r="H217">
        <v>19999992.800000001</v>
      </c>
      <c r="I217">
        <v>19999994.079999998</v>
      </c>
      <c r="J217">
        <v>19999996.629999999</v>
      </c>
      <c r="K217">
        <v>19999998.890000001</v>
      </c>
      <c r="L217">
        <v>20000000.82</v>
      </c>
      <c r="M217">
        <v>19999998.190000001</v>
      </c>
      <c r="N217">
        <v>19999996.41</v>
      </c>
      <c r="O217">
        <v>19999995.02</v>
      </c>
      <c r="P217">
        <v>19999994.510000002</v>
      </c>
      <c r="Q217">
        <v>19999998.050000001</v>
      </c>
      <c r="R217">
        <v>20000001.390000001</v>
      </c>
      <c r="S217">
        <v>19999990.82</v>
      </c>
      <c r="V217">
        <f>MAX(X217:AO217)-MIN(X217:AO217)</f>
        <v>908.50013772717807</v>
      </c>
      <c r="W217" t="s">
        <v>234</v>
      </c>
      <c r="X217">
        <v>0</v>
      </c>
      <c r="Y217">
        <v>-687.50010415626605</v>
      </c>
      <c r="Z217">
        <v>-584.000088461112</v>
      </c>
      <c r="AA217">
        <v>-437.50006628125999</v>
      </c>
      <c r="AB217">
        <v>-307.50004651175101</v>
      </c>
      <c r="AC217">
        <v>-324.00004910835901</v>
      </c>
      <c r="AD217">
        <v>-338.00005110270001</v>
      </c>
      <c r="AE217">
        <v>-208.50003149089699</v>
      </c>
      <c r="AF217">
        <v>-144.500021921556</v>
      </c>
      <c r="AG217">
        <v>-17.000002568049801</v>
      </c>
      <c r="AH217">
        <v>96.000014633409194</v>
      </c>
      <c r="AI217">
        <v>192.50002923826</v>
      </c>
      <c r="AJ217">
        <v>61.000009368161301</v>
      </c>
      <c r="AK217">
        <v>-28.000004174945399</v>
      </c>
      <c r="AL217">
        <v>-97.500014733999294</v>
      </c>
      <c r="AM217">
        <v>-123.000018492942</v>
      </c>
      <c r="AN217">
        <v>54.000008277858797</v>
      </c>
      <c r="AO217">
        <v>221.000033570912</v>
      </c>
    </row>
    <row r="218" spans="1:41">
      <c r="A218" t="s">
        <v>235</v>
      </c>
      <c r="B218">
        <v>19999990.710000001</v>
      </c>
      <c r="C218">
        <v>19999985.510000002</v>
      </c>
      <c r="D218">
        <v>19999985.460000001</v>
      </c>
      <c r="E218">
        <v>19999983.890000001</v>
      </c>
      <c r="F218">
        <v>19999986.370000001</v>
      </c>
      <c r="G218">
        <v>19999986.850000001</v>
      </c>
      <c r="H218">
        <v>19999990.620000001</v>
      </c>
      <c r="I218">
        <v>19999992.109999999</v>
      </c>
      <c r="J218">
        <v>19999992.559999999</v>
      </c>
      <c r="K218">
        <v>19999989.620000001</v>
      </c>
      <c r="L218">
        <v>19999990.77</v>
      </c>
      <c r="M218">
        <v>19999990.82</v>
      </c>
      <c r="N218">
        <v>19999990.789999999</v>
      </c>
      <c r="O218">
        <v>19999992.43</v>
      </c>
      <c r="P218">
        <v>19999991.02</v>
      </c>
      <c r="Q218">
        <v>19999991.25</v>
      </c>
      <c r="R218">
        <v>19999992.41</v>
      </c>
      <c r="S218">
        <v>19999985.670000002</v>
      </c>
      <c r="V218">
        <f>MAX(X218:AO218)-MIN(X218:AO218)</f>
        <v>433.50020126398618</v>
      </c>
      <c r="W218" t="s">
        <v>235</v>
      </c>
      <c r="X218">
        <v>0</v>
      </c>
      <c r="Y218">
        <v>-260.000120732803</v>
      </c>
      <c r="Z218">
        <v>-262.50012193130698</v>
      </c>
      <c r="AA218">
        <v>-341.00015840947498</v>
      </c>
      <c r="AB218">
        <v>-252.00011700935099</v>
      </c>
      <c r="AC218">
        <v>-217.000100789096</v>
      </c>
      <c r="AD218">
        <v>-193.000089618739</v>
      </c>
      <c r="AE218">
        <v>-4.5000020828003899</v>
      </c>
      <c r="AF218">
        <v>70.000032440509301</v>
      </c>
      <c r="AG218">
        <v>92.500042854511193</v>
      </c>
      <c r="AH218">
        <v>-54.5000253078112</v>
      </c>
      <c r="AI218">
        <v>3.00000132644539</v>
      </c>
      <c r="AJ218">
        <v>5.50000252494885</v>
      </c>
      <c r="AK218">
        <v>4.00000176859385</v>
      </c>
      <c r="AL218">
        <v>86.000039887413905</v>
      </c>
      <c r="AM218">
        <v>15.5000071326981</v>
      </c>
      <c r="AN218">
        <v>27.000012496802299</v>
      </c>
      <c r="AO218">
        <v>85.000039445265401</v>
      </c>
    </row>
    <row r="219" spans="1:41">
      <c r="A219" t="s">
        <v>236</v>
      </c>
      <c r="B219">
        <v>19999998.940000001</v>
      </c>
      <c r="C219">
        <v>19999993.350000001</v>
      </c>
      <c r="D219">
        <v>19999993.960000001</v>
      </c>
      <c r="E219">
        <v>19999992.93</v>
      </c>
      <c r="F219">
        <v>19999995.399999999</v>
      </c>
      <c r="G219">
        <v>19999996.300000001</v>
      </c>
      <c r="H219">
        <v>19999999.940000001</v>
      </c>
      <c r="I219">
        <v>20000000.809999999</v>
      </c>
      <c r="J219">
        <v>20000000.73</v>
      </c>
      <c r="K219">
        <v>19999998.379999999</v>
      </c>
      <c r="L219">
        <v>19999999.870000001</v>
      </c>
      <c r="M219">
        <v>19999999.109999999</v>
      </c>
      <c r="N219">
        <v>19999998.66</v>
      </c>
      <c r="O219">
        <v>19999999.219999999</v>
      </c>
      <c r="P219">
        <v>19999998.420000002</v>
      </c>
      <c r="Q219">
        <v>20000000.129999999</v>
      </c>
      <c r="R219">
        <v>20000002.379999999</v>
      </c>
      <c r="S219">
        <v>19999994.649999999</v>
      </c>
      <c r="V219">
        <f>MAX(X219:AO219)-MIN(X219:AO219)</f>
        <v>472.50002500524801</v>
      </c>
      <c r="W219" t="s">
        <v>236</v>
      </c>
      <c r="X219">
        <v>0</v>
      </c>
      <c r="Y219">
        <v>-279.50001480604999</v>
      </c>
      <c r="Z219">
        <v>-249.00001321935201</v>
      </c>
      <c r="AA219">
        <v>-300.50001600845701</v>
      </c>
      <c r="AB219">
        <v>-214.500011510062</v>
      </c>
      <c r="AC219">
        <v>-177.00000952256201</v>
      </c>
      <c r="AD219">
        <v>-132.000007025803</v>
      </c>
      <c r="AE219">
        <v>50.000002650000098</v>
      </c>
      <c r="AF219">
        <v>93.500004821389794</v>
      </c>
      <c r="AG219">
        <v>89.500004698796801</v>
      </c>
      <c r="AH219">
        <v>-28.000001603209402</v>
      </c>
      <c r="AI219">
        <v>46.500002449599002</v>
      </c>
      <c r="AJ219">
        <v>8.50000035364247</v>
      </c>
      <c r="AK219">
        <v>-14.000000801604701</v>
      </c>
      <c r="AL219">
        <v>14.0000006153402</v>
      </c>
      <c r="AM219">
        <v>-26.000001355648301</v>
      </c>
      <c r="AN219">
        <v>59.500003034290899</v>
      </c>
      <c r="AO219">
        <v>172.000008996791</v>
      </c>
    </row>
    <row r="220" spans="1:41">
      <c r="A220" t="s">
        <v>237</v>
      </c>
      <c r="B220">
        <v>20000000.530000001</v>
      </c>
      <c r="C220">
        <v>19999996.239999998</v>
      </c>
      <c r="D220">
        <v>19999995.609999999</v>
      </c>
      <c r="E220">
        <v>19999992.23</v>
      </c>
      <c r="F220">
        <v>19999993.84</v>
      </c>
      <c r="G220">
        <v>19999995.379999999</v>
      </c>
      <c r="H220">
        <v>19999999.93</v>
      </c>
      <c r="I220">
        <v>20000001.629999999</v>
      </c>
      <c r="J220">
        <v>20000001.710000001</v>
      </c>
      <c r="K220">
        <v>20000000.800000001</v>
      </c>
      <c r="L220">
        <v>20000002.530000001</v>
      </c>
      <c r="M220">
        <v>20000002.09</v>
      </c>
      <c r="N220">
        <v>20000002.02</v>
      </c>
      <c r="O220">
        <v>20000003.289999999</v>
      </c>
      <c r="P220">
        <v>20000002.359999999</v>
      </c>
      <c r="Q220">
        <v>20000002.82</v>
      </c>
      <c r="R220">
        <v>20000004.420000002</v>
      </c>
      <c r="S220">
        <v>19999993.039999999</v>
      </c>
      <c r="V220">
        <f>MAX(X220:AO220)-MIN(X220:AO220)</f>
        <v>609.49998391530505</v>
      </c>
      <c r="W220" t="s">
        <v>237</v>
      </c>
      <c r="X220">
        <v>0</v>
      </c>
      <c r="Y220">
        <v>-214.499994457311</v>
      </c>
      <c r="Z220">
        <v>-245.99999357040701</v>
      </c>
      <c r="AA220">
        <v>-414.99998903975302</v>
      </c>
      <c r="AB220">
        <v>-374.49999018005798</v>
      </c>
      <c r="AC220">
        <v>-334.49999120280501</v>
      </c>
      <c r="AD220">
        <v>-257.49999328800902</v>
      </c>
      <c r="AE220">
        <v>-29.999999279505801</v>
      </c>
      <c r="AF220">
        <v>54.9999984307413</v>
      </c>
      <c r="AG220">
        <v>58.999998421598903</v>
      </c>
      <c r="AH220">
        <v>13.499999619898301</v>
      </c>
      <c r="AI220">
        <v>99.9999973500001</v>
      </c>
      <c r="AJ220">
        <v>77.999997865944806</v>
      </c>
      <c r="AK220">
        <v>74.499997943793701</v>
      </c>
      <c r="AL220">
        <v>137.99999623869201</v>
      </c>
      <c r="AM220">
        <v>91.499997485843096</v>
      </c>
      <c r="AN220">
        <v>114.499996921047</v>
      </c>
      <c r="AO220">
        <v>194.49999487555201</v>
      </c>
    </row>
    <row r="221" spans="1:41">
      <c r="A221" t="s">
        <v>238</v>
      </c>
      <c r="B221">
        <v>19999998.32</v>
      </c>
      <c r="C221">
        <v>19999998.960000001</v>
      </c>
      <c r="D221">
        <v>19999999.219999999</v>
      </c>
      <c r="E221">
        <v>19999997.469999999</v>
      </c>
      <c r="F221">
        <v>19999997.57</v>
      </c>
      <c r="G221">
        <v>19999996.91</v>
      </c>
      <c r="H221">
        <v>19999999.91</v>
      </c>
      <c r="I221">
        <v>20000000.66</v>
      </c>
      <c r="J221">
        <v>20000000.530000001</v>
      </c>
      <c r="K221">
        <v>19999997.710000001</v>
      </c>
      <c r="L221">
        <v>19999998.510000002</v>
      </c>
      <c r="M221">
        <v>19999996.48</v>
      </c>
      <c r="N221">
        <v>19999995.190000001</v>
      </c>
      <c r="O221">
        <v>19999994.609999999</v>
      </c>
      <c r="P221">
        <v>19999994.309999999</v>
      </c>
      <c r="Q221">
        <v>19999996.420000002</v>
      </c>
      <c r="R221">
        <v>19999999.32</v>
      </c>
      <c r="S221">
        <v>19999998</v>
      </c>
      <c r="V221">
        <f>MAX(X221:AO221)-MIN(X221:AO221)</f>
        <v>317.50002674450798</v>
      </c>
      <c r="W221" t="s">
        <v>238</v>
      </c>
      <c r="X221">
        <v>0</v>
      </c>
      <c r="Y221">
        <v>32.000002717802602</v>
      </c>
      <c r="Z221">
        <v>45.0000037054945</v>
      </c>
      <c r="AA221">
        <v>-42.500003644506101</v>
      </c>
      <c r="AB221">
        <v>-16.000001358901301</v>
      </c>
      <c r="AC221">
        <v>-37.500003150000303</v>
      </c>
      <c r="AD221">
        <v>-70.500005929451106</v>
      </c>
      <c r="AE221">
        <v>79.500006670549993</v>
      </c>
      <c r="AF221">
        <v>117.00000982055001</v>
      </c>
      <c r="AG221">
        <v>110.500009326704</v>
      </c>
      <c r="AH221">
        <v>-30.5000025321979</v>
      </c>
      <c r="AI221">
        <v>9.5000008650553003</v>
      </c>
      <c r="AJ221">
        <v>-92.000007720550101</v>
      </c>
      <c r="AK221">
        <v>-156.500013093847</v>
      </c>
      <c r="AL221">
        <v>-185.50001562670499</v>
      </c>
      <c r="AM221">
        <v>-200.50001692395799</v>
      </c>
      <c r="AN221">
        <v>-95.000007905494897</v>
      </c>
      <c r="AO221">
        <v>50.000004200000397</v>
      </c>
    </row>
    <row r="222" spans="1:41">
      <c r="A222" t="s">
        <v>239</v>
      </c>
      <c r="B222">
        <v>19999998.219999999</v>
      </c>
      <c r="C222">
        <v>19999986.48</v>
      </c>
      <c r="D222">
        <v>19999987.809999999</v>
      </c>
      <c r="E222">
        <v>19999990.27</v>
      </c>
      <c r="F222">
        <v>19999993.800000001</v>
      </c>
      <c r="G222">
        <v>19999994.899999999</v>
      </c>
      <c r="H222">
        <v>19999998.34</v>
      </c>
      <c r="I222">
        <v>19999998.940000001</v>
      </c>
      <c r="J222">
        <v>19999999.379999999</v>
      </c>
      <c r="K222">
        <v>19999997.66</v>
      </c>
      <c r="L222">
        <v>19999998.18</v>
      </c>
      <c r="M222">
        <v>19999996.41</v>
      </c>
      <c r="N222">
        <v>19999996.16</v>
      </c>
      <c r="O222">
        <v>19999997.170000002</v>
      </c>
      <c r="P222">
        <v>19999997.370000001</v>
      </c>
      <c r="Q222">
        <v>19999998.77</v>
      </c>
      <c r="R222">
        <v>20000000.870000001</v>
      </c>
      <c r="S222">
        <v>19999993.239999998</v>
      </c>
      <c r="V222">
        <f>MAX(X222:AO222)-MIN(X222:AO222)</f>
        <v>719.50006406530792</v>
      </c>
      <c r="W222" t="s">
        <v>239</v>
      </c>
      <c r="X222">
        <v>0</v>
      </c>
      <c r="Y222">
        <v>-587.00005216104796</v>
      </c>
      <c r="Z222">
        <v>-520.50004633195499</v>
      </c>
      <c r="AA222">
        <v>-397.50003534025001</v>
      </c>
      <c r="AB222">
        <v>-249.00002218335399</v>
      </c>
      <c r="AC222">
        <v>-221.000019572144</v>
      </c>
      <c r="AD222">
        <v>-166.00001478890201</v>
      </c>
      <c r="AE222">
        <v>6.0000005861541199</v>
      </c>
      <c r="AF222">
        <v>36.000003330660199</v>
      </c>
      <c r="AG222">
        <v>58.0000051694511</v>
      </c>
      <c r="AH222">
        <v>-28.000002424944999</v>
      </c>
      <c r="AI222">
        <v>-2.0000001332965298</v>
      </c>
      <c r="AJ222">
        <v>-90.5000079874455</v>
      </c>
      <c r="AK222">
        <v>-103.000009099946</v>
      </c>
      <c r="AL222">
        <v>-52.500004523488798</v>
      </c>
      <c r="AM222">
        <v>-42.500003670741599</v>
      </c>
      <c r="AN222">
        <v>27.5000024847531</v>
      </c>
      <c r="AO222">
        <v>132.50001190425999</v>
      </c>
    </row>
    <row r="223" spans="1:41">
      <c r="A223" t="s">
        <v>240</v>
      </c>
      <c r="B223">
        <v>19999998.399999999</v>
      </c>
      <c r="C223">
        <v>19999996.760000002</v>
      </c>
      <c r="D223">
        <v>19999996.809999999</v>
      </c>
      <c r="E223">
        <v>19999994.09</v>
      </c>
      <c r="F223">
        <v>19999995.530000001</v>
      </c>
      <c r="G223">
        <v>19999995.699999999</v>
      </c>
      <c r="H223">
        <v>19999999.010000002</v>
      </c>
      <c r="I223">
        <v>20000000.09</v>
      </c>
      <c r="J223">
        <v>20000000.030000001</v>
      </c>
      <c r="K223">
        <v>19999996.73</v>
      </c>
      <c r="L223">
        <v>19999996.699999999</v>
      </c>
      <c r="M223">
        <v>19999995.210000001</v>
      </c>
      <c r="N223">
        <v>19999994.170000002</v>
      </c>
      <c r="O223">
        <v>19999995.109999999</v>
      </c>
      <c r="P223">
        <v>19999995.789999999</v>
      </c>
      <c r="Q223">
        <v>19999997.100000001</v>
      </c>
      <c r="R223">
        <v>19999999.010000002</v>
      </c>
      <c r="S223">
        <v>19999995.109999999</v>
      </c>
      <c r="V223">
        <f>MAX(X223:AO223)-MIN(X223:AO223)</f>
        <v>300.00002400000182</v>
      </c>
      <c r="W223" t="s">
        <v>240</v>
      </c>
      <c r="X223">
        <v>0</v>
      </c>
      <c r="Y223">
        <v>-82.000006403538293</v>
      </c>
      <c r="Z223">
        <v>-79.500006352549903</v>
      </c>
      <c r="AA223">
        <v>-215.500017172946</v>
      </c>
      <c r="AB223">
        <v>-164.500013115298</v>
      </c>
      <c r="AC223">
        <v>-143.50001134588999</v>
      </c>
      <c r="AD223">
        <v>-135.00001076274799</v>
      </c>
      <c r="AE223">
        <v>30.500002596462402</v>
      </c>
      <c r="AF223">
        <v>84.500006827055799</v>
      </c>
      <c r="AG223">
        <v>81.500006654111004</v>
      </c>
      <c r="AH223">
        <v>-83.500006583143005</v>
      </c>
      <c r="AI223">
        <v>-85.000006762747603</v>
      </c>
      <c r="AJ223">
        <v>-159.50001264079199</v>
      </c>
      <c r="AK223">
        <v>-211.500016756089</v>
      </c>
      <c r="AL223">
        <v>-164.500013115298</v>
      </c>
      <c r="AM223">
        <v>-130.500010410199</v>
      </c>
      <c r="AN223">
        <v>-65.000005050988804</v>
      </c>
      <c r="AO223">
        <v>30.500002596462402</v>
      </c>
    </row>
    <row r="224" spans="1:41">
      <c r="A224" t="s">
        <v>241</v>
      </c>
      <c r="B224">
        <v>19999996.73</v>
      </c>
      <c r="C224">
        <v>19999993.140000001</v>
      </c>
      <c r="D224">
        <v>19999993.030000001</v>
      </c>
      <c r="E224">
        <v>19999993.239999998</v>
      </c>
      <c r="F224">
        <v>19999993.52</v>
      </c>
      <c r="G224">
        <v>19999993.550000001</v>
      </c>
      <c r="H224">
        <v>19999996.789999999</v>
      </c>
      <c r="I224">
        <v>19999997.510000002</v>
      </c>
      <c r="J224">
        <v>19999998.129999999</v>
      </c>
      <c r="K224">
        <v>19999996.010000002</v>
      </c>
      <c r="L224">
        <v>19999996.789999999</v>
      </c>
      <c r="M224">
        <v>19999994.670000002</v>
      </c>
      <c r="N224">
        <v>19999993.739999998</v>
      </c>
      <c r="O224">
        <v>19999993.350000001</v>
      </c>
      <c r="P224">
        <v>19999993.140000001</v>
      </c>
      <c r="Q224">
        <v>19999995.890000001</v>
      </c>
      <c r="R224">
        <v>19999998.969999999</v>
      </c>
      <c r="S224">
        <v>19999994.34</v>
      </c>
      <c r="V224">
        <f>MAX(X224:AO224)-MIN(X224:AO224)</f>
        <v>297.000048440299</v>
      </c>
      <c r="W224" t="s">
        <v>241</v>
      </c>
      <c r="X224">
        <v>0</v>
      </c>
      <c r="Y224">
        <v>-179.50002934080399</v>
      </c>
      <c r="Z224">
        <v>-185.00003021025199</v>
      </c>
      <c r="AA224">
        <v>-174.50002863506299</v>
      </c>
      <c r="AB224">
        <v>-119.500019568056</v>
      </c>
      <c r="AC224">
        <v>-160.500026286458</v>
      </c>
      <c r="AD224">
        <v>-159.00002598160299</v>
      </c>
      <c r="AE224">
        <v>3.0000004234448401</v>
      </c>
      <c r="AF224">
        <v>39.0000064361057</v>
      </c>
      <c r="AG224">
        <v>70.000011370496097</v>
      </c>
      <c r="AH224">
        <v>-36.000005826396297</v>
      </c>
      <c r="AI224">
        <v>3.0000004234448401</v>
      </c>
      <c r="AJ224">
        <v>-103.000016773448</v>
      </c>
      <c r="AK224">
        <v>-149.50002454756199</v>
      </c>
      <c r="AL224">
        <v>-169.00002757934999</v>
      </c>
      <c r="AM224">
        <v>-179.50002934080399</v>
      </c>
      <c r="AN224">
        <v>-42.000006859550503</v>
      </c>
      <c r="AO224">
        <v>112.000018230047</v>
      </c>
    </row>
    <row r="225" spans="1:41">
      <c r="A225" t="s">
        <v>242</v>
      </c>
      <c r="B225">
        <v>19999995.829999998</v>
      </c>
      <c r="C225">
        <v>19999995.379999999</v>
      </c>
      <c r="D225">
        <v>19999994.73</v>
      </c>
      <c r="E225">
        <v>19999992.190000001</v>
      </c>
      <c r="F225">
        <v>19999993.530000001</v>
      </c>
      <c r="G225">
        <v>19999991.600000001</v>
      </c>
      <c r="H225">
        <v>19999994.559999999</v>
      </c>
      <c r="I225">
        <v>19999995.82</v>
      </c>
      <c r="J225">
        <v>19999996.07</v>
      </c>
      <c r="K225">
        <v>19999995.66</v>
      </c>
      <c r="L225">
        <v>19999996.699999999</v>
      </c>
      <c r="M225">
        <v>19999995.989999998</v>
      </c>
      <c r="N225">
        <v>19999995.149999999</v>
      </c>
      <c r="O225">
        <v>19999994.75</v>
      </c>
      <c r="P225">
        <v>19999992.030000001</v>
      </c>
      <c r="Q225">
        <v>19999990.16</v>
      </c>
      <c r="R225">
        <v>19999990.190000001</v>
      </c>
      <c r="S225">
        <v>19999993.579999998</v>
      </c>
      <c r="V225">
        <f>MAX(X225:AO225)-MIN(X225:AO225)</f>
        <v>327.00006813481099</v>
      </c>
      <c r="W225" t="s">
        <v>242</v>
      </c>
      <c r="X225">
        <v>0</v>
      </c>
      <c r="Y225">
        <v>-22.500004653998101</v>
      </c>
      <c r="Z225">
        <v>-55.000011355743702</v>
      </c>
      <c r="AA225">
        <v>-182.000037790546</v>
      </c>
      <c r="AB225">
        <v>-112.50002345625499</v>
      </c>
      <c r="AC225">
        <v>-115.000023828493</v>
      </c>
      <c r="AD225">
        <v>-211.500043933846</v>
      </c>
      <c r="AE225">
        <v>-63.500013217400998</v>
      </c>
      <c r="AF225">
        <v>-0.499999999941872</v>
      </c>
      <c r="AG225">
        <v>12.0000026063087</v>
      </c>
      <c r="AH225">
        <v>-8.5000016753928005</v>
      </c>
      <c r="AI225">
        <v>43.500009121905997</v>
      </c>
      <c r="AJ225">
        <v>8.00000167545093</v>
      </c>
      <c r="AK225">
        <v>-34.000007074100303</v>
      </c>
      <c r="AL225">
        <v>-54.000011169595403</v>
      </c>
      <c r="AM225">
        <v>-190.00003946599699</v>
      </c>
      <c r="AN225">
        <v>-283.50005901290501</v>
      </c>
      <c r="AO225">
        <v>-282.00005864054998</v>
      </c>
    </row>
    <row r="226" spans="1:41">
      <c r="A226" t="s">
        <v>243</v>
      </c>
      <c r="B226">
        <v>20000002.289999999</v>
      </c>
      <c r="C226">
        <v>20000003.050000001</v>
      </c>
      <c r="D226">
        <v>20000003.399999999</v>
      </c>
      <c r="E226">
        <v>20000002.539999999</v>
      </c>
      <c r="F226">
        <v>20000002.050000001</v>
      </c>
      <c r="G226">
        <v>20000000.120000001</v>
      </c>
      <c r="H226">
        <v>20000002.489999998</v>
      </c>
      <c r="I226">
        <v>20000003</v>
      </c>
      <c r="J226">
        <v>20000003.190000001</v>
      </c>
      <c r="K226">
        <v>20000001.989999998</v>
      </c>
      <c r="L226">
        <v>20000002.539999999</v>
      </c>
      <c r="M226">
        <v>20000000.329999998</v>
      </c>
      <c r="N226">
        <v>19999999.109999999</v>
      </c>
      <c r="O226">
        <v>19999998.41</v>
      </c>
      <c r="P226">
        <v>19999996.370000001</v>
      </c>
      <c r="Q226">
        <v>19999996.870000001</v>
      </c>
      <c r="R226">
        <v>19999998.329999998</v>
      </c>
      <c r="S226">
        <v>20000003.07</v>
      </c>
      <c r="V226">
        <f>MAX(X226:AO226)-MIN(X226:AO226)</f>
        <v>351.49995962659443</v>
      </c>
      <c r="W226" t="s">
        <v>243</v>
      </c>
      <c r="X226">
        <v>0</v>
      </c>
      <c r="Y226">
        <v>37.999995730956897</v>
      </c>
      <c r="Z226">
        <v>55.499993615448403</v>
      </c>
      <c r="AA226">
        <v>12.4999985687502</v>
      </c>
      <c r="AB226">
        <v>38.999995594105201</v>
      </c>
      <c r="AC226">
        <v>-11.9999985440438</v>
      </c>
      <c r="AD226">
        <v>-108.499987479894</v>
      </c>
      <c r="AE226">
        <v>9.9999988177472297</v>
      </c>
      <c r="AF226">
        <v>35.499995979953901</v>
      </c>
      <c r="AG226">
        <v>44.999994959259297</v>
      </c>
      <c r="AH226">
        <v>-14.9999983197531</v>
      </c>
      <c r="AI226">
        <v>12.4999985687502</v>
      </c>
      <c r="AJ226">
        <v>-97.999988823704797</v>
      </c>
      <c r="AK226">
        <v>-158.999981779601</v>
      </c>
      <c r="AL226">
        <v>-193.99997773484901</v>
      </c>
      <c r="AM226">
        <v>-295.999966011146</v>
      </c>
      <c r="AN226">
        <v>-270.99996887364603</v>
      </c>
      <c r="AO226">
        <v>-197.999977373706</v>
      </c>
    </row>
    <row r="227" spans="1:41">
      <c r="A227" t="s">
        <v>244</v>
      </c>
      <c r="B227">
        <v>20000000.170000002</v>
      </c>
      <c r="C227">
        <v>19999996.100000001</v>
      </c>
      <c r="D227">
        <v>19999996.449999999</v>
      </c>
      <c r="E227">
        <v>19999996.960000001</v>
      </c>
      <c r="F227">
        <v>19999999.359999999</v>
      </c>
      <c r="G227">
        <v>19999999.129999999</v>
      </c>
      <c r="H227">
        <v>20000001.960000001</v>
      </c>
      <c r="I227">
        <v>20000002.48</v>
      </c>
      <c r="J227">
        <v>20000002.16</v>
      </c>
      <c r="K227">
        <v>19999999</v>
      </c>
      <c r="L227">
        <v>20000000.510000002</v>
      </c>
      <c r="M227">
        <v>20000000.32</v>
      </c>
      <c r="N227">
        <v>20000000.41</v>
      </c>
      <c r="O227">
        <v>20000001.039999999</v>
      </c>
      <c r="P227">
        <v>19999998.73</v>
      </c>
      <c r="Q227">
        <v>19999998.91</v>
      </c>
      <c r="R227">
        <v>20000000.379999999</v>
      </c>
      <c r="S227">
        <v>19999999.09</v>
      </c>
      <c r="V227">
        <f>MAX(X227:AO227)-MIN(X227:AO227)</f>
        <v>318.99999723634602</v>
      </c>
      <c r="W227" t="s">
        <v>244</v>
      </c>
      <c r="X227">
        <v>0</v>
      </c>
      <c r="Y227">
        <v>-203.49999828515101</v>
      </c>
      <c r="Z227">
        <v>-185.99999854565999</v>
      </c>
      <c r="AA227">
        <v>-160.49999868045299</v>
      </c>
      <c r="AB227">
        <v>-53.999999637857499</v>
      </c>
      <c r="AC227">
        <v>-40.499999774959299</v>
      </c>
      <c r="AD227">
        <v>-51.999999699561002</v>
      </c>
      <c r="AE227">
        <v>89.499999194546504</v>
      </c>
      <c r="AF227">
        <v>115.499998951195</v>
      </c>
      <c r="AG227">
        <v>99.499999072293605</v>
      </c>
      <c r="AH227">
        <v>-58.499999592157003</v>
      </c>
      <c r="AI227">
        <v>16.999999848049399</v>
      </c>
      <c r="AJ227">
        <v>7.4999998617442003</v>
      </c>
      <c r="AK227">
        <v>11.9999998160436</v>
      </c>
      <c r="AL227">
        <v>43.499999496139601</v>
      </c>
      <c r="AM227">
        <v>-71.999999455055203</v>
      </c>
      <c r="AN227">
        <v>-62.999999546456401</v>
      </c>
      <c r="AO227">
        <v>10.499999769188999</v>
      </c>
    </row>
    <row r="228" spans="1:41">
      <c r="A228" t="s">
        <v>245</v>
      </c>
      <c r="B228">
        <v>20000001.600000001</v>
      </c>
      <c r="C228">
        <v>19999999.809999999</v>
      </c>
      <c r="D228">
        <v>19999998.960000001</v>
      </c>
      <c r="E228">
        <v>19999997.059999999</v>
      </c>
      <c r="F228">
        <v>19999998.079999998</v>
      </c>
      <c r="G228">
        <v>19999997.879999999</v>
      </c>
      <c r="H228">
        <v>20000001.469999999</v>
      </c>
      <c r="I228">
        <v>20000002.649999999</v>
      </c>
      <c r="J228">
        <v>20000002.850000001</v>
      </c>
      <c r="K228">
        <v>20000000.449999999</v>
      </c>
      <c r="L228">
        <v>20000000.77</v>
      </c>
      <c r="M228">
        <v>19999999.440000001</v>
      </c>
      <c r="N228">
        <v>19999998.93</v>
      </c>
      <c r="O228">
        <v>19999999.82</v>
      </c>
      <c r="P228">
        <v>19999998.82</v>
      </c>
      <c r="Q228">
        <v>20000000.25</v>
      </c>
      <c r="R228">
        <v>20000002.559999999</v>
      </c>
      <c r="S228">
        <v>19999997.93</v>
      </c>
      <c r="V228">
        <f>MAX(X228:AO228)-MIN(X228:AO228)</f>
        <v>289.49997698156238</v>
      </c>
      <c r="W228" t="s">
        <v>245</v>
      </c>
      <c r="X228">
        <v>0</v>
      </c>
      <c r="Y228">
        <v>-89.499992981561604</v>
      </c>
      <c r="Z228">
        <v>-131.99998946980301</v>
      </c>
      <c r="AA228">
        <v>-226.999981981562</v>
      </c>
      <c r="AB228">
        <v>-183.499985409408</v>
      </c>
      <c r="AC228">
        <v>-175.999986083914</v>
      </c>
      <c r="AD228">
        <v>-185.999985246661</v>
      </c>
      <c r="AE228">
        <v>-6.4999996141104797</v>
      </c>
      <c r="AF228">
        <v>52.499995650988701</v>
      </c>
      <c r="AG228">
        <v>62.499995000000403</v>
      </c>
      <c r="AH228">
        <v>-57.499995511759103</v>
      </c>
      <c r="AI228">
        <v>-41.499996776857799</v>
      </c>
      <c r="AJ228">
        <v>-107.999991367451</v>
      </c>
      <c r="AK228">
        <v>-133.49998940940799</v>
      </c>
      <c r="AL228">
        <v>-88.999992939605207</v>
      </c>
      <c r="AM228">
        <v>-138.999988939606</v>
      </c>
      <c r="AN228">
        <v>-67.499994674506198</v>
      </c>
      <c r="AO228">
        <v>47.999996018439298</v>
      </c>
    </row>
    <row r="229" spans="1:41">
      <c r="A229" t="s">
        <v>246</v>
      </c>
      <c r="B229">
        <v>20000000.289999999</v>
      </c>
      <c r="C229">
        <v>19999995.73</v>
      </c>
      <c r="D229">
        <v>19999996.449999999</v>
      </c>
      <c r="E229">
        <v>19999998.149999999</v>
      </c>
      <c r="F229">
        <v>19999998.41</v>
      </c>
      <c r="G229">
        <v>19999997.920000002</v>
      </c>
      <c r="H229">
        <v>20000000.02</v>
      </c>
      <c r="I229">
        <v>20000000.640000001</v>
      </c>
      <c r="J229">
        <v>20000002.350000001</v>
      </c>
      <c r="K229">
        <v>19999999.940000001</v>
      </c>
      <c r="L229">
        <v>20000000.949999999</v>
      </c>
      <c r="M229">
        <v>19999997.09</v>
      </c>
      <c r="N229">
        <v>19999995.559999999</v>
      </c>
      <c r="O229">
        <v>19999994.77</v>
      </c>
      <c r="P229">
        <v>19999995.59</v>
      </c>
      <c r="Q229">
        <v>20000000.210000001</v>
      </c>
      <c r="R229">
        <v>20000004.190000001</v>
      </c>
      <c r="S229">
        <v>19999999.379999999</v>
      </c>
      <c r="V229">
        <f>MAX(X229:AO229)-MIN(X229:AO229)</f>
        <v>470.999993259907</v>
      </c>
      <c r="W229" t="s">
        <v>246</v>
      </c>
      <c r="X229">
        <v>0</v>
      </c>
      <c r="Y229">
        <v>-227.99999662694501</v>
      </c>
      <c r="Z229">
        <v>-191.99999720854899</v>
      </c>
      <c r="AA229">
        <v>-106.999998478302</v>
      </c>
      <c r="AB229">
        <v>-45.499999347700602</v>
      </c>
      <c r="AC229">
        <v>-93.999998584845997</v>
      </c>
      <c r="AD229">
        <v>-118.49999814764</v>
      </c>
      <c r="AE229">
        <v>-13.4999997818983</v>
      </c>
      <c r="AF229">
        <v>17.4999998207558</v>
      </c>
      <c r="AG229">
        <v>102.999998625709</v>
      </c>
      <c r="AH229">
        <v>-17.499999634491299</v>
      </c>
      <c r="AI229">
        <v>32.999999528950603</v>
      </c>
      <c r="AJ229">
        <v>-159.99999764274699</v>
      </c>
      <c r="AK229">
        <v>-236.499996593102</v>
      </c>
      <c r="AL229">
        <v>-275.99999597564801</v>
      </c>
      <c r="AM229">
        <v>-234.99999655524701</v>
      </c>
      <c r="AN229">
        <v>-3.99999985259304</v>
      </c>
      <c r="AO229">
        <v>194.999997284259</v>
      </c>
    </row>
    <row r="230" spans="1:41">
      <c r="A230" t="s">
        <v>247</v>
      </c>
      <c r="B230">
        <v>20000007.030000001</v>
      </c>
      <c r="C230">
        <v>20000004.300000001</v>
      </c>
      <c r="D230">
        <v>20000003.469999999</v>
      </c>
      <c r="E230">
        <v>20000002.149999999</v>
      </c>
      <c r="F230">
        <v>20000004.079999998</v>
      </c>
      <c r="G230">
        <v>20000005.390000001</v>
      </c>
      <c r="H230">
        <v>20000008.82</v>
      </c>
      <c r="I230">
        <v>20000009.449999999</v>
      </c>
      <c r="J230">
        <v>20000009.079999998</v>
      </c>
      <c r="K230">
        <v>20000005.859999999</v>
      </c>
      <c r="L230">
        <v>20000006.079999998</v>
      </c>
      <c r="M230">
        <v>20000004.030000001</v>
      </c>
      <c r="N230">
        <v>20000003.109999999</v>
      </c>
      <c r="O230">
        <v>20000004.329999998</v>
      </c>
      <c r="P230">
        <v>20000005.25</v>
      </c>
      <c r="Q230">
        <v>20000008.02</v>
      </c>
      <c r="R230">
        <v>20000010.82</v>
      </c>
      <c r="S230">
        <v>20000003.579999998</v>
      </c>
      <c r="V230">
        <f>MAX(X230:AO230)-MIN(X230:AO230)</f>
        <v>433.499847714211</v>
      </c>
      <c r="W230" t="s">
        <v>247</v>
      </c>
      <c r="X230">
        <v>0</v>
      </c>
      <c r="Y230">
        <v>-136.49995204261899</v>
      </c>
      <c r="Z230">
        <v>-177.99993755223099</v>
      </c>
      <c r="AA230">
        <v>-243.99991436814099</v>
      </c>
      <c r="AB230">
        <v>-172.49993951528299</v>
      </c>
      <c r="AC230">
        <v>-147.49994830278001</v>
      </c>
      <c r="AD230">
        <v>-81.999971206812404</v>
      </c>
      <c r="AE230">
        <v>89.499968496057605</v>
      </c>
      <c r="AF230">
        <v>120.999957371657</v>
      </c>
      <c r="AG230">
        <v>102.499963822251</v>
      </c>
      <c r="AH230">
        <v>-58.499979526664198</v>
      </c>
      <c r="AI230">
        <v>-47.499983452767403</v>
      </c>
      <c r="AJ230">
        <v>-149.999947275019</v>
      </c>
      <c r="AK230">
        <v>-195.999931195431</v>
      </c>
      <c r="AL230">
        <v>-134.999952696528</v>
      </c>
      <c r="AM230">
        <v>-88.999968776115594</v>
      </c>
      <c r="AN230">
        <v>49.499982518799797</v>
      </c>
      <c r="AO230">
        <v>189.49993334607001</v>
      </c>
    </row>
    <row r="231" spans="1:41">
      <c r="A231" t="s">
        <v>248</v>
      </c>
      <c r="B231">
        <v>19999994.050000001</v>
      </c>
      <c r="C231">
        <v>19999988.57</v>
      </c>
      <c r="D231">
        <v>19999988.010000002</v>
      </c>
      <c r="E231">
        <v>19999987.98</v>
      </c>
      <c r="F231">
        <v>19999991.23</v>
      </c>
      <c r="G231">
        <v>19999994.329999998</v>
      </c>
      <c r="H231">
        <v>19999997.690000001</v>
      </c>
      <c r="I231">
        <v>19999998.57</v>
      </c>
      <c r="J231">
        <v>19999997.949999999</v>
      </c>
      <c r="K231">
        <v>19999991.420000002</v>
      </c>
      <c r="L231">
        <v>19999991.120000001</v>
      </c>
      <c r="M231">
        <v>19999989.050000001</v>
      </c>
      <c r="N231">
        <v>19999988.530000001</v>
      </c>
      <c r="O231">
        <v>19999990.850000001</v>
      </c>
      <c r="P231">
        <v>19999995.039999999</v>
      </c>
      <c r="Q231">
        <v>20000001.010000002</v>
      </c>
      <c r="R231">
        <v>20000005.609999999</v>
      </c>
      <c r="S231">
        <v>19999990.219999999</v>
      </c>
      <c r="V231">
        <f>MAX(X231:AO231)-MIN(X231:AO231)</f>
        <v>881.50026219417396</v>
      </c>
      <c r="W231" t="s">
        <v>248</v>
      </c>
      <c r="X231">
        <v>0</v>
      </c>
      <c r="Y231">
        <v>-274.00008153737599</v>
      </c>
      <c r="Z231">
        <v>-302.000089800323</v>
      </c>
      <c r="AA231">
        <v>-303.50009030617798</v>
      </c>
      <c r="AB231">
        <v>-191.50005706812499</v>
      </c>
      <c r="AC231">
        <v>-141.000041962414</v>
      </c>
      <c r="AD231">
        <v>14.0000040383413</v>
      </c>
      <c r="AE231">
        <v>182.00005417481799</v>
      </c>
      <c r="AF231">
        <v>226.000067212668</v>
      </c>
      <c r="AG231">
        <v>195.000057938011</v>
      </c>
      <c r="AH231">
        <v>-131.500039069108</v>
      </c>
      <c r="AI231">
        <v>-146.500043568862</v>
      </c>
      <c r="AJ231">
        <v>-250.000074375022</v>
      </c>
      <c r="AK231">
        <v>-276.00008208767298</v>
      </c>
      <c r="AL231">
        <v>-160.00004756276101</v>
      </c>
      <c r="AM231">
        <v>49.500014644297998</v>
      </c>
      <c r="AN231">
        <v>348.000103574734</v>
      </c>
      <c r="AO231">
        <v>578.00017188799598</v>
      </c>
    </row>
    <row r="232" spans="1:41">
      <c r="A232" t="s">
        <v>249</v>
      </c>
      <c r="B232">
        <v>19999994.460000001</v>
      </c>
      <c r="C232">
        <v>19999988.719999999</v>
      </c>
      <c r="D232">
        <v>19999989.18</v>
      </c>
      <c r="E232">
        <v>19999989.359999999</v>
      </c>
      <c r="F232">
        <v>19999990.68</v>
      </c>
      <c r="G232">
        <v>19999990.530000001</v>
      </c>
      <c r="H232">
        <v>19999993.620000001</v>
      </c>
      <c r="I232">
        <v>19999994.34</v>
      </c>
      <c r="J232">
        <v>19999995.100000001</v>
      </c>
      <c r="K232">
        <v>19999995</v>
      </c>
      <c r="L232">
        <v>19999997.07</v>
      </c>
      <c r="M232">
        <v>19999995.280000001</v>
      </c>
      <c r="N232">
        <v>19999994.07</v>
      </c>
      <c r="O232">
        <v>19999994.210000001</v>
      </c>
      <c r="P232">
        <v>19999995.23</v>
      </c>
      <c r="Q232">
        <v>19999999.170000002</v>
      </c>
      <c r="R232">
        <v>20000002.57</v>
      </c>
      <c r="S232">
        <v>19999990.829999998</v>
      </c>
      <c r="V232">
        <f>MAX(X232:AO232)-MIN(X232:AO232)</f>
        <v>692.50019189705904</v>
      </c>
      <c r="W232" t="s">
        <v>249</v>
      </c>
      <c r="X232">
        <v>0</v>
      </c>
      <c r="Y232">
        <v>-287.00007960332999</v>
      </c>
      <c r="Z232">
        <v>-264.00007318762499</v>
      </c>
      <c r="AA232">
        <v>-255.000070709525</v>
      </c>
      <c r="AB232">
        <v>-181.50005040962401</v>
      </c>
      <c r="AC232">
        <v>-189.000052412619</v>
      </c>
      <c r="AD232">
        <v>-196.50005441561399</v>
      </c>
      <c r="AE232">
        <v>-42.000011626552599</v>
      </c>
      <c r="AF232">
        <v>-6.0000017141545401</v>
      </c>
      <c r="AG232">
        <v>32.000008893804797</v>
      </c>
      <c r="AH232">
        <v>27.000007434298599</v>
      </c>
      <c r="AI232">
        <v>130.50003611870801</v>
      </c>
      <c r="AJ232">
        <v>41.0000113719043</v>
      </c>
      <c r="AK232">
        <v>-19.500005431303801</v>
      </c>
      <c r="AL232">
        <v>-12.500003462501001</v>
      </c>
      <c r="AM232">
        <v>38.500010642151203</v>
      </c>
      <c r="AN232">
        <v>235.500065278222</v>
      </c>
      <c r="AO232">
        <v>405.50011229372899</v>
      </c>
    </row>
    <row r="233" spans="1:41">
      <c r="A233" t="s">
        <v>250</v>
      </c>
      <c r="B233">
        <v>20000000.32</v>
      </c>
      <c r="C233">
        <v>19999995</v>
      </c>
      <c r="D233">
        <v>19999995.25</v>
      </c>
      <c r="E233">
        <v>19999995.609999999</v>
      </c>
      <c r="F233">
        <v>19999995.129999999</v>
      </c>
      <c r="G233">
        <v>19999994.100000001</v>
      </c>
      <c r="H233">
        <v>19999997.120000001</v>
      </c>
      <c r="I233">
        <v>19999998.77</v>
      </c>
      <c r="J233">
        <v>20000000.460000001</v>
      </c>
      <c r="K233">
        <v>20000000.850000001</v>
      </c>
      <c r="L233">
        <v>20000001.710000001</v>
      </c>
      <c r="M233">
        <v>19999999.18</v>
      </c>
      <c r="N233">
        <v>19999998.18</v>
      </c>
      <c r="O233">
        <v>19999998.32</v>
      </c>
      <c r="P233">
        <v>19999998.649999999</v>
      </c>
      <c r="Q233">
        <v>20000002.010000002</v>
      </c>
      <c r="R233">
        <v>20000005.25</v>
      </c>
      <c r="S233">
        <v>19999996.27</v>
      </c>
      <c r="V233">
        <f>MAX(X233:AO233)-MIN(X233:AO233)</f>
        <v>557.49999100549394</v>
      </c>
      <c r="W233" t="s">
        <v>250</v>
      </c>
      <c r="X233">
        <v>0</v>
      </c>
      <c r="Y233">
        <v>-265.99999575890098</v>
      </c>
      <c r="Z233">
        <v>-253.499995958901</v>
      </c>
      <c r="AA233">
        <v>-235.499996276704</v>
      </c>
      <c r="AB233">
        <v>-202.499996797253</v>
      </c>
      <c r="AC233">
        <v>-259.49999591505502</v>
      </c>
      <c r="AD233">
        <v>-310.999994964395</v>
      </c>
      <c r="AE233">
        <v>-159.999997402747</v>
      </c>
      <c r="AF233">
        <v>-77.4999987972529</v>
      </c>
      <c r="AG233">
        <v>6.9999999178023202</v>
      </c>
      <c r="AH233">
        <v>26.499999635604699</v>
      </c>
      <c r="AI233">
        <v>69.499998917802301</v>
      </c>
      <c r="AJ233">
        <v>-56.999999117802297</v>
      </c>
      <c r="AK233">
        <v>-106.999998317802</v>
      </c>
      <c r="AL233">
        <v>-99.999998399999996</v>
      </c>
      <c r="AM233">
        <v>-83.499998753406999</v>
      </c>
      <c r="AN233">
        <v>84.499998715055298</v>
      </c>
      <c r="AO233">
        <v>246.499996041099</v>
      </c>
    </row>
    <row r="234" spans="1:41">
      <c r="A234" t="s">
        <v>251</v>
      </c>
      <c r="B234">
        <v>19999995.539999999</v>
      </c>
      <c r="C234">
        <v>19999993.989999998</v>
      </c>
      <c r="D234">
        <v>19999994.489999998</v>
      </c>
      <c r="E234">
        <v>19999995.800000001</v>
      </c>
      <c r="F234">
        <v>19999997.149999999</v>
      </c>
      <c r="G234">
        <v>19999997.579999998</v>
      </c>
      <c r="H234">
        <v>20000000.030000001</v>
      </c>
      <c r="I234">
        <v>19999999.52</v>
      </c>
      <c r="J234">
        <v>19999997.949999999</v>
      </c>
      <c r="K234">
        <v>19999994.25</v>
      </c>
      <c r="L234">
        <v>19999996.370000001</v>
      </c>
      <c r="M234">
        <v>19999994.039999999</v>
      </c>
      <c r="N234">
        <v>19999993.039999999</v>
      </c>
      <c r="O234">
        <v>19999993.210000001</v>
      </c>
      <c r="P234">
        <v>19999993.559999999</v>
      </c>
      <c r="Q234">
        <v>19999998.010000002</v>
      </c>
      <c r="R234">
        <v>20000002.120000001</v>
      </c>
      <c r="S234">
        <v>19999997.739999998</v>
      </c>
      <c r="V234">
        <f>MAX(X234:AO234)-MIN(X234:AO234)</f>
        <v>454.00010133887997</v>
      </c>
      <c r="W234" t="s">
        <v>251</v>
      </c>
      <c r="X234">
        <v>0</v>
      </c>
      <c r="Y234">
        <v>-77.500017319756793</v>
      </c>
      <c r="Z234">
        <v>-52.500011744755497</v>
      </c>
      <c r="AA234">
        <v>13.000002980957101</v>
      </c>
      <c r="AB234">
        <v>110.000024492753</v>
      </c>
      <c r="AC234">
        <v>80.500017921701698</v>
      </c>
      <c r="AD234">
        <v>102.000022701302</v>
      </c>
      <c r="AE234">
        <v>224.50005016781901</v>
      </c>
      <c r="AF234">
        <v>199.000044399362</v>
      </c>
      <c r="AG234">
        <v>120.500026878957</v>
      </c>
      <c r="AH234">
        <v>-64.500014338799701</v>
      </c>
      <c r="AI234">
        <v>41.500009351359601</v>
      </c>
      <c r="AJ234">
        <v>-75.000016725003704</v>
      </c>
      <c r="AK234">
        <v>-125.000027875006</v>
      </c>
      <c r="AL234">
        <v>-116.500025890099</v>
      </c>
      <c r="AM234">
        <v>-99.000022099356698</v>
      </c>
      <c r="AN234">
        <v>123.50002766716599</v>
      </c>
      <c r="AO234">
        <v>329.000073463874</v>
      </c>
    </row>
    <row r="235" spans="1:41">
      <c r="A235" t="s">
        <v>252</v>
      </c>
      <c r="B235">
        <v>19999996.449999999</v>
      </c>
      <c r="C235">
        <v>19999995.780000001</v>
      </c>
      <c r="D235">
        <v>19999995.91</v>
      </c>
      <c r="E235">
        <v>19999996.5</v>
      </c>
      <c r="F235">
        <v>19999997.440000001</v>
      </c>
      <c r="G235">
        <v>19999996.43</v>
      </c>
      <c r="H235">
        <v>19999998.91</v>
      </c>
      <c r="I235">
        <v>19999998.670000002</v>
      </c>
      <c r="J235">
        <v>19999998.449999999</v>
      </c>
      <c r="K235">
        <v>19999995.940000001</v>
      </c>
      <c r="L235">
        <v>19999996.359999999</v>
      </c>
      <c r="M235">
        <v>19999994.210000001</v>
      </c>
      <c r="N235">
        <v>19999992.93</v>
      </c>
      <c r="O235">
        <v>19999992.920000002</v>
      </c>
      <c r="P235">
        <v>19999992.09</v>
      </c>
      <c r="Q235">
        <v>19999994.260000002</v>
      </c>
      <c r="R235">
        <v>19999996.91</v>
      </c>
      <c r="S235">
        <v>19999998.039999999</v>
      </c>
      <c r="V235">
        <f>MAX(X235:AO235)-MIN(X235:AO235)</f>
        <v>341.00006054241203</v>
      </c>
      <c r="W235" t="s">
        <v>252</v>
      </c>
      <c r="X235">
        <v>0</v>
      </c>
      <c r="Y235">
        <v>-33.500005849393503</v>
      </c>
      <c r="Z235">
        <v>-27.000004747797401</v>
      </c>
      <c r="AA235">
        <v>2.5000004810029899</v>
      </c>
      <c r="AB235">
        <v>79.500014103801902</v>
      </c>
      <c r="AC235">
        <v>49.500008890559698</v>
      </c>
      <c r="AD235">
        <v>-1.00000015514829</v>
      </c>
      <c r="AE235">
        <v>123.000021877207</v>
      </c>
      <c r="AF235">
        <v>111.00001982916299</v>
      </c>
      <c r="AG235">
        <v>100.000017750003</v>
      </c>
      <c r="AH235">
        <v>-25.500004421942698</v>
      </c>
      <c r="AI235">
        <v>-4.5000007912995601</v>
      </c>
      <c r="AJ235">
        <v>-112.00001979804701</v>
      </c>
      <c r="AK235">
        <v>-176.000031217654</v>
      </c>
      <c r="AL235">
        <v>-176.50003120209601</v>
      </c>
      <c r="AM235">
        <v>-218.00003866520501</v>
      </c>
      <c r="AN235">
        <v>-109.50001931704401</v>
      </c>
      <c r="AO235">
        <v>23.0000041272042</v>
      </c>
    </row>
    <row r="236" spans="1:41">
      <c r="A236" t="s">
        <v>253</v>
      </c>
      <c r="B236">
        <v>19999995.899999999</v>
      </c>
      <c r="C236">
        <v>19999992.390000001</v>
      </c>
      <c r="D236">
        <v>19999992.25</v>
      </c>
      <c r="E236">
        <v>19999992.850000001</v>
      </c>
      <c r="F236">
        <v>19999993.300000001</v>
      </c>
      <c r="G236">
        <v>19999993.079999998</v>
      </c>
      <c r="H236">
        <v>19999996.399999999</v>
      </c>
      <c r="I236">
        <v>19999997.469999999</v>
      </c>
      <c r="J236">
        <v>19999997.66</v>
      </c>
      <c r="K236">
        <v>19999995.32</v>
      </c>
      <c r="L236">
        <v>19999997</v>
      </c>
      <c r="M236">
        <v>19999997.530000001</v>
      </c>
      <c r="N236">
        <v>19999997.82</v>
      </c>
      <c r="O236">
        <v>20000001.02</v>
      </c>
      <c r="P236">
        <v>20000001.5</v>
      </c>
      <c r="Q236">
        <v>20000004.050000001</v>
      </c>
      <c r="R236">
        <v>20000006.559999999</v>
      </c>
      <c r="S236">
        <v>19999994.170000002</v>
      </c>
      <c r="V236">
        <f>MAX(X236:AO236)-MIN(X236:AO236)</f>
        <v>715.50014661047499</v>
      </c>
      <c r="W236" t="s">
        <v>253</v>
      </c>
      <c r="X236">
        <v>0</v>
      </c>
      <c r="Y236">
        <v>-175.50003587319901</v>
      </c>
      <c r="Z236">
        <v>-182.50003733800199</v>
      </c>
      <c r="AA236">
        <v>-152.500031113495</v>
      </c>
      <c r="AB236">
        <v>-86.500017568590806</v>
      </c>
      <c r="AC236">
        <v>-130.000026538247</v>
      </c>
      <c r="AD236">
        <v>-141.00002891990701</v>
      </c>
      <c r="AE236">
        <v>25.000005125001099</v>
      </c>
      <c r="AF236">
        <v>78.500016107404505</v>
      </c>
      <c r="AG236">
        <v>88.000018121960096</v>
      </c>
      <c r="AH236">
        <v>-29.0000058555942</v>
      </c>
      <c r="AI236">
        <v>55.0000113495081</v>
      </c>
      <c r="AJ236">
        <v>81.500016841613899</v>
      </c>
      <c r="AK236">
        <v>96.000019769410997</v>
      </c>
      <c r="AL236">
        <v>256.000052532165</v>
      </c>
      <c r="AM236">
        <v>280.00005747451797</v>
      </c>
      <c r="AN236">
        <v>407.50008364927601</v>
      </c>
      <c r="AO236">
        <v>533.00010927247297</v>
      </c>
    </row>
    <row r="237" spans="1:41">
      <c r="A237" t="s">
        <v>254</v>
      </c>
      <c r="B237">
        <v>19999997.25</v>
      </c>
      <c r="C237">
        <v>19999998.579999998</v>
      </c>
      <c r="D237">
        <v>19999998.120000001</v>
      </c>
      <c r="E237">
        <v>19999996.73</v>
      </c>
      <c r="F237">
        <v>19999996.359999999</v>
      </c>
      <c r="G237">
        <v>19999995.48</v>
      </c>
      <c r="H237">
        <v>19999997.91</v>
      </c>
      <c r="I237">
        <v>19999998.329999998</v>
      </c>
      <c r="J237">
        <v>19999998.739999998</v>
      </c>
      <c r="K237">
        <v>19999997.280000001</v>
      </c>
      <c r="L237">
        <v>19999998.789999999</v>
      </c>
      <c r="M237">
        <v>19999997.550000001</v>
      </c>
      <c r="N237">
        <v>19999996.710000001</v>
      </c>
      <c r="O237">
        <v>19999996.039999999</v>
      </c>
      <c r="P237">
        <v>19999995.02</v>
      </c>
      <c r="Q237">
        <v>19999997.84</v>
      </c>
      <c r="R237">
        <v>20000001.059999999</v>
      </c>
      <c r="S237">
        <v>19999997.149999999</v>
      </c>
      <c r="V237">
        <f>MAX(X237:AO237)-MIN(X237:AO237)</f>
        <v>302.000041480302</v>
      </c>
      <c r="W237" t="s">
        <v>254</v>
      </c>
      <c r="X237">
        <v>0</v>
      </c>
      <c r="Y237">
        <v>66.500009054344304</v>
      </c>
      <c r="Z237">
        <v>43.500006033404901</v>
      </c>
      <c r="AA237">
        <v>-26.0000035526487</v>
      </c>
      <c r="AB237">
        <v>-5.0000007620059099</v>
      </c>
      <c r="AC237">
        <v>-44.500006148553197</v>
      </c>
      <c r="AD237">
        <v>-88.500012146399897</v>
      </c>
      <c r="AE237">
        <v>33.000004544951203</v>
      </c>
      <c r="AF237">
        <v>54.000007335593999</v>
      </c>
      <c r="AG237">
        <v>74.500010161795004</v>
      </c>
      <c r="AH237">
        <v>1.50000026585468</v>
      </c>
      <c r="AI237">
        <v>77.000010542797995</v>
      </c>
      <c r="AJ237">
        <v>15.0000020997532</v>
      </c>
      <c r="AK237">
        <v>-27.000003667796999</v>
      </c>
      <c r="AL237">
        <v>-60.500008363454597</v>
      </c>
      <c r="AM237">
        <v>-111.500015353604</v>
      </c>
      <c r="AN237">
        <v>29.500004048800001</v>
      </c>
      <c r="AO237">
        <v>190.500026126698</v>
      </c>
    </row>
    <row r="238" spans="1:41">
      <c r="A238" t="s">
        <v>255</v>
      </c>
      <c r="B238">
        <v>19999988</v>
      </c>
      <c r="C238">
        <v>19999982.329999998</v>
      </c>
      <c r="D238">
        <v>19999982.66</v>
      </c>
      <c r="E238">
        <v>19999981.030000001</v>
      </c>
      <c r="F238">
        <v>19999983.149999999</v>
      </c>
      <c r="G238">
        <v>19999983.199999999</v>
      </c>
      <c r="H238">
        <v>19999986.109999999</v>
      </c>
      <c r="I238">
        <v>19999987.300000001</v>
      </c>
      <c r="J238">
        <v>19999988.449999999</v>
      </c>
      <c r="K238">
        <v>19999988.48</v>
      </c>
      <c r="L238">
        <v>19999989.93</v>
      </c>
      <c r="M238">
        <v>19999989.370000001</v>
      </c>
      <c r="N238">
        <v>19999988.559999999</v>
      </c>
      <c r="O238">
        <v>19999988.27</v>
      </c>
      <c r="P238">
        <v>19999987.039999999</v>
      </c>
      <c r="Q238">
        <v>19999987.710000001</v>
      </c>
      <c r="R238">
        <v>19999989.489999998</v>
      </c>
      <c r="S238">
        <v>19999982.52</v>
      </c>
      <c r="V238">
        <f>MAX(X238:AO238)-MIN(X238:AO238)</f>
        <v>445.00026692565461</v>
      </c>
      <c r="W238" t="s">
        <v>255</v>
      </c>
      <c r="X238">
        <v>0</v>
      </c>
      <c r="Y238">
        <v>-283.50017018950899</v>
      </c>
      <c r="Z238">
        <v>-267.00016019264598</v>
      </c>
      <c r="AA238">
        <v>-348.50020904052099</v>
      </c>
      <c r="AB238">
        <v>-274.00016442244998</v>
      </c>
      <c r="AC238">
        <v>-242.50014557459301</v>
      </c>
      <c r="AD238">
        <v>-240.000144037339</v>
      </c>
      <c r="AE238">
        <v>-94.500056729836402</v>
      </c>
      <c r="AF238">
        <v>-35.000020962759699</v>
      </c>
      <c r="AG238">
        <v>22.500013462755199</v>
      </c>
      <c r="AH238">
        <v>24.000014422360401</v>
      </c>
      <c r="AI238">
        <v>96.5000578851336</v>
      </c>
      <c r="AJ238">
        <v>68.500041152178795</v>
      </c>
      <c r="AK238">
        <v>28.000016732954801</v>
      </c>
      <c r="AL238">
        <v>13.500008077653099</v>
      </c>
      <c r="AM238">
        <v>-48.000028844720802</v>
      </c>
      <c r="AN238">
        <v>-14.5000086553017</v>
      </c>
      <c r="AO238">
        <v>74.500044618070405</v>
      </c>
    </row>
    <row r="239" spans="1:41">
      <c r="A239" t="s">
        <v>256</v>
      </c>
      <c r="B239">
        <v>19999996.260000002</v>
      </c>
      <c r="C239">
        <v>19999994.199999999</v>
      </c>
      <c r="D239">
        <v>19999994.399999999</v>
      </c>
      <c r="E239">
        <v>19999990.399999999</v>
      </c>
      <c r="F239">
        <v>19999990.52</v>
      </c>
      <c r="G239">
        <v>19999990.82</v>
      </c>
      <c r="H239">
        <v>19999994.68</v>
      </c>
      <c r="I239">
        <v>19999996.16</v>
      </c>
      <c r="J239">
        <v>19999996.940000001</v>
      </c>
      <c r="K239">
        <v>19999995.449999999</v>
      </c>
      <c r="L239">
        <v>19999997.02</v>
      </c>
      <c r="M239">
        <v>19999997.350000001</v>
      </c>
      <c r="N239">
        <v>19999997.170000002</v>
      </c>
      <c r="O239">
        <v>19999998.899999999</v>
      </c>
      <c r="P239">
        <v>19999998.43</v>
      </c>
      <c r="Q239">
        <v>19999999.02</v>
      </c>
      <c r="R239">
        <v>20000000.460000001</v>
      </c>
      <c r="S239">
        <v>19999990.280000001</v>
      </c>
      <c r="V239">
        <f>MAX(X239:AO239)-MIN(X239:AO239)</f>
        <v>509.00009516811599</v>
      </c>
      <c r="W239" t="s">
        <v>256</v>
      </c>
      <c r="X239">
        <v>0</v>
      </c>
      <c r="Y239">
        <v>-103.000019380213</v>
      </c>
      <c r="Z239">
        <v>-93.000017547465504</v>
      </c>
      <c r="AA239">
        <v>-293.00005494747199</v>
      </c>
      <c r="AB239">
        <v>-299.00005593536201</v>
      </c>
      <c r="AC239">
        <v>-287.00005377331797</v>
      </c>
      <c r="AD239">
        <v>-272.000050931065</v>
      </c>
      <c r="AE239">
        <v>-79.000014869860294</v>
      </c>
      <c r="AF239">
        <v>-5.0000010095059899</v>
      </c>
      <c r="AG239">
        <v>34.000006343099997</v>
      </c>
      <c r="AH239">
        <v>-40.500007692710703</v>
      </c>
      <c r="AI239">
        <v>38.000007001693199</v>
      </c>
      <c r="AJ239">
        <v>54.500010184051298</v>
      </c>
      <c r="AK239">
        <v>45.500008515952203</v>
      </c>
      <c r="AL239">
        <v>132.000024527542</v>
      </c>
      <c r="AM239">
        <v>108.50002019264601</v>
      </c>
      <c r="AN239">
        <v>138.00002570169701</v>
      </c>
      <c r="AO239">
        <v>210.00003923275401</v>
      </c>
    </row>
    <row r="240" spans="1:41">
      <c r="A240" t="s">
        <v>257</v>
      </c>
      <c r="B240">
        <v>20000000.239999998</v>
      </c>
      <c r="C240">
        <v>20000003.440000001</v>
      </c>
      <c r="D240">
        <v>20000002.93</v>
      </c>
      <c r="E240">
        <v>19999998.09</v>
      </c>
      <c r="F240">
        <v>19999996.690000001</v>
      </c>
      <c r="G240">
        <v>19999995.219999999</v>
      </c>
      <c r="H240">
        <v>19999999.390000001</v>
      </c>
      <c r="I240">
        <v>20000001.350000001</v>
      </c>
      <c r="J240">
        <v>20000002.02</v>
      </c>
      <c r="K240">
        <v>19999998.68</v>
      </c>
      <c r="L240">
        <v>19999997.260000002</v>
      </c>
      <c r="M240">
        <v>19999996.800000001</v>
      </c>
      <c r="N240">
        <v>19999996.690000001</v>
      </c>
      <c r="O240">
        <v>19999998.18</v>
      </c>
      <c r="P240">
        <v>19999997.879999999</v>
      </c>
      <c r="Q240">
        <v>19999997.25</v>
      </c>
      <c r="R240">
        <v>19999998.27</v>
      </c>
      <c r="S240">
        <v>19999997.399999999</v>
      </c>
      <c r="V240">
        <f>MAX(X240:AO240)-MIN(X240:AO240)</f>
        <v>410.99999519465996</v>
      </c>
      <c r="W240" t="s">
        <v>257</v>
      </c>
      <c r="X240">
        <v>0</v>
      </c>
      <c r="Y240">
        <v>159.99999822901199</v>
      </c>
      <c r="Z240">
        <v>134.49999845305501</v>
      </c>
      <c r="AA240">
        <v>-107.49999863549399</v>
      </c>
      <c r="AB240">
        <v>-141.99999828854899</v>
      </c>
      <c r="AC240">
        <v>-177.49999772098801</v>
      </c>
      <c r="AD240">
        <v>-250.99999696564799</v>
      </c>
      <c r="AE240">
        <v>-42.499999378241299</v>
      </c>
      <c r="AF240">
        <v>55.499999490462201</v>
      </c>
      <c r="AG240">
        <v>88.999998991604699</v>
      </c>
      <c r="AH240">
        <v>-77.999998996944797</v>
      </c>
      <c r="AI240">
        <v>-148.99999804808701</v>
      </c>
      <c r="AJ240">
        <v>-171.99999781679099</v>
      </c>
      <c r="AK240">
        <v>-177.49999772098801</v>
      </c>
      <c r="AL240">
        <v>-102.999998696945</v>
      </c>
      <c r="AM240">
        <v>-117.999998554198</v>
      </c>
      <c r="AN240">
        <v>-149.499998124044</v>
      </c>
      <c r="AO240">
        <v>-98.499998758395407</v>
      </c>
    </row>
    <row r="241" spans="1:41">
      <c r="A241" t="s">
        <v>258</v>
      </c>
      <c r="B241">
        <v>19999997.640000001</v>
      </c>
      <c r="C241">
        <v>19999988.809999999</v>
      </c>
      <c r="D241">
        <v>19999989.690000001</v>
      </c>
      <c r="E241">
        <v>19999990.510000002</v>
      </c>
      <c r="F241">
        <v>19999993.73</v>
      </c>
      <c r="G241">
        <v>19999993.5</v>
      </c>
      <c r="H241">
        <v>19999996.550000001</v>
      </c>
      <c r="I241">
        <v>19999998.289999999</v>
      </c>
      <c r="J241">
        <v>19999998.98</v>
      </c>
      <c r="K241">
        <v>19999996.23</v>
      </c>
      <c r="L241">
        <v>19999997.48</v>
      </c>
      <c r="M241">
        <v>19999995.940000001</v>
      </c>
      <c r="N241">
        <v>19999995.199999999</v>
      </c>
      <c r="O241">
        <v>19999996.079999998</v>
      </c>
      <c r="P241">
        <v>19999996.109999999</v>
      </c>
      <c r="Q241">
        <v>19999997.030000001</v>
      </c>
      <c r="R241">
        <v>19999998.68</v>
      </c>
      <c r="S241">
        <v>19999993.23</v>
      </c>
      <c r="V241">
        <f>MAX(X241:AO241)-MIN(X241:AO241)</f>
        <v>508.5000600924144</v>
      </c>
      <c r="W241" t="s">
        <v>258</v>
      </c>
      <c r="X241">
        <v>0</v>
      </c>
      <c r="Y241">
        <v>-441.50005219386401</v>
      </c>
      <c r="Z241">
        <v>-397.50004686775299</v>
      </c>
      <c r="AA241">
        <v>-356.50004201485098</v>
      </c>
      <c r="AB241">
        <v>-220.50002602645401</v>
      </c>
      <c r="AC241">
        <v>-195.500023076453</v>
      </c>
      <c r="AD241">
        <v>-207.000024455805</v>
      </c>
      <c r="AE241">
        <v>-54.500006423550197</v>
      </c>
      <c r="AF241">
        <v>32.5000037604946</v>
      </c>
      <c r="AG241">
        <v>67.000007898550393</v>
      </c>
      <c r="AH241">
        <v>-70.500008326451606</v>
      </c>
      <c r="AI241">
        <v>-8.0000009514506907</v>
      </c>
      <c r="AJ241">
        <v>-85.000009992748303</v>
      </c>
      <c r="AK241">
        <v>-122.000014463057</v>
      </c>
      <c r="AL241">
        <v>-78.000009323210406</v>
      </c>
      <c r="AM241">
        <v>-76.500009086605701</v>
      </c>
      <c r="AN241">
        <v>-30.5000035691981</v>
      </c>
      <c r="AO241">
        <v>52.000006091297202</v>
      </c>
    </row>
    <row r="242" spans="1:41">
      <c r="A242" t="s">
        <v>259</v>
      </c>
      <c r="B242">
        <v>19999999.010000002</v>
      </c>
      <c r="C242">
        <v>19999993.370000001</v>
      </c>
      <c r="D242">
        <v>19999994.600000001</v>
      </c>
      <c r="E242">
        <v>19999994.93</v>
      </c>
      <c r="F242">
        <v>19999994.23</v>
      </c>
      <c r="G242">
        <v>19999991.170000002</v>
      </c>
      <c r="H242">
        <v>19999992.809999999</v>
      </c>
      <c r="I242">
        <v>19999994.010000002</v>
      </c>
      <c r="J242">
        <v>19999996.829999998</v>
      </c>
      <c r="K242">
        <v>20000001.199999999</v>
      </c>
      <c r="L242">
        <v>20000002.59</v>
      </c>
      <c r="M242">
        <v>19999999.77</v>
      </c>
      <c r="N242">
        <v>19999998.32</v>
      </c>
      <c r="O242">
        <v>19999998.649999999</v>
      </c>
      <c r="P242">
        <v>20000001.789999999</v>
      </c>
      <c r="Q242">
        <v>20000005.84</v>
      </c>
      <c r="R242">
        <v>20000009.260000002</v>
      </c>
      <c r="S242">
        <v>19999995.579999998</v>
      </c>
      <c r="V242">
        <f>MAX(X242:AO242)-MIN(X242:AO242)</f>
        <v>904.50004476530103</v>
      </c>
      <c r="W242" t="s">
        <v>259</v>
      </c>
      <c r="X242">
        <v>0</v>
      </c>
      <c r="Y242">
        <v>-282.000013988803</v>
      </c>
      <c r="Z242">
        <v>-220.500010922201</v>
      </c>
      <c r="AA242">
        <v>-204.00001019485799</v>
      </c>
      <c r="AB242">
        <v>-171.50000866061399</v>
      </c>
      <c r="AC242">
        <v>-239.00001189010499</v>
      </c>
      <c r="AD242">
        <v>-392.00001939654999</v>
      </c>
      <c r="AE242">
        <v>-310.00001549401202</v>
      </c>
      <c r="AF242">
        <v>-250.00001237500101</v>
      </c>
      <c r="AG242">
        <v>-109.000005566864</v>
      </c>
      <c r="AH242">
        <v>109.500005301041</v>
      </c>
      <c r="AI242">
        <v>179.00000877109301</v>
      </c>
      <c r="AJ242">
        <v>38.000001776692002</v>
      </c>
      <c r="AK242">
        <v>-34.500001774805298</v>
      </c>
      <c r="AL242">
        <v>-18.000001047462199</v>
      </c>
      <c r="AM242">
        <v>139.00000675384001</v>
      </c>
      <c r="AN242">
        <v>341.500016814844</v>
      </c>
      <c r="AO242">
        <v>512.50002536875104</v>
      </c>
    </row>
    <row r="243" spans="1:41">
      <c r="A243" t="s">
        <v>260</v>
      </c>
      <c r="B243">
        <v>19999996.420000002</v>
      </c>
      <c r="C243">
        <v>19999992.309999999</v>
      </c>
      <c r="D243">
        <v>19999992.609999999</v>
      </c>
      <c r="E243">
        <v>19999992.190000001</v>
      </c>
      <c r="F243">
        <v>19999993.289999999</v>
      </c>
      <c r="G243">
        <v>19999992.870000001</v>
      </c>
      <c r="H243">
        <v>19999995.760000002</v>
      </c>
      <c r="I243">
        <v>19999996.5</v>
      </c>
      <c r="J243">
        <v>19999997.09</v>
      </c>
      <c r="K243">
        <v>19999996.920000002</v>
      </c>
      <c r="L243">
        <v>19999998.469999999</v>
      </c>
      <c r="M243">
        <v>19999996.829999998</v>
      </c>
      <c r="N243">
        <v>19999996</v>
      </c>
      <c r="O243">
        <v>19999996.780000001</v>
      </c>
      <c r="P243">
        <v>19999997.899999999</v>
      </c>
      <c r="Q243">
        <v>20000001.170000002</v>
      </c>
      <c r="R243">
        <v>20000004.390000001</v>
      </c>
      <c r="S243">
        <v>19999993.539999999</v>
      </c>
      <c r="V243">
        <f>MAX(X243:AO243)-MIN(X243:AO243)</f>
        <v>610.00010915276698</v>
      </c>
      <c r="W243" t="s">
        <v>260</v>
      </c>
      <c r="X243">
        <v>0</v>
      </c>
      <c r="Y243">
        <v>-205.50003694096901</v>
      </c>
      <c r="Z243">
        <v>-190.500034218715</v>
      </c>
      <c r="AA243">
        <v>-211.500037880859</v>
      </c>
      <c r="AB243">
        <v>-144.000025910115</v>
      </c>
      <c r="AC243">
        <v>-156.50002814761501</v>
      </c>
      <c r="AD243">
        <v>-177.50003180975901</v>
      </c>
      <c r="AE243">
        <v>-33.000005914451599</v>
      </c>
      <c r="AF243">
        <v>4.0000006265931498</v>
      </c>
      <c r="AG243">
        <v>33.500005899643497</v>
      </c>
      <c r="AH243">
        <v>25.0000044750008</v>
      </c>
      <c r="AI243">
        <v>102.500018198492</v>
      </c>
      <c r="AJ243">
        <v>20.500003490686701</v>
      </c>
      <c r="AK243">
        <v>-21.000003848407701</v>
      </c>
      <c r="AL243">
        <v>18.0000031921982</v>
      </c>
      <c r="AM243">
        <v>74.000013082089595</v>
      </c>
      <c r="AN243">
        <v>237.500042512508</v>
      </c>
      <c r="AO243">
        <v>398.50007127190798</v>
      </c>
    </row>
    <row r="244" spans="1:41">
      <c r="A244" t="s">
        <v>261</v>
      </c>
      <c r="B244">
        <v>19999997.469999999</v>
      </c>
      <c r="C244">
        <v>20000000.27</v>
      </c>
      <c r="D244">
        <v>19999999.969999999</v>
      </c>
      <c r="E244">
        <v>19999998.129999999</v>
      </c>
      <c r="F244">
        <v>19999997.050000001</v>
      </c>
      <c r="G244">
        <v>19999995.370000001</v>
      </c>
      <c r="H244">
        <v>19999997.859999999</v>
      </c>
      <c r="I244">
        <v>19999998.84</v>
      </c>
      <c r="J244">
        <v>19999999.09</v>
      </c>
      <c r="K244">
        <v>19999996.609999999</v>
      </c>
      <c r="L244">
        <v>19999997.98</v>
      </c>
      <c r="M244">
        <v>19999997.57</v>
      </c>
      <c r="N244">
        <v>19999997.289999999</v>
      </c>
      <c r="O244">
        <v>19999998.199999999</v>
      </c>
      <c r="P244">
        <v>19999996.539999999</v>
      </c>
      <c r="Q244">
        <v>19999997.23</v>
      </c>
      <c r="R244">
        <v>19999998.920000002</v>
      </c>
      <c r="S244">
        <v>19999998.370000001</v>
      </c>
      <c r="V244">
        <f>MAX(X244:AO244)-MIN(X244:AO244)</f>
        <v>245.000030917998</v>
      </c>
      <c r="W244" t="s">
        <v>261</v>
      </c>
      <c r="X244">
        <v>0</v>
      </c>
      <c r="Y244">
        <v>140.00001774725499</v>
      </c>
      <c r="Z244">
        <v>125.000015812502</v>
      </c>
      <c r="AA244">
        <v>33.000004181951098</v>
      </c>
      <c r="AB244">
        <v>45.000005804259501</v>
      </c>
      <c r="AC244">
        <v>-21.000002559642802</v>
      </c>
      <c r="AD244">
        <v>-105.000013170743</v>
      </c>
      <c r="AE244">
        <v>19.5000024965526</v>
      </c>
      <c r="AF244">
        <v>68.500008717405194</v>
      </c>
      <c r="AG244">
        <v>81.000010298655397</v>
      </c>
      <c r="AH244">
        <v>-43.000005409698403</v>
      </c>
      <c r="AI244">
        <v>25.500003307706798</v>
      </c>
      <c r="AJ244">
        <v>5.0000007070059</v>
      </c>
      <c r="AK244">
        <v>-9.0000011235989792</v>
      </c>
      <c r="AL244">
        <v>36.500004639602302</v>
      </c>
      <c r="AM244">
        <v>-46.5000058673496</v>
      </c>
      <c r="AN244">
        <v>-12.000001436043799</v>
      </c>
      <c r="AO244">
        <v>72.500009320262805</v>
      </c>
    </row>
    <row r="245" spans="1:41">
      <c r="A245" t="s">
        <v>262</v>
      </c>
      <c r="B245">
        <v>19999997.170000002</v>
      </c>
      <c r="C245">
        <v>19999993.68</v>
      </c>
      <c r="D245">
        <v>19999992.059999999</v>
      </c>
      <c r="E245">
        <v>19999990.550000001</v>
      </c>
      <c r="F245">
        <v>19999990.41</v>
      </c>
      <c r="G245">
        <v>19999992.84</v>
      </c>
      <c r="H245">
        <v>19999997.25</v>
      </c>
      <c r="I245">
        <v>19999998.98</v>
      </c>
      <c r="J245">
        <v>19999999.079999998</v>
      </c>
      <c r="K245">
        <v>19999997.469999999</v>
      </c>
      <c r="L245">
        <v>19999998.300000001</v>
      </c>
      <c r="M245">
        <v>19999995.789999999</v>
      </c>
      <c r="N245">
        <v>19999994.57</v>
      </c>
      <c r="O245">
        <v>19999993.559999999</v>
      </c>
      <c r="P245">
        <v>19999993.210000001</v>
      </c>
      <c r="Q245">
        <v>19999996.969999999</v>
      </c>
      <c r="R245">
        <v>20000000.800000001</v>
      </c>
      <c r="S245">
        <v>19999990.800000001</v>
      </c>
      <c r="V245">
        <f>MAX(X245:AO245)-MIN(X245:AO245)</f>
        <v>519.50007353906301</v>
      </c>
      <c r="W245" t="s">
        <v>262</v>
      </c>
      <c r="X245">
        <v>0</v>
      </c>
      <c r="Y245">
        <v>-174.50002479606201</v>
      </c>
      <c r="Z245">
        <v>-255.50003630971699</v>
      </c>
      <c r="AA245">
        <v>-331.00004688866102</v>
      </c>
      <c r="AB245">
        <v>-318.50004511991</v>
      </c>
      <c r="AC245">
        <v>-338.00004790896298</v>
      </c>
      <c r="AD245">
        <v>-216.50003073161199</v>
      </c>
      <c r="AE245">
        <v>4.0000004765931001</v>
      </c>
      <c r="AF245">
        <v>90.500012738696597</v>
      </c>
      <c r="AG245">
        <v>95.500013334437995</v>
      </c>
      <c r="AH245">
        <v>15.0000019734887</v>
      </c>
      <c r="AI245">
        <v>56.500007942597101</v>
      </c>
      <c r="AJ245">
        <v>-69.000009897611804</v>
      </c>
      <c r="AK245">
        <v>-130.00001846950801</v>
      </c>
      <c r="AL245">
        <v>-180.50002569721599</v>
      </c>
      <c r="AM245">
        <v>-198.00002806170701</v>
      </c>
      <c r="AN245">
        <v>-10.0000015640118</v>
      </c>
      <c r="AO245">
        <v>181.5000256301</v>
      </c>
    </row>
    <row r="246" spans="1:41">
      <c r="A246" t="s">
        <v>263</v>
      </c>
      <c r="B246">
        <v>19999996.210000001</v>
      </c>
      <c r="C246">
        <v>19999992.359999999</v>
      </c>
      <c r="D246">
        <v>19999995.27</v>
      </c>
      <c r="E246">
        <v>19999996.850000001</v>
      </c>
      <c r="F246">
        <v>19999995.91</v>
      </c>
      <c r="G246">
        <v>19999990.359999999</v>
      </c>
      <c r="H246">
        <v>19999993.350000001</v>
      </c>
      <c r="I246">
        <v>19999994.07</v>
      </c>
      <c r="J246">
        <v>19999994.699999999</v>
      </c>
      <c r="K246">
        <v>19999999.02</v>
      </c>
      <c r="L246">
        <v>20000001.41</v>
      </c>
      <c r="M246">
        <v>19999998.98</v>
      </c>
      <c r="N246">
        <v>19999997.469999999</v>
      </c>
      <c r="O246">
        <v>19999995.940000001</v>
      </c>
      <c r="P246">
        <v>19999994.350000001</v>
      </c>
      <c r="Q246">
        <v>19999998.379999999</v>
      </c>
      <c r="R246">
        <v>20000001.920000002</v>
      </c>
      <c r="S246">
        <v>19999997.68</v>
      </c>
      <c r="V246">
        <f>MAX(X246:AO246)-MIN(X246:AO246)</f>
        <v>578.00010965023</v>
      </c>
      <c r="W246" t="s">
        <v>263</v>
      </c>
      <c r="X246">
        <v>0</v>
      </c>
      <c r="Y246">
        <v>-192.50003655326299</v>
      </c>
      <c r="Z246">
        <v>-47.000008973556902</v>
      </c>
      <c r="AA246">
        <v>32.000006093803499</v>
      </c>
      <c r="AB246">
        <v>73.500013868647997</v>
      </c>
      <c r="AC246">
        <v>-15.000002879753399</v>
      </c>
      <c r="AD246">
        <v>-292.50005550326603</v>
      </c>
      <c r="AE246">
        <v>-143.00002706870299</v>
      </c>
      <c r="AF246">
        <v>-107.000020306306</v>
      </c>
      <c r="AG246">
        <v>-75.500014389209099</v>
      </c>
      <c r="AH246">
        <v>140.50002655770001</v>
      </c>
      <c r="AI246">
        <v>260.000049232756</v>
      </c>
      <c r="AJ246">
        <v>138.50002622340301</v>
      </c>
      <c r="AK246">
        <v>63.000011834194098</v>
      </c>
      <c r="AL246">
        <v>-13.5000025358987</v>
      </c>
      <c r="AM246">
        <v>-93.000017593701003</v>
      </c>
      <c r="AN246">
        <v>108.50002046389601</v>
      </c>
      <c r="AO246">
        <v>285.50005414696398</v>
      </c>
    </row>
    <row r="247" spans="1:41">
      <c r="A247" t="s">
        <v>264</v>
      </c>
      <c r="B247">
        <v>19999993.579999998</v>
      </c>
      <c r="C247">
        <v>19999992.260000002</v>
      </c>
      <c r="D247">
        <v>19999991.079999998</v>
      </c>
      <c r="E247">
        <v>19999989.920000002</v>
      </c>
      <c r="F247">
        <v>19999990.859999999</v>
      </c>
      <c r="G247">
        <v>19999990.379999999</v>
      </c>
      <c r="H247">
        <v>19999993.399999999</v>
      </c>
      <c r="I247">
        <v>19999994.129999999</v>
      </c>
      <c r="J247">
        <v>19999994.77</v>
      </c>
      <c r="K247">
        <v>19999993.649999999</v>
      </c>
      <c r="L247">
        <v>19999995.539999999</v>
      </c>
      <c r="M247">
        <v>19999995.07</v>
      </c>
      <c r="N247">
        <v>19999994.949999999</v>
      </c>
      <c r="O247">
        <v>19999995.949999999</v>
      </c>
      <c r="P247">
        <v>19999994.34</v>
      </c>
      <c r="Q247">
        <v>19999994.920000002</v>
      </c>
      <c r="R247">
        <v>19999996.670000002</v>
      </c>
      <c r="S247">
        <v>19999991.109999999</v>
      </c>
      <c r="V247">
        <f>MAX(X247:AO247)-MIN(X247:AO247)</f>
        <v>337.50010833753504</v>
      </c>
      <c r="W247" t="s">
        <v>264</v>
      </c>
      <c r="X247">
        <v>0</v>
      </c>
      <c r="Y247">
        <v>-66.000021014643394</v>
      </c>
      <c r="Z247">
        <v>-125.000040125013</v>
      </c>
      <c r="AA247">
        <v>-183.00005856420501</v>
      </c>
      <c r="AB247">
        <v>-123.50003958390801</v>
      </c>
      <c r="AC247">
        <v>-136.000043596409</v>
      </c>
      <c r="AD247">
        <v>-160.00005132276399</v>
      </c>
      <c r="AE247">
        <v>-9.00000287409976</v>
      </c>
      <c r="AF247">
        <v>27.500008864755799</v>
      </c>
      <c r="AG247">
        <v>59.500019166561401</v>
      </c>
      <c r="AH247">
        <v>3.5000011384015299</v>
      </c>
      <c r="AI247">
        <v>98.000031502713597</v>
      </c>
      <c r="AJ247">
        <v>74.500024018815907</v>
      </c>
      <c r="AK247">
        <v>68.500022040661094</v>
      </c>
      <c r="AL247">
        <v>118.500038090666</v>
      </c>
      <c r="AM247">
        <v>38.000012279960302</v>
      </c>
      <c r="AN247">
        <v>67.000021685820897</v>
      </c>
      <c r="AO247">
        <v>154.50004977333001</v>
      </c>
    </row>
    <row r="248" spans="1:41">
      <c r="A248" t="s">
        <v>265</v>
      </c>
      <c r="B248">
        <v>19999994.399999999</v>
      </c>
      <c r="C248">
        <v>19999996.859999999</v>
      </c>
      <c r="D248">
        <v>19999995.800000001</v>
      </c>
      <c r="E248">
        <v>19999991.84</v>
      </c>
      <c r="F248">
        <v>19999991.760000002</v>
      </c>
      <c r="G248">
        <v>19999990.329999998</v>
      </c>
      <c r="H248">
        <v>19999993.600000001</v>
      </c>
      <c r="I248">
        <v>19999995.100000001</v>
      </c>
      <c r="J248">
        <v>19999995.530000001</v>
      </c>
      <c r="K248">
        <v>19999993.969999999</v>
      </c>
      <c r="L248">
        <v>19999995.199999999</v>
      </c>
      <c r="M248">
        <v>19999995.489999998</v>
      </c>
      <c r="N248">
        <v>19999995.690000001</v>
      </c>
      <c r="O248">
        <v>19999997.780000001</v>
      </c>
      <c r="P248">
        <v>19999995.48</v>
      </c>
      <c r="Q248">
        <v>19999993.52</v>
      </c>
      <c r="R248">
        <v>19999993.789999999</v>
      </c>
      <c r="S248">
        <v>19999992.030000001</v>
      </c>
      <c r="V248">
        <f>MAX(X248:AO248)-MIN(X248:AO248)</f>
        <v>372.50010444904103</v>
      </c>
      <c r="W248" t="s">
        <v>265</v>
      </c>
      <c r="X248">
        <v>0</v>
      </c>
      <c r="Y248">
        <v>123.000034484713</v>
      </c>
      <c r="Z248">
        <v>70.000019711764196</v>
      </c>
      <c r="AA248">
        <v>-128.00003577295499</v>
      </c>
      <c r="AB248">
        <v>-118.500033045899</v>
      </c>
      <c r="AC248">
        <v>-132.000036803548</v>
      </c>
      <c r="AD248">
        <v>-203.500056994917</v>
      </c>
      <c r="AE248">
        <v>-40.000011050991503</v>
      </c>
      <c r="AF248">
        <v>35.000009949014398</v>
      </c>
      <c r="AG248">
        <v>56.5000159541149</v>
      </c>
      <c r="AH248">
        <v>-21.500006005100499</v>
      </c>
      <c r="AI248">
        <v>40.000011237256103</v>
      </c>
      <c r="AJ248">
        <v>54.500015252553702</v>
      </c>
      <c r="AK248">
        <v>64.500018201566107</v>
      </c>
      <c r="AL248">
        <v>169.000047454124</v>
      </c>
      <c r="AM248">
        <v>54.000015216861797</v>
      </c>
      <c r="AN248">
        <v>-44.000012267849399</v>
      </c>
      <c r="AO248">
        <v>-30.5000085102001</v>
      </c>
    </row>
    <row r="249" spans="1:41">
      <c r="A249" t="s">
        <v>266</v>
      </c>
      <c r="B249">
        <v>20000005.359999999</v>
      </c>
      <c r="C249">
        <v>20000000.699999999</v>
      </c>
      <c r="D249">
        <v>20000000.550000001</v>
      </c>
      <c r="E249">
        <v>20000000.149999999</v>
      </c>
      <c r="F249">
        <v>20000002.199999999</v>
      </c>
      <c r="G249">
        <v>20000003.010000002</v>
      </c>
      <c r="H249">
        <v>20000006.890000001</v>
      </c>
      <c r="I249">
        <v>20000008.039999999</v>
      </c>
      <c r="J249">
        <v>20000007.800000001</v>
      </c>
      <c r="K249">
        <v>20000003.93</v>
      </c>
      <c r="L249">
        <v>20000004.609999999</v>
      </c>
      <c r="M249">
        <v>20000003.719999999</v>
      </c>
      <c r="N249">
        <v>20000003.620000001</v>
      </c>
      <c r="O249">
        <v>20000005.030000001</v>
      </c>
      <c r="P249">
        <v>20000005.370000001</v>
      </c>
      <c r="Q249">
        <v>20000007.09</v>
      </c>
      <c r="R249">
        <v>20000009.300000001</v>
      </c>
      <c r="S249">
        <v>20000001.940000001</v>
      </c>
      <c r="V249">
        <f>MAX(X249:AO249)-MIN(X249:AO249)</f>
        <v>457.49987750179099</v>
      </c>
      <c r="W249" t="s">
        <v>266</v>
      </c>
      <c r="X249">
        <v>0</v>
      </c>
      <c r="Y249">
        <v>-232.999937563467</v>
      </c>
      <c r="Z249">
        <v>-240.49993547896199</v>
      </c>
      <c r="AA249">
        <v>-260.49993023072199</v>
      </c>
      <c r="AB249">
        <v>-170.99995407515499</v>
      </c>
      <c r="AC249">
        <v>-157.999957663462</v>
      </c>
      <c r="AD249">
        <v>-117.49996839825</v>
      </c>
      <c r="AE249">
        <v>76.499979557610104</v>
      </c>
      <c r="AF249">
        <v>133.999964073108</v>
      </c>
      <c r="AG249">
        <v>121.999967371064</v>
      </c>
      <c r="AH249">
        <v>-71.499980823103996</v>
      </c>
      <c r="AI249">
        <v>-37.4999899500027</v>
      </c>
      <c r="AJ249">
        <v>-81.999978053808206</v>
      </c>
      <c r="AK249">
        <v>-86.999976602049898</v>
      </c>
      <c r="AL249">
        <v>-16.499995488594202</v>
      </c>
      <c r="AM249">
        <v>0.49999994795640101</v>
      </c>
      <c r="AN249">
        <v>86.499976840357903</v>
      </c>
      <c r="AO249">
        <v>196.999947271069</v>
      </c>
    </row>
    <row r="250" spans="1:41">
      <c r="A250" t="s">
        <v>267</v>
      </c>
      <c r="B250">
        <v>19999996.600000001</v>
      </c>
      <c r="C250">
        <v>19999984.91</v>
      </c>
      <c r="D250">
        <v>19999986.609999999</v>
      </c>
      <c r="E250">
        <v>19999989.190000001</v>
      </c>
      <c r="F250">
        <v>19999993.039999999</v>
      </c>
      <c r="G250">
        <v>19999992.300000001</v>
      </c>
      <c r="H250">
        <v>19999995.129999999</v>
      </c>
      <c r="I250">
        <v>19999996.149999999</v>
      </c>
      <c r="J250">
        <v>19999997.239999998</v>
      </c>
      <c r="K250">
        <v>19999996.91</v>
      </c>
      <c r="L250">
        <v>19999997.989999998</v>
      </c>
      <c r="M250">
        <v>19999996.359999999</v>
      </c>
      <c r="N250">
        <v>19999995.07</v>
      </c>
      <c r="O250">
        <v>19999993.77</v>
      </c>
      <c r="P250">
        <v>19999992.52</v>
      </c>
      <c r="Q250">
        <v>19999993.690000001</v>
      </c>
      <c r="R250">
        <v>19999995.780000001</v>
      </c>
      <c r="S250">
        <v>19999992.27</v>
      </c>
      <c r="V250">
        <f>MAX(X250:AO250)-MIN(X250:AO250)</f>
        <v>654.00011109061188</v>
      </c>
      <c r="W250" t="s">
        <v>267</v>
      </c>
      <c r="X250">
        <v>0</v>
      </c>
      <c r="Y250">
        <v>-584.50009943207203</v>
      </c>
      <c r="Z250">
        <v>-499.50008501932302</v>
      </c>
      <c r="AA250">
        <v>-370.50006299246098</v>
      </c>
      <c r="AB250">
        <v>-216.50003690186401</v>
      </c>
      <c r="AC250">
        <v>-178.000030379214</v>
      </c>
      <c r="AD250">
        <v>-215.00003658725899</v>
      </c>
      <c r="AE250">
        <v>-73.500012621661995</v>
      </c>
      <c r="AF250">
        <v>-22.500003974012301</v>
      </c>
      <c r="AG250">
        <v>32.000005283538698</v>
      </c>
      <c r="AH250">
        <v>15.5000025679452</v>
      </c>
      <c r="AI250">
        <v>69.500011658539805</v>
      </c>
      <c r="AJ250">
        <v>-12.0000021443085</v>
      </c>
      <c r="AK250">
        <v>-76.500013064606904</v>
      </c>
      <c r="AL250">
        <v>-141.50002415186199</v>
      </c>
      <c r="AM250">
        <v>-204.000034776863</v>
      </c>
      <c r="AN250">
        <v>-145.500024742455</v>
      </c>
      <c r="AO250">
        <v>-41.000006984902299</v>
      </c>
    </row>
    <row r="251" spans="1:41">
      <c r="A251" t="s">
        <v>268</v>
      </c>
      <c r="B251">
        <v>19999996.530000001</v>
      </c>
      <c r="C251">
        <v>19999995.039999999</v>
      </c>
      <c r="D251">
        <v>19999993.920000002</v>
      </c>
      <c r="E251">
        <v>19999992.039999999</v>
      </c>
      <c r="F251">
        <v>19999992.649999999</v>
      </c>
      <c r="G251">
        <v>19999993.73</v>
      </c>
      <c r="H251">
        <v>19999997.550000001</v>
      </c>
      <c r="I251">
        <v>19999998.73</v>
      </c>
      <c r="J251">
        <v>19999998.66</v>
      </c>
      <c r="K251">
        <v>19999996.02</v>
      </c>
      <c r="L251">
        <v>19999997.579999998</v>
      </c>
      <c r="M251">
        <v>19999997.030000001</v>
      </c>
      <c r="N251">
        <v>19999996.969999999</v>
      </c>
      <c r="O251">
        <v>19999999.609999999</v>
      </c>
      <c r="P251">
        <v>20000001.559999999</v>
      </c>
      <c r="Q251">
        <v>20000005.719999999</v>
      </c>
      <c r="R251">
        <v>20000009.300000001</v>
      </c>
      <c r="S251">
        <v>19999992.859999999</v>
      </c>
      <c r="V251">
        <f>MAX(X251:AO251)-MIN(X251:AO251)</f>
        <v>863.00014981248205</v>
      </c>
      <c r="W251" t="s">
        <v>268</v>
      </c>
      <c r="X251">
        <v>0</v>
      </c>
      <c r="Y251">
        <v>-74.500013030060401</v>
      </c>
      <c r="Z251">
        <v>-130.50002261195201</v>
      </c>
      <c r="AA251">
        <v>-224.500039055065</v>
      </c>
      <c r="AB251">
        <v>-183.50003192666301</v>
      </c>
      <c r="AC251">
        <v>-194.00003379311599</v>
      </c>
      <c r="AD251">
        <v>-140.00002432725699</v>
      </c>
      <c r="AE251">
        <v>51.000008826149802</v>
      </c>
      <c r="AF251">
        <v>110.00001904775</v>
      </c>
      <c r="AG251">
        <v>106.500018425599</v>
      </c>
      <c r="AH251">
        <v>-25.500004506207201</v>
      </c>
      <c r="AI251">
        <v>52.500008959739901</v>
      </c>
      <c r="AJ251">
        <v>25.000004337500801</v>
      </c>
      <c r="AK251">
        <v>22.000003697791399</v>
      </c>
      <c r="AL251">
        <v>154.00002662959801</v>
      </c>
      <c r="AM251">
        <v>251.500043508598</v>
      </c>
      <c r="AN251">
        <v>459.50007960405401</v>
      </c>
      <c r="AO251">
        <v>638.50011075741702</v>
      </c>
    </row>
    <row r="252" spans="1:41">
      <c r="A252" t="s">
        <v>269</v>
      </c>
      <c r="B252">
        <v>20000000.059999999</v>
      </c>
      <c r="C252">
        <v>19999995.940000001</v>
      </c>
      <c r="D252">
        <v>19999995.289999999</v>
      </c>
      <c r="E252">
        <v>19999993.809999999</v>
      </c>
      <c r="F252">
        <v>19999995.34</v>
      </c>
      <c r="G252">
        <v>19999996.079999998</v>
      </c>
      <c r="H252">
        <v>20000000.440000001</v>
      </c>
      <c r="I252">
        <v>20000001.899999999</v>
      </c>
      <c r="J252">
        <v>20000002.129999999</v>
      </c>
      <c r="K252">
        <v>19999999.5</v>
      </c>
      <c r="L252">
        <v>20000001.170000002</v>
      </c>
      <c r="M252">
        <v>20000001.739999998</v>
      </c>
      <c r="N252">
        <v>20000002.530000001</v>
      </c>
      <c r="O252">
        <v>20000004.670000002</v>
      </c>
      <c r="P252">
        <v>20000004.09</v>
      </c>
      <c r="Q252">
        <v>20000004.760000002</v>
      </c>
      <c r="R252">
        <v>20000006.620000001</v>
      </c>
      <c r="S252">
        <v>19999995.199999999</v>
      </c>
      <c r="V252">
        <f>MAX(X252:AO252)-MIN(X252:AO252)</f>
        <v>640.49999819770903</v>
      </c>
      <c r="W252" t="s">
        <v>269</v>
      </c>
      <c r="X252">
        <v>0</v>
      </c>
      <c r="Y252">
        <v>-205.99999924789</v>
      </c>
      <c r="Z252">
        <v>-238.49999926214801</v>
      </c>
      <c r="AA252">
        <v>-312.49999906250002</v>
      </c>
      <c r="AB252">
        <v>-242.999999241198</v>
      </c>
      <c r="AC252">
        <v>-235.999999232395</v>
      </c>
      <c r="AD252">
        <v>-198.999999425352</v>
      </c>
      <c r="AE252">
        <v>19.000000077110499</v>
      </c>
      <c r="AF252">
        <v>91.999999716549397</v>
      </c>
      <c r="AG252">
        <v>103.49999970440101</v>
      </c>
      <c r="AH252">
        <v>-27.9999998489448</v>
      </c>
      <c r="AI252">
        <v>55.499999989962198</v>
      </c>
      <c r="AJ252">
        <v>83.999999733098804</v>
      </c>
      <c r="AK252">
        <v>123.49999975615999</v>
      </c>
      <c r="AL252">
        <v>230.499999464962</v>
      </c>
      <c r="AM252">
        <v>201.49999945510501</v>
      </c>
      <c r="AN252">
        <v>234.99999944401199</v>
      </c>
      <c r="AO252">
        <v>327.99999913520901</v>
      </c>
    </row>
    <row r="253" spans="1:41">
      <c r="A253" t="s">
        <v>270</v>
      </c>
      <c r="B253">
        <v>19999999.559999999</v>
      </c>
      <c r="C253">
        <v>19999993.359999999</v>
      </c>
      <c r="D253">
        <v>19999993.710000001</v>
      </c>
      <c r="E253">
        <v>19999994.309999999</v>
      </c>
      <c r="F253">
        <v>19999996.890000001</v>
      </c>
      <c r="G253">
        <v>19999999.359999999</v>
      </c>
      <c r="H253">
        <v>20000002.940000001</v>
      </c>
      <c r="I253">
        <v>20000002.940000001</v>
      </c>
      <c r="J253">
        <v>20000002.100000001</v>
      </c>
      <c r="K253">
        <v>20000000.420000002</v>
      </c>
      <c r="L253">
        <v>20000001.68</v>
      </c>
      <c r="M253">
        <v>19999999.739999998</v>
      </c>
      <c r="N253">
        <v>19999999.109999999</v>
      </c>
      <c r="O253">
        <v>19999998.420000002</v>
      </c>
      <c r="P253">
        <v>19999999.710000001</v>
      </c>
      <c r="Q253">
        <v>20000004.489999998</v>
      </c>
      <c r="R253">
        <v>20000008.760000002</v>
      </c>
      <c r="S253">
        <v>19999996.32</v>
      </c>
      <c r="V253">
        <f>MAX(X253:AO253)-MIN(X253:AO253)</f>
        <v>770.00001705175896</v>
      </c>
      <c r="W253" t="s">
        <v>270</v>
      </c>
      <c r="X253">
        <v>0</v>
      </c>
      <c r="Y253">
        <v>-310.00000678274699</v>
      </c>
      <c r="Z253">
        <v>-292.500006323241</v>
      </c>
      <c r="AA253">
        <v>-262.50000577499998</v>
      </c>
      <c r="AB253">
        <v>-162.00000348204401</v>
      </c>
      <c r="AC253">
        <v>-133.500002840143</v>
      </c>
      <c r="AD253">
        <v>-10.000000182747099</v>
      </c>
      <c r="AE253">
        <v>169.00000385211101</v>
      </c>
      <c r="AF253">
        <v>169.00000385211101</v>
      </c>
      <c r="AG253">
        <v>127.000002935561</v>
      </c>
      <c r="AH253">
        <v>43.0000011024622</v>
      </c>
      <c r="AI253">
        <v>106.000002384154</v>
      </c>
      <c r="AJ253">
        <v>9.0000001830988392</v>
      </c>
      <c r="AK253">
        <v>-22.500000457747099</v>
      </c>
      <c r="AL253">
        <v>-57.000001097537798</v>
      </c>
      <c r="AM253">
        <v>7.5000002767587199</v>
      </c>
      <c r="AN253">
        <v>246.50000540809901</v>
      </c>
      <c r="AO253">
        <v>460.00001026901202</v>
      </c>
    </row>
    <row r="254" spans="1:41">
      <c r="A254" t="s">
        <v>271</v>
      </c>
      <c r="B254">
        <v>19999997.43</v>
      </c>
      <c r="C254">
        <v>19999985.25</v>
      </c>
      <c r="D254">
        <v>19999987.030000001</v>
      </c>
      <c r="E254">
        <v>19999989.210000001</v>
      </c>
      <c r="F254">
        <v>19999992</v>
      </c>
      <c r="G254">
        <v>19999992.699999999</v>
      </c>
      <c r="H254">
        <v>19999996.309999999</v>
      </c>
      <c r="I254">
        <v>19999997.530000001</v>
      </c>
      <c r="J254">
        <v>19999998.710000001</v>
      </c>
      <c r="K254">
        <v>19999997.129999999</v>
      </c>
      <c r="L254">
        <v>19999997.190000001</v>
      </c>
      <c r="M254">
        <v>19999995.859999999</v>
      </c>
      <c r="N254">
        <v>19999995.690000001</v>
      </c>
      <c r="O254">
        <v>19999996.02</v>
      </c>
      <c r="P254">
        <v>19999995.77</v>
      </c>
      <c r="Q254">
        <v>19999998.850000001</v>
      </c>
      <c r="R254">
        <v>20000002.199999999</v>
      </c>
      <c r="S254">
        <v>19999991.800000001</v>
      </c>
      <c r="V254">
        <f>MAX(X254:AO254)-MIN(X254:AO254)</f>
        <v>847.50010886651103</v>
      </c>
      <c r="W254" t="s">
        <v>271</v>
      </c>
      <c r="X254">
        <v>0</v>
      </c>
      <c r="Y254">
        <v>-609.000078241609</v>
      </c>
      <c r="Z254">
        <v>-520.00006674550298</v>
      </c>
      <c r="AA254">
        <v>-411.00005275390203</v>
      </c>
      <c r="AB254">
        <v>-281.50003612060101</v>
      </c>
      <c r="AC254">
        <v>-271.50003487285301</v>
      </c>
      <c r="AD254">
        <v>-236.50003041260601</v>
      </c>
      <c r="AE254">
        <v>-56.000007248155001</v>
      </c>
      <c r="AF254">
        <v>5.0000007170059</v>
      </c>
      <c r="AG254">
        <v>64.000008283605695</v>
      </c>
      <c r="AH254">
        <v>-15.000001964753199</v>
      </c>
      <c r="AI254">
        <v>-12.0000014600438</v>
      </c>
      <c r="AJ254">
        <v>-78.500010102152501</v>
      </c>
      <c r="AK254">
        <v>-87.000011097544999</v>
      </c>
      <c r="AL254">
        <v>-70.500009066701793</v>
      </c>
      <c r="AM254">
        <v>-83.000010672952001</v>
      </c>
      <c r="AN254">
        <v>71.000009212908196</v>
      </c>
      <c r="AO254">
        <v>238.500030624902</v>
      </c>
    </row>
    <row r="255" spans="1:41">
      <c r="A255" t="s">
        <v>272</v>
      </c>
      <c r="B255">
        <v>19999998.010000002</v>
      </c>
      <c r="C255">
        <v>19999987.98</v>
      </c>
      <c r="D255">
        <v>19999989.300000001</v>
      </c>
      <c r="E255">
        <v>19999988.73</v>
      </c>
      <c r="F255">
        <v>19999991.98</v>
      </c>
      <c r="G255">
        <v>19999994.25</v>
      </c>
      <c r="H255">
        <v>19999998.370000001</v>
      </c>
      <c r="I255">
        <v>19999999.48</v>
      </c>
      <c r="J255">
        <v>19999999.510000002</v>
      </c>
      <c r="K255">
        <v>19999996.57</v>
      </c>
      <c r="L255">
        <v>19999996.27</v>
      </c>
      <c r="M255">
        <v>19999994.149999999</v>
      </c>
      <c r="N255">
        <v>19999992.91</v>
      </c>
      <c r="O255">
        <v>19999994.370000001</v>
      </c>
      <c r="P255">
        <v>19999998.260000002</v>
      </c>
      <c r="Q255">
        <v>20000003.010000002</v>
      </c>
      <c r="R255">
        <v>20000006.879999999</v>
      </c>
      <c r="S255">
        <v>19999990.440000001</v>
      </c>
      <c r="V255">
        <f>MAX(X255:AO255)-MIN(X255:AO255)</f>
        <v>945.00009395300401</v>
      </c>
      <c r="W255" t="s">
        <v>272</v>
      </c>
      <c r="X255">
        <v>0</v>
      </c>
      <c r="Y255">
        <v>-501.50004995886002</v>
      </c>
      <c r="Z255">
        <v>-435.50004337695799</v>
      </c>
      <c r="AA255">
        <v>-464.000046227609</v>
      </c>
      <c r="AB255">
        <v>-378.50003767565499</v>
      </c>
      <c r="AC255">
        <v>-301.50003005885799</v>
      </c>
      <c r="AD255">
        <v>-188.000018787958</v>
      </c>
      <c r="AE255">
        <v>18.0000017611979</v>
      </c>
      <c r="AF255">
        <v>73.500007253646103</v>
      </c>
      <c r="AG255">
        <v>75.000007462500704</v>
      </c>
      <c r="AH255">
        <v>-72.000007231055903</v>
      </c>
      <c r="AI255">
        <v>-87.000008760808996</v>
      </c>
      <c r="AJ255">
        <v>-193.000019359964</v>
      </c>
      <c r="AK255">
        <v>-255.000025447008</v>
      </c>
      <c r="AL255">
        <v>-182.00001813880399</v>
      </c>
      <c r="AM255">
        <v>12.5000012437501</v>
      </c>
      <c r="AN255">
        <v>250.000024875002</v>
      </c>
      <c r="AO255">
        <v>443.50004399414399</v>
      </c>
    </row>
    <row r="256" spans="1:41">
      <c r="A256" t="s">
        <v>273</v>
      </c>
      <c r="B256">
        <v>19999995.109999999</v>
      </c>
      <c r="C256">
        <v>19999987.010000002</v>
      </c>
      <c r="D256">
        <v>19999989.859999999</v>
      </c>
      <c r="E256">
        <v>19999990.469999999</v>
      </c>
      <c r="F256">
        <v>19999994.100000001</v>
      </c>
      <c r="G256">
        <v>19999992.760000002</v>
      </c>
      <c r="H256">
        <v>19999995.489999998</v>
      </c>
      <c r="I256">
        <v>19999996.5</v>
      </c>
      <c r="J256">
        <v>19999996.620000001</v>
      </c>
      <c r="K256">
        <v>19999993.34</v>
      </c>
      <c r="L256">
        <v>19999992.899999999</v>
      </c>
      <c r="M256">
        <v>19999991.199999999</v>
      </c>
      <c r="N256">
        <v>19999990.640000001</v>
      </c>
      <c r="O256">
        <v>19999992.25</v>
      </c>
      <c r="P256">
        <v>19999994.219999999</v>
      </c>
      <c r="Q256">
        <v>19999995.670000002</v>
      </c>
      <c r="R256">
        <v>19999997.649999999</v>
      </c>
      <c r="S256">
        <v>19999992.870000001</v>
      </c>
      <c r="V256">
        <f>MAX(X256:AO256)-MIN(X256:AO256)</f>
        <v>532.00012991756898</v>
      </c>
      <c r="W256" t="s">
        <v>273</v>
      </c>
      <c r="X256">
        <v>0</v>
      </c>
      <c r="Y256">
        <v>-405.00009891076502</v>
      </c>
      <c r="Z256">
        <v>-262.500064181266</v>
      </c>
      <c r="AA256">
        <v>-232.00005675381601</v>
      </c>
      <c r="AB256">
        <v>-112.00002730205</v>
      </c>
      <c r="AC256">
        <v>-50.500012242944898</v>
      </c>
      <c r="AD256">
        <v>-117.50002861699799</v>
      </c>
      <c r="AE256">
        <v>19.0000045933471</v>
      </c>
      <c r="AF256">
        <v>69.500017022556506</v>
      </c>
      <c r="AG256">
        <v>75.500018541710901</v>
      </c>
      <c r="AH256">
        <v>-88.500021615903506</v>
      </c>
      <c r="AI256">
        <v>-110.50002706196</v>
      </c>
      <c r="AJ256">
        <v>-195.50004780721201</v>
      </c>
      <c r="AK256">
        <v>-223.500054586159</v>
      </c>
      <c r="AL256">
        <v>-143.00003493370599</v>
      </c>
      <c r="AM256">
        <v>-44.500010910055003</v>
      </c>
      <c r="AN256">
        <v>28.000006965211</v>
      </c>
      <c r="AO256">
        <v>127.00003100680399</v>
      </c>
    </row>
    <row r="257" spans="1:41">
      <c r="A257" t="s">
        <v>274</v>
      </c>
      <c r="B257">
        <v>19999995.600000001</v>
      </c>
      <c r="C257">
        <v>19999987.850000001</v>
      </c>
      <c r="D257">
        <v>19999990.170000002</v>
      </c>
      <c r="E257">
        <v>19999993.460000001</v>
      </c>
      <c r="F257">
        <v>19999995.440000001</v>
      </c>
      <c r="G257">
        <v>19999992.420000002</v>
      </c>
      <c r="H257">
        <v>19999994.050000001</v>
      </c>
      <c r="I257">
        <v>19999994.609999999</v>
      </c>
      <c r="J257">
        <v>19999995.77</v>
      </c>
      <c r="K257">
        <v>19999997.23</v>
      </c>
      <c r="L257">
        <v>19999998.370000001</v>
      </c>
      <c r="M257">
        <v>19999997.190000001</v>
      </c>
      <c r="N257">
        <v>19999996.350000001</v>
      </c>
      <c r="O257">
        <v>19999996.399999999</v>
      </c>
      <c r="P257">
        <v>19999996.34</v>
      </c>
      <c r="Q257">
        <v>19999999.690000001</v>
      </c>
      <c r="R257">
        <v>20000002.59</v>
      </c>
      <c r="S257">
        <v>19999995.920000002</v>
      </c>
      <c r="V257">
        <f>MAX(X257:AO257)-MIN(X257:AO257)</f>
        <v>737.00016205808004</v>
      </c>
      <c r="W257" t="s">
        <v>274</v>
      </c>
      <c r="X257">
        <v>0</v>
      </c>
      <c r="Y257">
        <v>-387.50008525001903</v>
      </c>
      <c r="Z257">
        <v>-271.500059715112</v>
      </c>
      <c r="AA257">
        <v>-107.00002356980799</v>
      </c>
      <c r="AB257">
        <v>16.0000035349019</v>
      </c>
      <c r="AC257">
        <v>-8.0000017674509696</v>
      </c>
      <c r="AD257">
        <v>-159.00003496510601</v>
      </c>
      <c r="AE257">
        <v>-77.500017087256694</v>
      </c>
      <c r="AF257">
        <v>-49.5000109943105</v>
      </c>
      <c r="AG257">
        <v>8.5000017731428397</v>
      </c>
      <c r="AH257">
        <v>81.500017877849899</v>
      </c>
      <c r="AI257">
        <v>138.50003044765501</v>
      </c>
      <c r="AJ257">
        <v>79.500017482553204</v>
      </c>
      <c r="AK257">
        <v>37.500008250001798</v>
      </c>
      <c r="AL257">
        <v>40.000008650990303</v>
      </c>
      <c r="AM257">
        <v>37.000008058045402</v>
      </c>
      <c r="AN257">
        <v>204.50004498255899</v>
      </c>
      <c r="AO257">
        <v>349.50007680806101</v>
      </c>
    </row>
    <row r="258" spans="1:41">
      <c r="A258" t="s">
        <v>275</v>
      </c>
      <c r="B258">
        <v>19999999.940000001</v>
      </c>
      <c r="C258">
        <v>19999991.579999998</v>
      </c>
      <c r="D258">
        <v>19999993.359999999</v>
      </c>
      <c r="E258">
        <v>19999996.59</v>
      </c>
      <c r="F258">
        <v>19999997.68</v>
      </c>
      <c r="G258">
        <v>19999996.219999999</v>
      </c>
      <c r="H258">
        <v>19999998.73</v>
      </c>
      <c r="I258">
        <v>19999999.920000002</v>
      </c>
      <c r="J258">
        <v>20000001.010000002</v>
      </c>
      <c r="K258">
        <v>19999998.780000001</v>
      </c>
      <c r="L258">
        <v>19999999.07</v>
      </c>
      <c r="M258">
        <v>19999996.530000001</v>
      </c>
      <c r="N258">
        <v>19999995.550000001</v>
      </c>
      <c r="O258">
        <v>19999994.960000001</v>
      </c>
      <c r="P258">
        <v>19999993.18</v>
      </c>
      <c r="Q258">
        <v>19999995.050000001</v>
      </c>
      <c r="R258">
        <v>19999998.02</v>
      </c>
      <c r="S258">
        <v>19999998.469999999</v>
      </c>
      <c r="V258">
        <f>MAX(X258:AO258)-MIN(X258:AO258)</f>
        <v>471.50000158586317</v>
      </c>
      <c r="W258" t="s">
        <v>275</v>
      </c>
      <c r="X258">
        <v>0</v>
      </c>
      <c r="Y258">
        <v>-418.000001410462</v>
      </c>
      <c r="Z258">
        <v>-329.00000108385802</v>
      </c>
      <c r="AA258">
        <v>-167.50000057700601</v>
      </c>
      <c r="AB258">
        <v>-73.500000347159897</v>
      </c>
      <c r="AC258">
        <v>-113.000000420956</v>
      </c>
      <c r="AD258">
        <v>-186.00000068465999</v>
      </c>
      <c r="AE258">
        <v>-60.500000226203497</v>
      </c>
      <c r="AF258">
        <v>-0.99999998064825801</v>
      </c>
      <c r="AG258">
        <v>53.500000175401198</v>
      </c>
      <c r="AH258">
        <v>-58.000000181450602</v>
      </c>
      <c r="AI258">
        <v>-43.500000182654098</v>
      </c>
      <c r="AJ258">
        <v>-170.500000518951</v>
      </c>
      <c r="AK258">
        <v>-219.50000068830201</v>
      </c>
      <c r="AL258">
        <v>-249.000000769352</v>
      </c>
      <c r="AM258">
        <v>-338.00000109595601</v>
      </c>
      <c r="AN258">
        <v>-244.50000076330201</v>
      </c>
      <c r="AO258">
        <v>-96.000000377407005</v>
      </c>
    </row>
    <row r="259" spans="1:41">
      <c r="A259" t="s">
        <v>276</v>
      </c>
      <c r="B259">
        <v>20000000.460000001</v>
      </c>
      <c r="C259">
        <v>20000000.420000002</v>
      </c>
      <c r="D259">
        <v>19999999.100000001</v>
      </c>
      <c r="E259">
        <v>19999997.84</v>
      </c>
      <c r="F259">
        <v>20000000.34</v>
      </c>
      <c r="G259">
        <v>20000001.489999998</v>
      </c>
      <c r="H259">
        <v>20000004.789999999</v>
      </c>
      <c r="I259">
        <v>20000005.120000001</v>
      </c>
      <c r="J259">
        <v>20000003.879999999</v>
      </c>
      <c r="K259">
        <v>19999998.620000001</v>
      </c>
      <c r="L259">
        <v>19999998.489999998</v>
      </c>
      <c r="M259">
        <v>19999998.899999999</v>
      </c>
      <c r="N259">
        <v>19999998.739999998</v>
      </c>
      <c r="O259">
        <v>19999999.539999999</v>
      </c>
      <c r="P259">
        <v>19999997.710000001</v>
      </c>
      <c r="Q259">
        <v>19999997.050000001</v>
      </c>
      <c r="R259">
        <v>19999998.23</v>
      </c>
      <c r="S259">
        <v>19999999.809999999</v>
      </c>
      <c r="V259">
        <f>MAX(X259:AO259)-MIN(X259:AO259)</f>
        <v>403.49999073440199</v>
      </c>
      <c r="W259" t="s">
        <v>276</v>
      </c>
      <c r="X259">
        <v>0</v>
      </c>
      <c r="Y259">
        <v>-1.9999999092965199</v>
      </c>
      <c r="Z259">
        <v>-67.999998406197705</v>
      </c>
      <c r="AA259">
        <v>-130.99999703915401</v>
      </c>
      <c r="AB259">
        <v>-32.499999364258699</v>
      </c>
      <c r="AC259">
        <v>-5.9999999141540696</v>
      </c>
      <c r="AD259">
        <v>51.499998688840201</v>
      </c>
      <c r="AE259">
        <v>216.499994931093</v>
      </c>
      <c r="AF259">
        <v>232.99999464845101</v>
      </c>
      <c r="AG259">
        <v>170.999995970143</v>
      </c>
      <c r="AH259">
        <v>-91.9999978765495</v>
      </c>
      <c r="AI259">
        <v>-98.499997861159898</v>
      </c>
      <c r="AJ259">
        <v>-77.999998325209305</v>
      </c>
      <c r="AK259">
        <v>-85.999998148659898</v>
      </c>
      <c r="AL259">
        <v>-45.999999031407</v>
      </c>
      <c r="AM259">
        <v>-137.49999683749999</v>
      </c>
      <c r="AN259">
        <v>-170.49999608595101</v>
      </c>
      <c r="AO259">
        <v>-111.499997457852</v>
      </c>
    </row>
    <row r="260" spans="1:41">
      <c r="A260" t="s">
        <v>277</v>
      </c>
      <c r="B260">
        <v>20000000.460000001</v>
      </c>
      <c r="C260">
        <v>19999993.280000001</v>
      </c>
      <c r="D260">
        <v>19999993.309999999</v>
      </c>
      <c r="E260">
        <v>19999993.969999999</v>
      </c>
      <c r="F260">
        <v>19999996.170000002</v>
      </c>
      <c r="G260">
        <v>19999997.059999999</v>
      </c>
      <c r="H260">
        <v>20000000.43</v>
      </c>
      <c r="I260">
        <v>20000001.43</v>
      </c>
      <c r="J260">
        <v>20000001.719999999</v>
      </c>
      <c r="K260">
        <v>20000000.399999999</v>
      </c>
      <c r="L260">
        <v>20000001.75</v>
      </c>
      <c r="M260">
        <v>20000000.100000001</v>
      </c>
      <c r="N260">
        <v>19999999.210000001</v>
      </c>
      <c r="O260">
        <v>19999999.620000001</v>
      </c>
      <c r="P260">
        <v>20000000.329999998</v>
      </c>
      <c r="Q260">
        <v>20000003.530000001</v>
      </c>
      <c r="R260">
        <v>20000006.82</v>
      </c>
      <c r="S260">
        <v>19999995.920000002</v>
      </c>
      <c r="V260">
        <f>MAX(X260:AO260)-MIN(X260:AO260)</f>
        <v>676.99998438429702</v>
      </c>
      <c r="W260" t="s">
        <v>277</v>
      </c>
      <c r="X260">
        <v>0</v>
      </c>
      <c r="Y260">
        <v>-358.99999172809902</v>
      </c>
      <c r="Z260">
        <v>-357.49999188925898</v>
      </c>
      <c r="AA260">
        <v>-324.49999264080799</v>
      </c>
      <c r="AB260">
        <v>-226.99999473429699</v>
      </c>
      <c r="AC260">
        <v>-214.49999502179699</v>
      </c>
      <c r="AD260">
        <v>-169.99999620175899</v>
      </c>
      <c r="AE260">
        <v>-1.5000000251046399</v>
      </c>
      <c r="AF260">
        <v>48.4999988248954</v>
      </c>
      <c r="AG260">
        <v>62.999998446691897</v>
      </c>
      <c r="AH260">
        <v>-3.0000000502092901</v>
      </c>
      <c r="AI260">
        <v>64.499998471796602</v>
      </c>
      <c r="AJ260">
        <v>-17.9999995561977</v>
      </c>
      <c r="AK260">
        <v>-62.499998562499997</v>
      </c>
      <c r="AL260">
        <v>-41.999999026549403</v>
      </c>
      <c r="AM260">
        <v>-6.4999999846104499</v>
      </c>
      <c r="AN260">
        <v>153.49999648440101</v>
      </c>
      <c r="AO260">
        <v>317.999992656198</v>
      </c>
    </row>
    <row r="261" spans="1:41">
      <c r="A261" t="s">
        <v>278</v>
      </c>
      <c r="B261">
        <v>20000001.059999999</v>
      </c>
      <c r="C261">
        <v>19999991.399999999</v>
      </c>
      <c r="D261">
        <v>19999993.379999999</v>
      </c>
      <c r="E261">
        <v>19999996.34</v>
      </c>
      <c r="F261">
        <v>19999995.41</v>
      </c>
      <c r="G261">
        <v>19999992.140000001</v>
      </c>
      <c r="H261">
        <v>19999993.359999999</v>
      </c>
      <c r="I261">
        <v>19999995.09</v>
      </c>
      <c r="J261">
        <v>19999998.760000002</v>
      </c>
      <c r="K261">
        <v>20000003.690000001</v>
      </c>
      <c r="L261">
        <v>20000004.52</v>
      </c>
      <c r="M261">
        <v>19999999.559999999</v>
      </c>
      <c r="N261">
        <v>19999996.629999999</v>
      </c>
      <c r="O261">
        <v>19999994.079999998</v>
      </c>
      <c r="P261">
        <v>19999997.059999999</v>
      </c>
      <c r="Q261">
        <v>20000004.149999999</v>
      </c>
      <c r="R261">
        <v>20000009.629999999</v>
      </c>
      <c r="S261">
        <v>19999997.309999999</v>
      </c>
      <c r="V261">
        <f>MAX(X261:AO261)-MIN(X261:AO261)</f>
        <v>911.499951712854</v>
      </c>
      <c r="W261" t="s">
        <v>278</v>
      </c>
      <c r="X261">
        <v>0</v>
      </c>
      <c r="Y261">
        <v>-482.99997440845198</v>
      </c>
      <c r="Z261">
        <v>-383.9999796331</v>
      </c>
      <c r="AA261">
        <v>-235.99998743239601</v>
      </c>
      <c r="AB261">
        <v>-187.49999006250101</v>
      </c>
      <c r="AC261">
        <v>-282.49998495299502</v>
      </c>
      <c r="AD261">
        <v>-445.99997626514403</v>
      </c>
      <c r="AE261">
        <v>-384.99997955774802</v>
      </c>
      <c r="AF261">
        <v>-298.499984119896</v>
      </c>
      <c r="AG261">
        <v>-114.999993755989</v>
      </c>
      <c r="AH261">
        <v>131.499993164611</v>
      </c>
      <c r="AI261">
        <v>172.99999087570399</v>
      </c>
      <c r="AJ261">
        <v>-74.9999960250002</v>
      </c>
      <c r="AK261">
        <v>-221.49998824559901</v>
      </c>
      <c r="AL261">
        <v>-348.99998152535301</v>
      </c>
      <c r="AM261">
        <v>-199.999989400001</v>
      </c>
      <c r="AN261">
        <v>154.49999180405001</v>
      </c>
      <c r="AO261">
        <v>428.49997730440202</v>
      </c>
    </row>
    <row r="262" spans="1:41">
      <c r="A262" t="s">
        <v>279</v>
      </c>
      <c r="B262">
        <v>19999995.989999998</v>
      </c>
      <c r="C262">
        <v>19999990.739999998</v>
      </c>
      <c r="D262">
        <v>19999989.800000001</v>
      </c>
      <c r="E262">
        <v>19999988.399999999</v>
      </c>
      <c r="F262">
        <v>19999988.219999999</v>
      </c>
      <c r="G262">
        <v>19999989.149999999</v>
      </c>
      <c r="H262">
        <v>19999992.390000001</v>
      </c>
      <c r="I262">
        <v>19999993.879999999</v>
      </c>
      <c r="J262">
        <v>19999995.600000001</v>
      </c>
      <c r="K262">
        <v>19999997.920000002</v>
      </c>
      <c r="L262">
        <v>19999999.859999999</v>
      </c>
      <c r="M262">
        <v>19999997.329999998</v>
      </c>
      <c r="N262">
        <v>19999995.82</v>
      </c>
      <c r="O262">
        <v>19999994.32</v>
      </c>
      <c r="P262">
        <v>19999992.170000002</v>
      </c>
      <c r="Q262">
        <v>19999995.079999998</v>
      </c>
      <c r="R262">
        <v>19999998.280000001</v>
      </c>
      <c r="S262">
        <v>19999988.829999998</v>
      </c>
      <c r="V262">
        <f>MAX(X262:AO262)-MIN(X262:AO262)</f>
        <v>582.00011672082599</v>
      </c>
      <c r="W262" t="s">
        <v>279</v>
      </c>
      <c r="X262">
        <v>0</v>
      </c>
      <c r="Y262">
        <v>-262.50005263126098</v>
      </c>
      <c r="Z262">
        <v>-309.50006193555299</v>
      </c>
      <c r="AA262">
        <v>-379.50007608231499</v>
      </c>
      <c r="AB262">
        <v>-358.00007178646501</v>
      </c>
      <c r="AC262">
        <v>-388.50007787191402</v>
      </c>
      <c r="AD262">
        <v>-342.00006856356299</v>
      </c>
      <c r="AE262">
        <v>-180.000035978249</v>
      </c>
      <c r="AF262">
        <v>-105.50002112295201</v>
      </c>
      <c r="AG262">
        <v>-19.500003753288599</v>
      </c>
      <c r="AH262">
        <v>96.500019519617297</v>
      </c>
      <c r="AI262">
        <v>193.500038848912</v>
      </c>
      <c r="AJ262">
        <v>67.000013426052107</v>
      </c>
      <c r="AK262">
        <v>-8.5000016073927807</v>
      </c>
      <c r="AL262">
        <v>-83.500016644895794</v>
      </c>
      <c r="AM262">
        <v>-191.000038124144</v>
      </c>
      <c r="AN262">
        <v>-45.5000091302024</v>
      </c>
      <c r="AO262">
        <v>114.500023098816</v>
      </c>
    </row>
    <row r="263" spans="1:41">
      <c r="A263" t="s">
        <v>280</v>
      </c>
      <c r="B263">
        <v>19999994.07</v>
      </c>
      <c r="C263">
        <v>19999989.989999998</v>
      </c>
      <c r="D263">
        <v>19999990.760000002</v>
      </c>
      <c r="E263">
        <v>19999991.329999998</v>
      </c>
      <c r="F263">
        <v>19999990.510000002</v>
      </c>
      <c r="G263">
        <v>19999989.93</v>
      </c>
      <c r="H263">
        <v>19999991.989999998</v>
      </c>
      <c r="I263">
        <v>19999992.670000002</v>
      </c>
      <c r="J263">
        <v>19999994.079999998</v>
      </c>
      <c r="K263">
        <v>19999995.210000001</v>
      </c>
      <c r="L263">
        <v>19999996</v>
      </c>
      <c r="M263">
        <v>19999991.920000002</v>
      </c>
      <c r="N263">
        <v>19999989.719999999</v>
      </c>
      <c r="O263">
        <v>19999988.41</v>
      </c>
      <c r="P263">
        <v>19999990.789999999</v>
      </c>
      <c r="Q263">
        <v>19999997.48</v>
      </c>
      <c r="R263">
        <v>20000002.68</v>
      </c>
      <c r="S263">
        <v>19999991.879999999</v>
      </c>
      <c r="V263">
        <f>MAX(X263:AO263)-MIN(X263:AO263)</f>
        <v>713.500211530461</v>
      </c>
      <c r="W263" t="s">
        <v>280</v>
      </c>
      <c r="X263">
        <v>0</v>
      </c>
      <c r="Y263">
        <v>-204.00006058287599</v>
      </c>
      <c r="Z263">
        <v>-165.50004900370899</v>
      </c>
      <c r="AA263">
        <v>-137.00004072482</v>
      </c>
      <c r="AB263">
        <v>-109.500032533815</v>
      </c>
      <c r="AC263">
        <v>-178.00005270995999</v>
      </c>
      <c r="AD263">
        <v>-207.00006140532099</v>
      </c>
      <c r="AE263">
        <v>-104.00003093286701</v>
      </c>
      <c r="AF263">
        <v>-70.000020680500299</v>
      </c>
      <c r="AG263">
        <v>0.50000004394188502</v>
      </c>
      <c r="AH263">
        <v>57.000016930307297</v>
      </c>
      <c r="AI263">
        <v>96.5000285973573</v>
      </c>
      <c r="AJ263">
        <v>-107.500031799254</v>
      </c>
      <c r="AK263">
        <v>-217.500064563275</v>
      </c>
      <c r="AL263">
        <v>-283.00008391697497</v>
      </c>
      <c r="AM263">
        <v>-164.00004868561899</v>
      </c>
      <c r="AN263">
        <v>170.50005056071601</v>
      </c>
      <c r="AO263">
        <v>430.50012761348597</v>
      </c>
    </row>
    <row r="264" spans="1:41">
      <c r="A264" t="s">
        <v>281</v>
      </c>
      <c r="B264">
        <v>19999996.66</v>
      </c>
      <c r="C264">
        <v>19999990.129999999</v>
      </c>
      <c r="D264">
        <v>19999990.890000001</v>
      </c>
      <c r="E264">
        <v>19999992.199999999</v>
      </c>
      <c r="F264">
        <v>19999995.84</v>
      </c>
      <c r="G264">
        <v>19999995.66</v>
      </c>
      <c r="H264">
        <v>19999997.870000001</v>
      </c>
      <c r="I264">
        <v>19999997.829999998</v>
      </c>
      <c r="J264">
        <v>19999997.66</v>
      </c>
      <c r="K264">
        <v>19999997.18</v>
      </c>
      <c r="L264">
        <v>19999998.52</v>
      </c>
      <c r="M264">
        <v>19999997.690000001</v>
      </c>
      <c r="N264">
        <v>19999996.940000001</v>
      </c>
      <c r="O264">
        <v>19999996.699999999</v>
      </c>
      <c r="P264">
        <v>19999994.350000001</v>
      </c>
      <c r="Q264">
        <v>19999994.949999999</v>
      </c>
      <c r="R264">
        <v>19999995.739999998</v>
      </c>
      <c r="S264">
        <v>19999995.039999999</v>
      </c>
      <c r="V264">
        <f>MAX(X264:AO264)-MIN(X264:AO264)</f>
        <v>419.50007008631428</v>
      </c>
      <c r="W264" t="s">
        <v>281</v>
      </c>
      <c r="X264">
        <v>0</v>
      </c>
      <c r="Y264">
        <v>-326.50005458511401</v>
      </c>
      <c r="Z264">
        <v>-288.50004815715602</v>
      </c>
      <c r="AA264">
        <v>-223.00003728570999</v>
      </c>
      <c r="AB264">
        <v>-81.000013579156303</v>
      </c>
      <c r="AC264">
        <v>-41.0000068619023</v>
      </c>
      <c r="AD264">
        <v>-50.000008350001401</v>
      </c>
      <c r="AE264">
        <v>60.500010148205199</v>
      </c>
      <c r="AF264">
        <v>58.500009672644097</v>
      </c>
      <c r="AG264">
        <v>50.000008350001401</v>
      </c>
      <c r="AH264">
        <v>26.000004319649001</v>
      </c>
      <c r="AI264">
        <v>93.000015501200295</v>
      </c>
      <c r="AJ264">
        <v>51.500008660106097</v>
      </c>
      <c r="AK264">
        <v>14.000002397605</v>
      </c>
      <c r="AL264">
        <v>2.00000028929656</v>
      </c>
      <c r="AM264">
        <v>-115.500019221448</v>
      </c>
      <c r="AN264">
        <v>-85.500014323205903</v>
      </c>
      <c r="AO264">
        <v>-46.000007771408299</v>
      </c>
    </row>
    <row r="265" spans="1:41">
      <c r="A265" t="s">
        <v>282</v>
      </c>
      <c r="B265">
        <v>20000000.75</v>
      </c>
      <c r="C265">
        <v>20000000.300000001</v>
      </c>
      <c r="D265">
        <v>20000000.789999999</v>
      </c>
      <c r="E265">
        <v>20000000.670000002</v>
      </c>
      <c r="F265">
        <v>20000000.199999999</v>
      </c>
      <c r="G265">
        <v>19999997.5</v>
      </c>
      <c r="H265">
        <v>20000000.289999999</v>
      </c>
      <c r="I265">
        <v>20000001.140000001</v>
      </c>
      <c r="J265">
        <v>20000001.68</v>
      </c>
      <c r="K265">
        <v>20000000.190000001</v>
      </c>
      <c r="L265">
        <v>20000001.210000001</v>
      </c>
      <c r="M265">
        <v>20000000.77</v>
      </c>
      <c r="N265">
        <v>20000000.390000001</v>
      </c>
      <c r="O265">
        <v>20000000.25</v>
      </c>
      <c r="P265">
        <v>19999998.510000002</v>
      </c>
      <c r="Q265">
        <v>19999998.010000002</v>
      </c>
      <c r="R265">
        <v>19999999.210000001</v>
      </c>
      <c r="S265">
        <v>20000001.489999998</v>
      </c>
      <c r="V265">
        <f>MAX(X265:AO265)-MIN(X265:AO265)</f>
        <v>208.9999921475989</v>
      </c>
      <c r="W265" t="s">
        <v>282</v>
      </c>
      <c r="X265">
        <v>0</v>
      </c>
      <c r="Y265">
        <v>-22.499999118997099</v>
      </c>
      <c r="Z265">
        <v>1.99999988029652</v>
      </c>
      <c r="AA265">
        <v>-3.99999976059304</v>
      </c>
      <c r="AB265">
        <v>36.999998530543699</v>
      </c>
      <c r="AC265">
        <v>-27.499999006002898</v>
      </c>
      <c r="AD265">
        <v>-162.49999390625001</v>
      </c>
      <c r="AE265">
        <v>-22.999999182203499</v>
      </c>
      <c r="AF265">
        <v>19.4999992985524</v>
      </c>
      <c r="AG265">
        <v>46.499998241348898</v>
      </c>
      <c r="AH265">
        <v>-27.999998882944801</v>
      </c>
      <c r="AI265">
        <v>22.999999182203499</v>
      </c>
      <c r="AJ265">
        <v>0.99999994014826099</v>
      </c>
      <c r="AK265">
        <v>-17.9999992951977</v>
      </c>
      <c r="AL265">
        <v>-24.999999062499999</v>
      </c>
      <c r="AM265">
        <v>-111.999995718044</v>
      </c>
      <c r="AN265">
        <v>-136.999994780544</v>
      </c>
      <c r="AO265">
        <v>-76.999997067796599</v>
      </c>
    </row>
    <row r="266" spans="1:41">
      <c r="A266" t="s">
        <v>283</v>
      </c>
      <c r="B266">
        <v>19999994.02</v>
      </c>
      <c r="C266">
        <v>19999997.469999999</v>
      </c>
      <c r="D266">
        <v>19999998.239999998</v>
      </c>
      <c r="E266">
        <v>19999998.190000001</v>
      </c>
      <c r="F266">
        <v>20000000.09</v>
      </c>
      <c r="G266">
        <v>19999997.129999999</v>
      </c>
      <c r="H266">
        <v>19999998.460000001</v>
      </c>
      <c r="I266">
        <v>19999997.550000001</v>
      </c>
      <c r="J266">
        <v>19999996.27</v>
      </c>
      <c r="K266">
        <v>19999992.23</v>
      </c>
      <c r="L266">
        <v>19999993.699999999</v>
      </c>
      <c r="M266">
        <v>19999994.059999999</v>
      </c>
      <c r="N266">
        <v>19999993.809999999</v>
      </c>
      <c r="O266">
        <v>19999994.82</v>
      </c>
      <c r="P266">
        <v>19999993.280000001</v>
      </c>
      <c r="Q266">
        <v>19999991.48</v>
      </c>
      <c r="R266">
        <v>19999991.59</v>
      </c>
      <c r="S266">
        <v>19999999.829999998</v>
      </c>
      <c r="V266">
        <f>MAX(X266:AO266)-MIN(X266:AO266)</f>
        <v>430.50012868973602</v>
      </c>
      <c r="W266" t="s">
        <v>283</v>
      </c>
      <c r="X266">
        <v>0</v>
      </c>
      <c r="Y266">
        <v>172.500051540263</v>
      </c>
      <c r="Z266">
        <v>211.00006302941401</v>
      </c>
      <c r="AA266">
        <v>208.50006243092599</v>
      </c>
      <c r="AB266">
        <v>290.500086792471</v>
      </c>
      <c r="AC266">
        <v>303.500090761428</v>
      </c>
      <c r="AD266">
        <v>155.500046464712</v>
      </c>
      <c r="AE266">
        <v>222.00006644507499</v>
      </c>
      <c r="AF266">
        <v>176.50005283312001</v>
      </c>
      <c r="AG266">
        <v>112.50003363751</v>
      </c>
      <c r="AH266">
        <v>-89.500026715804495</v>
      </c>
      <c r="AI266">
        <v>-16.000004798902602</v>
      </c>
      <c r="AJ266">
        <v>2.00000055329668</v>
      </c>
      <c r="AK266">
        <v>-10.500003184204401</v>
      </c>
      <c r="AL266">
        <v>40.0000119972565</v>
      </c>
      <c r="AM266">
        <v>-37.000010981046898</v>
      </c>
      <c r="AN266">
        <v>-127.000037928308</v>
      </c>
      <c r="AO266">
        <v>-121.50003631361</v>
      </c>
    </row>
    <row r="267" spans="1:41">
      <c r="A267" t="s">
        <v>284</v>
      </c>
      <c r="B267">
        <v>19999999.239999998</v>
      </c>
      <c r="C267">
        <v>19999996.760000002</v>
      </c>
      <c r="D267">
        <v>19999997</v>
      </c>
      <c r="E267">
        <v>19999996.920000002</v>
      </c>
      <c r="F267">
        <v>19999997.120000001</v>
      </c>
      <c r="G267">
        <v>19999995.379999999</v>
      </c>
      <c r="H267">
        <v>19999997.690000001</v>
      </c>
      <c r="I267">
        <v>19999998.350000001</v>
      </c>
      <c r="J267">
        <v>19999999.809999999</v>
      </c>
      <c r="K267">
        <v>19999999.510000002</v>
      </c>
      <c r="L267">
        <v>20000000.82</v>
      </c>
      <c r="M267">
        <v>19999999.48</v>
      </c>
      <c r="N267">
        <v>19999999.199999999</v>
      </c>
      <c r="O267">
        <v>19999999.399999999</v>
      </c>
      <c r="P267">
        <v>19999998.559999999</v>
      </c>
      <c r="Q267">
        <v>20000000.32</v>
      </c>
      <c r="R267">
        <v>20000002.800000001</v>
      </c>
      <c r="S267">
        <v>19999997.93</v>
      </c>
      <c r="V267">
        <f>MAX(X267:AO267)-MIN(X267:AO267)</f>
        <v>371.000014187408</v>
      </c>
      <c r="W267" t="s">
        <v>284</v>
      </c>
      <c r="X267">
        <v>0</v>
      </c>
      <c r="Y267">
        <v>-124.00000454808701</v>
      </c>
      <c r="Z267">
        <v>-112.00000417404399</v>
      </c>
      <c r="AA267">
        <v>-116.000004236637</v>
      </c>
      <c r="AB267">
        <v>-65.500002421944899</v>
      </c>
      <c r="AC267">
        <v>-106.00000389389</v>
      </c>
      <c r="AD267">
        <v>-193.00000730419799</v>
      </c>
      <c r="AE267">
        <v>-77.500002795988493</v>
      </c>
      <c r="AF267">
        <v>-44.500001534537901</v>
      </c>
      <c r="AG267">
        <v>28.500001097901201</v>
      </c>
      <c r="AH267">
        <v>13.5000006769128</v>
      </c>
      <c r="AI267">
        <v>79.000003098857704</v>
      </c>
      <c r="AJ267">
        <v>12.0000005603082</v>
      </c>
      <c r="AK267">
        <v>-2.00000003129652</v>
      </c>
      <c r="AL267">
        <v>8.0000003114505898</v>
      </c>
      <c r="AM267">
        <v>-34.000001277098903</v>
      </c>
      <c r="AN267">
        <v>54.000002148857597</v>
      </c>
      <c r="AO267">
        <v>178.00000688321001</v>
      </c>
    </row>
    <row r="268" spans="1:41">
      <c r="A268" t="s">
        <v>285</v>
      </c>
      <c r="B268">
        <v>19999993.02</v>
      </c>
      <c r="C268">
        <v>19999987.02</v>
      </c>
      <c r="D268">
        <v>19999987.98</v>
      </c>
      <c r="E268">
        <v>19999988.66</v>
      </c>
      <c r="F268">
        <v>19999991.34</v>
      </c>
      <c r="G268">
        <v>19999991.09</v>
      </c>
      <c r="H268">
        <v>19999993.390000001</v>
      </c>
      <c r="I268">
        <v>19999993.620000001</v>
      </c>
      <c r="J268">
        <v>19999994.050000001</v>
      </c>
      <c r="K268">
        <v>19999994.059999999</v>
      </c>
      <c r="L268">
        <v>19999994.739999998</v>
      </c>
      <c r="M268">
        <v>19999993.550000001</v>
      </c>
      <c r="N268">
        <v>19999992.879999999</v>
      </c>
      <c r="O268">
        <v>19999994.640000001</v>
      </c>
      <c r="P268">
        <v>19999995.190000001</v>
      </c>
      <c r="Q268">
        <v>19999997.399999999</v>
      </c>
      <c r="R268">
        <v>19999999.82</v>
      </c>
      <c r="S268">
        <v>19999990.75</v>
      </c>
      <c r="V268">
        <f>MAX(X268:AO268)-MIN(X268:AO268)</f>
        <v>640.00022339733096</v>
      </c>
      <c r="W268" t="s">
        <v>285</v>
      </c>
      <c r="X268">
        <v>0</v>
      </c>
      <c r="Y268">
        <v>-300.00010470003701</v>
      </c>
      <c r="Z268">
        <v>-252.000087903327</v>
      </c>
      <c r="AA268">
        <v>-218.00007605222399</v>
      </c>
      <c r="AB268">
        <v>-113.500039589162</v>
      </c>
      <c r="AC268">
        <v>-84.000029301109095</v>
      </c>
      <c r="AD268">
        <v>-96.500033663610594</v>
      </c>
      <c r="AE268">
        <v>18.500006508656298</v>
      </c>
      <c r="AF268">
        <v>30.0000105445095</v>
      </c>
      <c r="AG268">
        <v>51.500018033110898</v>
      </c>
      <c r="AH268">
        <v>52.0000181033028</v>
      </c>
      <c r="AI268">
        <v>86.000029954405804</v>
      </c>
      <c r="AJ268">
        <v>26.500009308107899</v>
      </c>
      <c r="AK268">
        <v>-7.0000024728031898</v>
      </c>
      <c r="AL268">
        <v>81.000028321163896</v>
      </c>
      <c r="AM268">
        <v>108.50003795592001</v>
      </c>
      <c r="AN268">
        <v>219.00007637887299</v>
      </c>
      <c r="AO268">
        <v>340.000118697294</v>
      </c>
    </row>
    <row r="269" spans="1:41">
      <c r="A269" t="s">
        <v>286</v>
      </c>
      <c r="B269">
        <v>20000000.030000001</v>
      </c>
      <c r="C269">
        <v>19999991.420000002</v>
      </c>
      <c r="D269">
        <v>19999993.600000001</v>
      </c>
      <c r="E269">
        <v>19999996.300000001</v>
      </c>
      <c r="F269">
        <v>19999997.710000001</v>
      </c>
      <c r="G269">
        <v>19999996.199999999</v>
      </c>
      <c r="H269">
        <v>19999998.52</v>
      </c>
      <c r="I269">
        <v>19999999.370000001</v>
      </c>
      <c r="J269">
        <v>20000000.82</v>
      </c>
      <c r="K269">
        <v>20000000.09</v>
      </c>
      <c r="L269">
        <v>20000001.329999998</v>
      </c>
      <c r="M269">
        <v>20000000.010000002</v>
      </c>
      <c r="N269">
        <v>19999999.039999999</v>
      </c>
      <c r="O269">
        <v>19999997.84</v>
      </c>
      <c r="P269">
        <v>19999995.66</v>
      </c>
      <c r="Q269">
        <v>19999998.27</v>
      </c>
      <c r="R269">
        <v>20000001.559999999</v>
      </c>
      <c r="S269">
        <v>19999998.199999999</v>
      </c>
      <c r="V269">
        <f>MAX(X269:AO269)-MIN(X269:AO269)</f>
        <v>506.99999908303812</v>
      </c>
      <c r="W269" t="s">
        <v>286</v>
      </c>
      <c r="X269">
        <v>0</v>
      </c>
      <c r="Y269">
        <v>-430.49999932444803</v>
      </c>
      <c r="Z269">
        <v>-321.49999950284899</v>
      </c>
      <c r="AA269">
        <v>-186.499999742602</v>
      </c>
      <c r="AB269">
        <v>-91.499999959607607</v>
      </c>
      <c r="AC269">
        <v>-115.999999840901</v>
      </c>
      <c r="AD269">
        <v>-191.499999809608</v>
      </c>
      <c r="AE269">
        <v>-75.499999968706405</v>
      </c>
      <c r="AF269">
        <v>-32.9999999579506</v>
      </c>
      <c r="AG269">
        <v>39.499999896046504</v>
      </c>
      <c r="AH269">
        <v>2.9999999284447698</v>
      </c>
      <c r="AI269">
        <v>64.999999753488396</v>
      </c>
      <c r="AJ269">
        <v>-0.99999997614825797</v>
      </c>
      <c r="AK269">
        <v>-49.500000030058096</v>
      </c>
      <c r="AL269">
        <v>-109.499999902805</v>
      </c>
      <c r="AM269">
        <v>-218.49999972440401</v>
      </c>
      <c r="AN269">
        <v>-87.999999949956404</v>
      </c>
      <c r="AO269">
        <v>76.499999758590107</v>
      </c>
    </row>
    <row r="270" spans="1:41">
      <c r="A270" t="s">
        <v>287</v>
      </c>
      <c r="B270">
        <v>19999997.190000001</v>
      </c>
      <c r="C270">
        <v>19999990.309999999</v>
      </c>
      <c r="D270">
        <v>19999992.530000001</v>
      </c>
      <c r="E270">
        <v>19999994</v>
      </c>
      <c r="F270">
        <v>19999993.960000001</v>
      </c>
      <c r="G270">
        <v>19999990.739999998</v>
      </c>
      <c r="H270">
        <v>19999992.899999999</v>
      </c>
      <c r="I270">
        <v>19999994.109999999</v>
      </c>
      <c r="J270">
        <v>19999995.93</v>
      </c>
      <c r="K270">
        <v>19999996.829999998</v>
      </c>
      <c r="L270">
        <v>19999997.43</v>
      </c>
      <c r="M270">
        <v>19999996.079999998</v>
      </c>
      <c r="N270">
        <v>19999994.329999998</v>
      </c>
      <c r="O270">
        <v>19999993.829999998</v>
      </c>
      <c r="P270">
        <v>19999994.93</v>
      </c>
      <c r="Q270">
        <v>19999998.829999998</v>
      </c>
      <c r="R270">
        <v>20000002.420000002</v>
      </c>
      <c r="S270">
        <v>19999995.23</v>
      </c>
      <c r="V270">
        <f>MAX(X270:AO270)-MIN(X270:AO270)</f>
        <v>605.50008522922394</v>
      </c>
      <c r="W270" t="s">
        <v>287</v>
      </c>
      <c r="X270">
        <v>0</v>
      </c>
      <c r="Y270">
        <v>-344.00004846611699</v>
      </c>
      <c r="Z270">
        <v>-233.00003274395499</v>
      </c>
      <c r="AA270">
        <v>-159.500022476808</v>
      </c>
      <c r="AB270">
        <v>-98.000013813705394</v>
      </c>
      <c r="AC270">
        <v>-161.50002271310501</v>
      </c>
      <c r="AD270">
        <v>-322.50004546026798</v>
      </c>
      <c r="AE270">
        <v>-214.50003027881499</v>
      </c>
      <c r="AF270">
        <v>-154.00002173386099</v>
      </c>
      <c r="AG270">
        <v>-63.0000089334576</v>
      </c>
      <c r="AH270">
        <v>-18.000002685462601</v>
      </c>
      <c r="AI270">
        <v>12.000001604043799</v>
      </c>
      <c r="AJ270">
        <v>-55.500007954213302</v>
      </c>
      <c r="AK270">
        <v>-143.00002024796501</v>
      </c>
      <c r="AL270">
        <v>-168.00002376046601</v>
      </c>
      <c r="AM270">
        <v>-113.000015958459</v>
      </c>
      <c r="AN270">
        <v>82.000011364539404</v>
      </c>
      <c r="AO270">
        <v>261.500036763107</v>
      </c>
    </row>
    <row r="271" spans="1:41">
      <c r="A271" t="s">
        <v>288</v>
      </c>
      <c r="B271">
        <v>20000000.280000001</v>
      </c>
      <c r="C271">
        <v>19999995.710000001</v>
      </c>
      <c r="D271">
        <v>19999996.640000001</v>
      </c>
      <c r="E271">
        <v>19999995.600000001</v>
      </c>
      <c r="F271">
        <v>19999997.399999999</v>
      </c>
      <c r="G271">
        <v>19999996.649999999</v>
      </c>
      <c r="H271">
        <v>19999999.719999999</v>
      </c>
      <c r="I271">
        <v>20000000.539999999</v>
      </c>
      <c r="J271">
        <v>20000001.170000002</v>
      </c>
      <c r="K271">
        <v>20000000</v>
      </c>
      <c r="L271">
        <v>20000001.280000001</v>
      </c>
      <c r="M271">
        <v>20000000.48</v>
      </c>
      <c r="N271">
        <v>19999999.579999998</v>
      </c>
      <c r="O271">
        <v>20000000.140000001</v>
      </c>
      <c r="P271">
        <v>19999999.079999998</v>
      </c>
      <c r="Q271">
        <v>19999998.66</v>
      </c>
      <c r="R271">
        <v>19999999.550000001</v>
      </c>
      <c r="S271">
        <v>19999997.239999998</v>
      </c>
      <c r="V271">
        <f>MAX(X271:AO271)-MIN(X271:AO271)</f>
        <v>283.99999600909899</v>
      </c>
      <c r="W271" t="s">
        <v>288</v>
      </c>
      <c r="X271">
        <v>0</v>
      </c>
      <c r="Y271">
        <v>-228.499996815901</v>
      </c>
      <c r="Z271">
        <v>-181.99999748180201</v>
      </c>
      <c r="AA271">
        <v>-233.99999670909901</v>
      </c>
      <c r="AB271">
        <v>-151.999998013561</v>
      </c>
      <c r="AC271">
        <v>-143.99999811811</v>
      </c>
      <c r="AD271">
        <v>-181.49999759311001</v>
      </c>
      <c r="AE271">
        <v>-27.9999997272093</v>
      </c>
      <c r="AF271">
        <v>12.999999713691899</v>
      </c>
      <c r="AG271">
        <v>44.499999406802303</v>
      </c>
      <c r="AH271">
        <v>-13.9999998636046</v>
      </c>
      <c r="AI271">
        <v>49.999999299999999</v>
      </c>
      <c r="AJ271">
        <v>9.9999998227470996</v>
      </c>
      <c r="AK271">
        <v>-34.9999996590116</v>
      </c>
      <c r="AL271">
        <v>-6.9999999318023196</v>
      </c>
      <c r="AM271">
        <v>-59.999999309011599</v>
      </c>
      <c r="AN271">
        <v>-80.999998918154105</v>
      </c>
      <c r="AO271">
        <v>-36.499999511351703</v>
      </c>
    </row>
    <row r="272" spans="1:41">
      <c r="A272" t="s">
        <v>289</v>
      </c>
      <c r="B272">
        <v>20000001.079999998</v>
      </c>
      <c r="C272">
        <v>19999998.190000001</v>
      </c>
      <c r="D272">
        <v>20000000.07</v>
      </c>
      <c r="E272">
        <v>19999999.07</v>
      </c>
      <c r="F272">
        <v>19999997.43</v>
      </c>
      <c r="G272">
        <v>19999992.93</v>
      </c>
      <c r="H272">
        <v>19999994.399999999</v>
      </c>
      <c r="I272">
        <v>19999995.420000002</v>
      </c>
      <c r="J272">
        <v>19999999.140000001</v>
      </c>
      <c r="K272">
        <v>20000003.370000001</v>
      </c>
      <c r="L272">
        <v>20000003.07</v>
      </c>
      <c r="M272">
        <v>20000001.27</v>
      </c>
      <c r="N272">
        <v>20000000.609999999</v>
      </c>
      <c r="O272">
        <v>20000001.07</v>
      </c>
      <c r="P272">
        <v>20000003.329999998</v>
      </c>
      <c r="Q272">
        <v>20000007.02</v>
      </c>
      <c r="R272">
        <v>20000010.629999999</v>
      </c>
      <c r="S272">
        <v>19999999.07</v>
      </c>
      <c r="V272">
        <f>MAX(X272:AO272)-MIN(X272:AO272)</f>
        <v>884.99995217274898</v>
      </c>
      <c r="W272" t="s">
        <v>289</v>
      </c>
      <c r="X272">
        <v>0</v>
      </c>
      <c r="Y272">
        <v>-144.49999204053799</v>
      </c>
      <c r="Z272">
        <v>-50.499997168691998</v>
      </c>
      <c r="AA272">
        <v>-100.49999446869199</v>
      </c>
      <c r="AB272">
        <v>-100.49999446869199</v>
      </c>
      <c r="AC272">
        <v>-182.49999007049499</v>
      </c>
      <c r="AD272">
        <v>-407.49997792049498</v>
      </c>
      <c r="AE272">
        <v>-333.9999819491</v>
      </c>
      <c r="AF272">
        <v>-282.99998453918698</v>
      </c>
      <c r="AG272">
        <v>-96.999994642790995</v>
      </c>
      <c r="AH272">
        <v>114.49999395856101</v>
      </c>
      <c r="AI272">
        <v>99.499994731308405</v>
      </c>
      <c r="AJ272">
        <v>9.4999995540552504</v>
      </c>
      <c r="AK272">
        <v>-23.499998671395399</v>
      </c>
      <c r="AL272">
        <v>-0.49999986869187901</v>
      </c>
      <c r="AM272">
        <v>112.499993925</v>
      </c>
      <c r="AN272">
        <v>296.99998402905601</v>
      </c>
      <c r="AO272">
        <v>477.49997425225399</v>
      </c>
    </row>
    <row r="273" spans="1:41">
      <c r="A273" t="s">
        <v>290</v>
      </c>
      <c r="B273">
        <v>19999995.129999999</v>
      </c>
      <c r="C273">
        <v>19999995.350000001</v>
      </c>
      <c r="D273">
        <v>19999995.75</v>
      </c>
      <c r="E273">
        <v>19999991.43</v>
      </c>
      <c r="F273">
        <v>19999991.460000001</v>
      </c>
      <c r="G273">
        <v>19999990.890000001</v>
      </c>
      <c r="H273">
        <v>19999994.620000001</v>
      </c>
      <c r="I273">
        <v>19999995.82</v>
      </c>
      <c r="J273">
        <v>19999996.02</v>
      </c>
      <c r="K273">
        <v>19999994.550000001</v>
      </c>
      <c r="L273">
        <v>19999995.879999999</v>
      </c>
      <c r="M273">
        <v>19999995.600000001</v>
      </c>
      <c r="N273">
        <v>19999994.850000001</v>
      </c>
      <c r="O273">
        <v>19999995.100000001</v>
      </c>
      <c r="P273">
        <v>19999995.039999999</v>
      </c>
      <c r="Q273">
        <v>19999995.07</v>
      </c>
      <c r="R273">
        <v>19999996.350000001</v>
      </c>
      <c r="S273">
        <v>19999991.23</v>
      </c>
      <c r="V273">
        <f>MAX(X273:AO273)-MIN(X273:AO273)</f>
        <v>273.00006652021949</v>
      </c>
      <c r="W273" t="s">
        <v>290</v>
      </c>
      <c r="X273">
        <v>0</v>
      </c>
      <c r="Y273">
        <v>11.0000028051606</v>
      </c>
      <c r="Z273">
        <v>31.000007600655898</v>
      </c>
      <c r="AA273">
        <v>-185.00004501025799</v>
      </c>
      <c r="AB273">
        <v>-195.000047408006</v>
      </c>
      <c r="AC273">
        <v>-183.500044585403</v>
      </c>
      <c r="AD273">
        <v>-212.00005154005601</v>
      </c>
      <c r="AE273">
        <v>-25.500006104943399</v>
      </c>
      <c r="AF273">
        <v>34.500008467807298</v>
      </c>
      <c r="AG273">
        <v>44.500010865554998</v>
      </c>
      <c r="AH273">
        <v>-29.000006972094699</v>
      </c>
      <c r="AI273">
        <v>37.500009131252199</v>
      </c>
      <c r="AJ273">
        <v>23.5000058489113</v>
      </c>
      <c r="AK273">
        <v>-14.0000032823409</v>
      </c>
      <c r="AL273">
        <v>-1.50000023859019</v>
      </c>
      <c r="AM273">
        <v>-4.5000010882996904</v>
      </c>
      <c r="AN273">
        <v>-3.0000006634449399</v>
      </c>
      <c r="AO273">
        <v>61.000014980163499</v>
      </c>
    </row>
    <row r="274" spans="1:41">
      <c r="A274" t="s">
        <v>291</v>
      </c>
      <c r="B274">
        <v>19999998.280000001</v>
      </c>
      <c r="C274">
        <v>19999983.210000001</v>
      </c>
      <c r="D274">
        <v>19999986.440000001</v>
      </c>
      <c r="E274">
        <v>19999991.469999999</v>
      </c>
      <c r="F274">
        <v>19999993.100000001</v>
      </c>
      <c r="G274">
        <v>19999990.41</v>
      </c>
      <c r="H274">
        <v>19999992.050000001</v>
      </c>
      <c r="I274">
        <v>19999993.210000001</v>
      </c>
      <c r="J274">
        <v>19999996.239999998</v>
      </c>
      <c r="K274">
        <v>20000000.57</v>
      </c>
      <c r="L274">
        <v>20000003.140000001</v>
      </c>
      <c r="M274">
        <v>20000000.969999999</v>
      </c>
      <c r="N274">
        <v>19999999.07</v>
      </c>
      <c r="O274">
        <v>19999997.530000001</v>
      </c>
      <c r="P274">
        <v>19999998.289999999</v>
      </c>
      <c r="Q274">
        <v>20000002</v>
      </c>
      <c r="R274">
        <v>20000005.670000002</v>
      </c>
      <c r="S274">
        <v>19999993.989999998</v>
      </c>
      <c r="V274">
        <f>MAX(X274:AO274)-MIN(X274:AO274)</f>
        <v>1123.0000966227119</v>
      </c>
      <c r="W274" t="s">
        <v>291</v>
      </c>
      <c r="X274">
        <v>0</v>
      </c>
      <c r="Y274">
        <v>-753.50006481590697</v>
      </c>
      <c r="Z274">
        <v>-592.00005090455397</v>
      </c>
      <c r="AA274">
        <v>-340.50002940221202</v>
      </c>
      <c r="AB274">
        <v>-214.50001858856299</v>
      </c>
      <c r="AC274">
        <v>-259.000022259101</v>
      </c>
      <c r="AD274">
        <v>-393.50003389315702</v>
      </c>
      <c r="AE274">
        <v>-311.50002681135402</v>
      </c>
      <c r="AF274">
        <v>-253.50002181590301</v>
      </c>
      <c r="AG274">
        <v>-102.000008913562</v>
      </c>
      <c r="AH274">
        <v>114.500009802297</v>
      </c>
      <c r="AI274">
        <v>243.00002086819899</v>
      </c>
      <c r="AJ274">
        <v>134.50001144779199</v>
      </c>
      <c r="AK274">
        <v>39.500003352296801</v>
      </c>
      <c r="AL274">
        <v>-37.500003225000299</v>
      </c>
      <c r="AM274">
        <v>0.49999993869186599</v>
      </c>
      <c r="AN274">
        <v>186.00001593639701</v>
      </c>
      <c r="AO274">
        <v>369.500031806805</v>
      </c>
    </row>
    <row r="275" spans="1:41">
      <c r="A275" t="s">
        <v>292</v>
      </c>
      <c r="B275">
        <v>19999999.690000001</v>
      </c>
      <c r="C275">
        <v>19999996.210000001</v>
      </c>
      <c r="D275">
        <v>19999994.260000002</v>
      </c>
      <c r="E275">
        <v>19999991.390000001</v>
      </c>
      <c r="F275">
        <v>19999992.48</v>
      </c>
      <c r="G275">
        <v>19999994.629999999</v>
      </c>
      <c r="H275">
        <v>19999999.460000001</v>
      </c>
      <c r="I275">
        <v>20000001.43</v>
      </c>
      <c r="J275">
        <v>20000001.539999999</v>
      </c>
      <c r="K275">
        <v>19999999.690000001</v>
      </c>
      <c r="L275">
        <v>20000001.670000002</v>
      </c>
      <c r="M275">
        <v>20000001.57</v>
      </c>
      <c r="N275">
        <v>20000001.280000001</v>
      </c>
      <c r="O275">
        <v>20000001.670000002</v>
      </c>
      <c r="P275">
        <v>19999999.48</v>
      </c>
      <c r="Q275">
        <v>19999999.57</v>
      </c>
      <c r="R275">
        <v>20000000.98</v>
      </c>
      <c r="S275">
        <v>19999992.280000001</v>
      </c>
      <c r="V275">
        <f>MAX(X275:AO275)-MIN(X275:AO275)</f>
        <v>514.00000802660475</v>
      </c>
      <c r="W275" t="s">
        <v>292</v>
      </c>
      <c r="X275">
        <v>0</v>
      </c>
      <c r="Y275">
        <v>-174.00000271935201</v>
      </c>
      <c r="Z275">
        <v>-271.50000419334901</v>
      </c>
      <c r="AA275">
        <v>-415.00000646975298</v>
      </c>
      <c r="AB275">
        <v>-370.50000575020101</v>
      </c>
      <c r="AC275">
        <v>-360.50000563245402</v>
      </c>
      <c r="AD275">
        <v>-253.000004040709</v>
      </c>
      <c r="AE275">
        <v>-11.500000200601701</v>
      </c>
      <c r="AF275">
        <v>87.000001266543606</v>
      </c>
      <c r="AG275">
        <v>92.500001321991306</v>
      </c>
      <c r="AH275">
        <v>0</v>
      </c>
      <c r="AI275">
        <v>99.000001556851799</v>
      </c>
      <c r="AJ275">
        <v>94.000001404845904</v>
      </c>
      <c r="AK275">
        <v>79.500001224799405</v>
      </c>
      <c r="AL275">
        <v>99.000001556851799</v>
      </c>
      <c r="AM275">
        <v>-10.5000002074535</v>
      </c>
      <c r="AN275">
        <v>-6.0000001451540701</v>
      </c>
      <c r="AO275">
        <v>64.500000955046502</v>
      </c>
    </row>
    <row r="276" spans="1:41">
      <c r="A276" t="s">
        <v>293</v>
      </c>
      <c r="B276">
        <v>19999999.670000002</v>
      </c>
      <c r="C276">
        <v>19999988.91</v>
      </c>
      <c r="D276">
        <v>19999991.84</v>
      </c>
      <c r="E276">
        <v>19999996.359999999</v>
      </c>
      <c r="F276">
        <v>19999995.879999999</v>
      </c>
      <c r="G276">
        <v>19999991.84</v>
      </c>
      <c r="H276">
        <v>19999991.649999999</v>
      </c>
      <c r="I276">
        <v>19999993.32</v>
      </c>
      <c r="J276">
        <v>19999996.859999999</v>
      </c>
      <c r="K276">
        <v>19999999.190000001</v>
      </c>
      <c r="L276">
        <v>20000002.109999999</v>
      </c>
      <c r="M276">
        <v>19999999.809999999</v>
      </c>
      <c r="N276">
        <v>19999997.859999999</v>
      </c>
      <c r="O276">
        <v>19999996.66</v>
      </c>
      <c r="P276">
        <v>20000001.079999998</v>
      </c>
      <c r="Q276">
        <v>20000006.359999999</v>
      </c>
      <c r="R276">
        <v>20000011.68</v>
      </c>
      <c r="S276">
        <v>19999997.949999999</v>
      </c>
      <c r="V276">
        <f>MAX(X276:AO276)-MIN(X276:AO276)</f>
        <v>1138.5000187628989</v>
      </c>
      <c r="W276" t="s">
        <v>293</v>
      </c>
      <c r="X276">
        <v>0</v>
      </c>
      <c r="Y276">
        <v>-538.00000895895698</v>
      </c>
      <c r="Z276">
        <v>-391.50000655660801</v>
      </c>
      <c r="AA276">
        <v>-165.500002849959</v>
      </c>
      <c r="AB276">
        <v>-86.000001545659899</v>
      </c>
      <c r="AC276">
        <v>-189.50000326831099</v>
      </c>
      <c r="AD276">
        <v>-391.50000655660801</v>
      </c>
      <c r="AE276">
        <v>-401.000006780413</v>
      </c>
      <c r="AF276">
        <v>-317.500005313256</v>
      </c>
      <c r="AG276">
        <v>-140.50000243745899</v>
      </c>
      <c r="AH276">
        <v>-24.0000004183517</v>
      </c>
      <c r="AI276">
        <v>122.00000189379099</v>
      </c>
      <c r="AJ276">
        <v>6.9999999590378099</v>
      </c>
      <c r="AK276">
        <v>-90.5000016124593</v>
      </c>
      <c r="AL276">
        <v>-150.50000256520599</v>
      </c>
      <c r="AM276">
        <v>70.500000984436099</v>
      </c>
      <c r="AN276">
        <v>334.500005400041</v>
      </c>
      <c r="AO276">
        <v>600.50000980394202</v>
      </c>
    </row>
    <row r="277" spans="1:41">
      <c r="A277" t="s">
        <v>294</v>
      </c>
      <c r="B277">
        <v>19999996.530000001</v>
      </c>
      <c r="C277">
        <v>19999992.09</v>
      </c>
      <c r="D277">
        <v>19999992.350000001</v>
      </c>
      <c r="E277">
        <v>19999992.670000002</v>
      </c>
      <c r="F277">
        <v>19999995.34</v>
      </c>
      <c r="G277">
        <v>19999994.030000001</v>
      </c>
      <c r="H277">
        <v>19999996.879999999</v>
      </c>
      <c r="I277">
        <v>19999997.539999999</v>
      </c>
      <c r="J277">
        <v>19999997.48</v>
      </c>
      <c r="K277">
        <v>19999996.370000001</v>
      </c>
      <c r="L277">
        <v>19999998.050000001</v>
      </c>
      <c r="M277">
        <v>19999998.309999999</v>
      </c>
      <c r="N277">
        <v>19999998.07</v>
      </c>
      <c r="O277">
        <v>19999999.300000001</v>
      </c>
      <c r="P277">
        <v>19999998.859999999</v>
      </c>
      <c r="Q277">
        <v>19999999.039999999</v>
      </c>
      <c r="R277">
        <v>20000000.420000002</v>
      </c>
      <c r="S277">
        <v>19999995</v>
      </c>
      <c r="V277">
        <f>MAX(X277:AO277)-MIN(X277:AO277)</f>
        <v>416.50007235961999</v>
      </c>
      <c r="W277" t="s">
        <v>294</v>
      </c>
      <c r="X277">
        <v>0</v>
      </c>
      <c r="Y277">
        <v>-222.000038584062</v>
      </c>
      <c r="Z277">
        <v>-209.00003624660499</v>
      </c>
      <c r="AA277">
        <v>-193.000033455703</v>
      </c>
      <c r="AB277">
        <v>-76.500013332357</v>
      </c>
      <c r="AC277">
        <v>-59.500010390306997</v>
      </c>
      <c r="AD277">
        <v>-125.000021687504</v>
      </c>
      <c r="AE277">
        <v>17.500002924491799</v>
      </c>
      <c r="AF277">
        <v>50.500008657443402</v>
      </c>
      <c r="AG277">
        <v>47.500008203998497</v>
      </c>
      <c r="AH277">
        <v>-8.0000013954508198</v>
      </c>
      <c r="AI277">
        <v>76.000013163650493</v>
      </c>
      <c r="AJ277">
        <v>89.000015314842798</v>
      </c>
      <c r="AK277">
        <v>77.000013314798807</v>
      </c>
      <c r="AL277">
        <v>138.500024007402</v>
      </c>
      <c r="AM277">
        <v>116.500020123347</v>
      </c>
      <c r="AN277">
        <v>125.50002166994599</v>
      </c>
      <c r="AO277">
        <v>194.50003377555799</v>
      </c>
    </row>
    <row r="278" spans="1:41">
      <c r="A278" t="s">
        <v>295</v>
      </c>
      <c r="B278">
        <v>19999998.91</v>
      </c>
      <c r="C278">
        <v>19999986.579999998</v>
      </c>
      <c r="D278">
        <v>19999988.52</v>
      </c>
      <c r="E278">
        <v>19999992.25</v>
      </c>
      <c r="F278">
        <v>19999993.98</v>
      </c>
      <c r="G278">
        <v>19999993.210000001</v>
      </c>
      <c r="H278">
        <v>19999995.809999999</v>
      </c>
      <c r="I278">
        <v>19999997.07</v>
      </c>
      <c r="J278">
        <v>19999998.579999998</v>
      </c>
      <c r="K278">
        <v>19999999.420000002</v>
      </c>
      <c r="L278">
        <v>20000001.239999998</v>
      </c>
      <c r="M278">
        <v>19999999.440000001</v>
      </c>
      <c r="N278">
        <v>19999998.059999999</v>
      </c>
      <c r="O278">
        <v>19999997.5</v>
      </c>
      <c r="P278">
        <v>19999998.09</v>
      </c>
      <c r="Q278">
        <v>20000001.57</v>
      </c>
      <c r="R278">
        <v>20000005.190000001</v>
      </c>
      <c r="S278">
        <v>19999994.399999999</v>
      </c>
      <c r="V278">
        <f>MAX(X278:AO278)-MIN(X278:AO278)</f>
        <v>930.50005086871499</v>
      </c>
      <c r="W278" t="s">
        <v>295</v>
      </c>
      <c r="X278">
        <v>0</v>
      </c>
      <c r="Y278">
        <v>-616.50003369610897</v>
      </c>
      <c r="Z278">
        <v>-519.50002834255395</v>
      </c>
      <c r="AA278">
        <v>-333.00001815595198</v>
      </c>
      <c r="AB278">
        <v>-225.50001237170699</v>
      </c>
      <c r="AC278">
        <v>-246.50001341935001</v>
      </c>
      <c r="AD278">
        <v>-285.00001549524802</v>
      </c>
      <c r="AE278">
        <v>-155.000008522006</v>
      </c>
      <c r="AF278">
        <v>-92.000005006549699</v>
      </c>
      <c r="AG278">
        <v>-16.500000996107602</v>
      </c>
      <c r="AH278">
        <v>25.500001471706501</v>
      </c>
      <c r="AI278">
        <v>116.500006259843</v>
      </c>
      <c r="AJ278">
        <v>26.500001503854701</v>
      </c>
      <c r="AK278">
        <v>-42.500002390755903</v>
      </c>
      <c r="AL278">
        <v>-70.500003849700803</v>
      </c>
      <c r="AM278">
        <v>-41.000002249401298</v>
      </c>
      <c r="AN278">
        <v>133.000007255951</v>
      </c>
      <c r="AO278">
        <v>314.00001717260602</v>
      </c>
    </row>
    <row r="279" spans="1:41">
      <c r="A279" t="s">
        <v>296</v>
      </c>
      <c r="B279">
        <v>19999998.16</v>
      </c>
      <c r="C279">
        <v>19999991.859999999</v>
      </c>
      <c r="D279">
        <v>19999992.140000001</v>
      </c>
      <c r="E279">
        <v>19999992.420000002</v>
      </c>
      <c r="F279">
        <v>19999992.870000001</v>
      </c>
      <c r="G279">
        <v>19999992.899999999</v>
      </c>
      <c r="H279">
        <v>19999995.850000001</v>
      </c>
      <c r="I279">
        <v>19999996.719999999</v>
      </c>
      <c r="J279">
        <v>19999997.100000001</v>
      </c>
      <c r="K279">
        <v>19999998.949999999</v>
      </c>
      <c r="L279">
        <v>20000000.57</v>
      </c>
      <c r="M279">
        <v>19999998.41</v>
      </c>
      <c r="N279">
        <v>19999996.989999998</v>
      </c>
      <c r="O279">
        <v>19999996.390000001</v>
      </c>
      <c r="P279">
        <v>19999998.239999998</v>
      </c>
      <c r="Q279">
        <v>20000002.550000001</v>
      </c>
      <c r="R279">
        <v>20000006.550000001</v>
      </c>
      <c r="S279">
        <v>19999993.370000001</v>
      </c>
      <c r="V279">
        <f>MAX(X279:AO279)-MIN(X279:AO279)</f>
        <v>734.50006764106206</v>
      </c>
      <c r="W279" t="s">
        <v>296</v>
      </c>
      <c r="X279">
        <v>0</v>
      </c>
      <c r="Y279">
        <v>-315.000029017256</v>
      </c>
      <c r="Z279">
        <v>-301.00002766965099</v>
      </c>
      <c r="AA279">
        <v>-287.00002632204598</v>
      </c>
      <c r="AB279">
        <v>-239.500021989299</v>
      </c>
      <c r="AC279">
        <v>-264.50002428929901</v>
      </c>
      <c r="AD279">
        <v>-263.00002427795903</v>
      </c>
      <c r="AE279">
        <v>-115.500010558946</v>
      </c>
      <c r="AF279">
        <v>-72.000006691055802</v>
      </c>
      <c r="AG279">
        <v>-53.000004808945199</v>
      </c>
      <c r="AH279">
        <v>39.500003589296902</v>
      </c>
      <c r="AI279">
        <v>120.500011093452</v>
      </c>
      <c r="AJ279">
        <v>12.5000011500001</v>
      </c>
      <c r="AK279">
        <v>-58.500005471407498</v>
      </c>
      <c r="AL279">
        <v>-88.500008119648996</v>
      </c>
      <c r="AM279">
        <v>4.0000002785930597</v>
      </c>
      <c r="AN279">
        <v>219.500020223804</v>
      </c>
      <c r="AO279">
        <v>419.50003862380601</v>
      </c>
    </row>
    <row r="280" spans="1:41">
      <c r="A280" t="s">
        <v>297</v>
      </c>
      <c r="B280">
        <v>19999995.43</v>
      </c>
      <c r="C280">
        <v>19999985.719999999</v>
      </c>
      <c r="D280">
        <v>19999986.77</v>
      </c>
      <c r="E280">
        <v>19999987.199999999</v>
      </c>
      <c r="F280">
        <v>19999988.449999999</v>
      </c>
      <c r="G280">
        <v>19999987.32</v>
      </c>
      <c r="H280">
        <v>19999991.039999999</v>
      </c>
      <c r="I280">
        <v>19999992.98</v>
      </c>
      <c r="J280">
        <v>19999994.98</v>
      </c>
      <c r="K280">
        <v>19999996.140000001</v>
      </c>
      <c r="L280">
        <v>19999998.48</v>
      </c>
      <c r="M280">
        <v>19999998.469999999</v>
      </c>
      <c r="N280">
        <v>19999997.829999998</v>
      </c>
      <c r="O280">
        <v>19999997.199999999</v>
      </c>
      <c r="P280">
        <v>19999995.940000001</v>
      </c>
      <c r="Q280">
        <v>19999997.239999998</v>
      </c>
      <c r="R280">
        <v>19999999.449999999</v>
      </c>
      <c r="S280">
        <v>19999988.800000001</v>
      </c>
      <c r="V280">
        <f>MAX(X280:AO280)-MIN(X280:AO280)</f>
        <v>686.50015688763801</v>
      </c>
      <c r="W280" t="s">
        <v>297</v>
      </c>
      <c r="X280">
        <v>0</v>
      </c>
      <c r="Y280">
        <v>-485.500110981479</v>
      </c>
      <c r="Z280">
        <v>-433.00009894797302</v>
      </c>
      <c r="AA280">
        <v>-411.50009405012298</v>
      </c>
      <c r="AB280">
        <v>-331.50007569561302</v>
      </c>
      <c r="AC280">
        <v>-349.00007976887002</v>
      </c>
      <c r="AD280">
        <v>-405.50009262696898</v>
      </c>
      <c r="AE280">
        <v>-219.50005018556399</v>
      </c>
      <c r="AF280">
        <v>-122.500027954003</v>
      </c>
      <c r="AG280">
        <v>-22.500005103998301</v>
      </c>
      <c r="AH280">
        <v>35.500008156455301</v>
      </c>
      <c r="AI280">
        <v>152.50003488351101</v>
      </c>
      <c r="AJ280">
        <v>152.00003468730401</v>
      </c>
      <c r="AK280">
        <v>120.0000273455</v>
      </c>
      <c r="AL280">
        <v>88.500020199902906</v>
      </c>
      <c r="AM280">
        <v>25.500005908707699</v>
      </c>
      <c r="AN280">
        <v>90.500020612199506</v>
      </c>
      <c r="AO280">
        <v>201.00004590615899</v>
      </c>
    </row>
    <row r="281" spans="1:41">
      <c r="A281" t="s">
        <v>298</v>
      </c>
      <c r="B281">
        <v>20000000.640000001</v>
      </c>
      <c r="C281">
        <v>19999994.52</v>
      </c>
      <c r="D281">
        <v>19999994.59</v>
      </c>
      <c r="E281">
        <v>19999993.84</v>
      </c>
      <c r="F281">
        <v>19999993.25</v>
      </c>
      <c r="G281">
        <v>19999991.359999999</v>
      </c>
      <c r="H281">
        <v>19999994.710000001</v>
      </c>
      <c r="I281">
        <v>19999996.940000001</v>
      </c>
      <c r="J281">
        <v>19999999.649999999</v>
      </c>
      <c r="K281">
        <v>20000003.059999999</v>
      </c>
      <c r="L281">
        <v>20000004.75</v>
      </c>
      <c r="M281">
        <v>20000004.710000001</v>
      </c>
      <c r="N281">
        <v>20000004.949999999</v>
      </c>
      <c r="O281">
        <v>20000005.02</v>
      </c>
      <c r="P281">
        <v>20000003.440000001</v>
      </c>
      <c r="Q281">
        <v>20000004.420000002</v>
      </c>
      <c r="R281">
        <v>20000006.870000001</v>
      </c>
      <c r="S281">
        <v>19999994.48</v>
      </c>
      <c r="V281">
        <f>MAX(X281:AO281)-MIN(X281:AO281)</f>
        <v>775.499975265957</v>
      </c>
      <c r="W281" t="s">
        <v>298</v>
      </c>
      <c r="X281">
        <v>0</v>
      </c>
      <c r="Y281">
        <v>-305.99999026015399</v>
      </c>
      <c r="Z281">
        <v>-302.49999035725301</v>
      </c>
      <c r="AA281">
        <v>-339.99998915725303</v>
      </c>
      <c r="AB281">
        <v>-307.99999015145102</v>
      </c>
      <c r="AC281">
        <v>-369.49998820580299</v>
      </c>
      <c r="AD281">
        <v>-463.99998521160501</v>
      </c>
      <c r="AE281">
        <v>-296.49999049709902</v>
      </c>
      <c r="AF281">
        <v>-184.99999404274701</v>
      </c>
      <c r="AG281">
        <v>-49.499998520308203</v>
      </c>
      <c r="AH281">
        <v>120.999996031143</v>
      </c>
      <c r="AI281">
        <v>205.49999339419799</v>
      </c>
      <c r="AJ281">
        <v>203.49999350290099</v>
      </c>
      <c r="AK281">
        <v>215.499993036945</v>
      </c>
      <c r="AL281">
        <v>218.99999293984601</v>
      </c>
      <c r="AM281">
        <v>139.99999555725299</v>
      </c>
      <c r="AN281">
        <v>188.999994011605</v>
      </c>
      <c r="AO281">
        <v>311.499990054352</v>
      </c>
    </row>
    <row r="282" spans="1:41">
      <c r="A282" t="s">
        <v>299</v>
      </c>
      <c r="B282">
        <v>20000003.68</v>
      </c>
      <c r="C282">
        <v>20000001.91</v>
      </c>
      <c r="D282">
        <v>20000000.82</v>
      </c>
      <c r="E282">
        <v>19999997.68</v>
      </c>
      <c r="F282">
        <v>19999997.699999999</v>
      </c>
      <c r="G282">
        <v>19999997.41</v>
      </c>
      <c r="H282">
        <v>20000002.129999999</v>
      </c>
      <c r="I282">
        <v>20000004.16</v>
      </c>
      <c r="J282">
        <v>20000004.829999998</v>
      </c>
      <c r="K282">
        <v>20000002.640000001</v>
      </c>
      <c r="L282">
        <v>20000003.629999999</v>
      </c>
      <c r="M282">
        <v>20000003.73</v>
      </c>
      <c r="N282">
        <v>20000003.52</v>
      </c>
      <c r="O282">
        <v>20000004.440000001</v>
      </c>
      <c r="P282">
        <v>20000003.039999999</v>
      </c>
      <c r="Q282">
        <v>20000002.079999998</v>
      </c>
      <c r="R282">
        <v>20000003.109999999</v>
      </c>
      <c r="S282">
        <v>19999998.050000001</v>
      </c>
      <c r="V282">
        <f>MAX(X282:AO282)-MIN(X282:AO282)</f>
        <v>370.99993163915519</v>
      </c>
      <c r="W282" t="s">
        <v>299</v>
      </c>
      <c r="X282">
        <v>0</v>
      </c>
      <c r="Y282">
        <v>-88.499983693651302</v>
      </c>
      <c r="Z282">
        <v>-142.999973658203</v>
      </c>
      <c r="AA282">
        <v>-299.99994480000998</v>
      </c>
      <c r="AB282">
        <v>-281.49994815185602</v>
      </c>
      <c r="AC282">
        <v>-298.999945006362</v>
      </c>
      <c r="AD282">
        <v>-313.49994229365899</v>
      </c>
      <c r="AE282">
        <v>-77.499985777255503</v>
      </c>
      <c r="AF282">
        <v>23.999995606352499</v>
      </c>
      <c r="AG282">
        <v>57.499989345496203</v>
      </c>
      <c r="AH282">
        <v>-51.999990387298297</v>
      </c>
      <c r="AI282">
        <v>-2.4999995772529799</v>
      </c>
      <c r="AJ282">
        <v>2.4999995772529799</v>
      </c>
      <c r="AK282">
        <v>-7.9999985354508496</v>
      </c>
      <c r="AL282">
        <v>37.999993089957698</v>
      </c>
      <c r="AM282">
        <v>-31.999994141803398</v>
      </c>
      <c r="AN282">
        <v>-79.999985354508496</v>
      </c>
      <c r="AO282">
        <v>-28.499994770902099</v>
      </c>
    </row>
    <row r="283" spans="1:41">
      <c r="A283" t="s">
        <v>300</v>
      </c>
      <c r="B283">
        <v>20000002.620000001</v>
      </c>
      <c r="C283">
        <v>20000004.77</v>
      </c>
      <c r="D283">
        <v>20000005.579999998</v>
      </c>
      <c r="E283">
        <v>20000004.66</v>
      </c>
      <c r="F283">
        <v>20000005.18</v>
      </c>
      <c r="G283">
        <v>20000002.550000001</v>
      </c>
      <c r="H283">
        <v>20000004.440000001</v>
      </c>
      <c r="I283">
        <v>20000004.199999999</v>
      </c>
      <c r="J283">
        <v>20000003.559999999</v>
      </c>
      <c r="K283">
        <v>20000001.530000001</v>
      </c>
      <c r="L283">
        <v>20000002.629999999</v>
      </c>
      <c r="M283">
        <v>20000002.379999999</v>
      </c>
      <c r="N283">
        <v>20000001.280000001</v>
      </c>
      <c r="O283">
        <v>20000001.41</v>
      </c>
      <c r="P283">
        <v>20000002.140000001</v>
      </c>
      <c r="Q283">
        <v>20000002.760000002</v>
      </c>
      <c r="R283">
        <v>20000004.390000001</v>
      </c>
      <c r="S283">
        <v>20000005.699999999</v>
      </c>
      <c r="V283">
        <f>MAX(X283:AO283)-MIN(X283:AO283)</f>
        <v>220.99997095214661</v>
      </c>
      <c r="W283" t="s">
        <v>300</v>
      </c>
      <c r="X283">
        <v>0</v>
      </c>
      <c r="Y283">
        <v>107.499985842996</v>
      </c>
      <c r="Z283">
        <v>147.99998047044201</v>
      </c>
      <c r="AA283">
        <v>101.999986593298</v>
      </c>
      <c r="AB283">
        <v>153.999979736596</v>
      </c>
      <c r="AC283">
        <v>127.999983164947</v>
      </c>
      <c r="AD283">
        <v>-3.4999995564012201</v>
      </c>
      <c r="AE283">
        <v>90.999988093902701</v>
      </c>
      <c r="AF283">
        <v>78.999989561594404</v>
      </c>
      <c r="AG283">
        <v>46.999993723791498</v>
      </c>
      <c r="AH283">
        <v>-54.499992853050401</v>
      </c>
      <c r="AI283">
        <v>0.49999983019189398</v>
      </c>
      <c r="AJ283">
        <v>-11.9999985323083</v>
      </c>
      <c r="AK283">
        <v>-66.999991215550594</v>
      </c>
      <c r="AL283">
        <v>-60.499992119204499</v>
      </c>
      <c r="AM283">
        <v>-23.999996878352199</v>
      </c>
      <c r="AN283">
        <v>6.9999991128024401</v>
      </c>
      <c r="AO283">
        <v>88.499988384149802</v>
      </c>
    </row>
    <row r="284" spans="1:41">
      <c r="A284" t="s">
        <v>301</v>
      </c>
      <c r="B284">
        <v>19999993.789999999</v>
      </c>
      <c r="C284">
        <v>19999987.920000002</v>
      </c>
      <c r="D284">
        <v>19999988.41</v>
      </c>
      <c r="E284">
        <v>19999987.199999999</v>
      </c>
      <c r="F284">
        <v>19999989.82</v>
      </c>
      <c r="G284">
        <v>19999989.620000001</v>
      </c>
      <c r="H284">
        <v>19999993.41</v>
      </c>
      <c r="I284">
        <v>19999994.920000002</v>
      </c>
      <c r="J284">
        <v>19999994.890000001</v>
      </c>
      <c r="K284">
        <v>19999992.609999999</v>
      </c>
      <c r="L284">
        <v>19999994.16</v>
      </c>
      <c r="M284">
        <v>19999994.75</v>
      </c>
      <c r="N284">
        <v>19999994.789999999</v>
      </c>
      <c r="O284">
        <v>19999996.050000001</v>
      </c>
      <c r="P284">
        <v>19999995.41</v>
      </c>
      <c r="Q284">
        <v>19999995.07</v>
      </c>
      <c r="R284">
        <v>19999995.890000001</v>
      </c>
      <c r="S284">
        <v>19999989</v>
      </c>
      <c r="V284">
        <f>MAX(X284:AO284)-MIN(X284:AO284)</f>
        <v>442.50013747079799</v>
      </c>
      <c r="W284" t="s">
        <v>301</v>
      </c>
      <c r="X284">
        <v>0</v>
      </c>
      <c r="Y284">
        <v>-293.500090997668</v>
      </c>
      <c r="Z284">
        <v>-269.00008347237201</v>
      </c>
      <c r="AA284">
        <v>-329.50010230233102</v>
      </c>
      <c r="AB284">
        <v>-239.50007432007001</v>
      </c>
      <c r="AC284">
        <v>-198.50006157466501</v>
      </c>
      <c r="AD284">
        <v>-208.50006464241301</v>
      </c>
      <c r="AE284">
        <v>-19.000005847347801</v>
      </c>
      <c r="AF284">
        <v>56.500017677365904</v>
      </c>
      <c r="AG284">
        <v>55.000017152011097</v>
      </c>
      <c r="AH284">
        <v>-59.000018304604502</v>
      </c>
      <c r="AI284">
        <v>18.500005796405901</v>
      </c>
      <c r="AJ284">
        <v>48.000014948708099</v>
      </c>
      <c r="AK284">
        <v>50.000015525004798</v>
      </c>
      <c r="AL284">
        <v>113.00003516846699</v>
      </c>
      <c r="AM284">
        <v>81.000025202661902</v>
      </c>
      <c r="AN284">
        <v>64.000019931610794</v>
      </c>
      <c r="AO284">
        <v>105.00003267701599</v>
      </c>
    </row>
    <row r="285" spans="1:41">
      <c r="A285" t="s">
        <v>302</v>
      </c>
      <c r="B285">
        <v>20000003.670000002</v>
      </c>
      <c r="C285">
        <v>20000000.379999999</v>
      </c>
      <c r="D285">
        <v>20000000.710000001</v>
      </c>
      <c r="E285">
        <v>20000000.129999999</v>
      </c>
      <c r="F285">
        <v>20000001.300000001</v>
      </c>
      <c r="G285">
        <v>20000000.91</v>
      </c>
      <c r="H285">
        <v>20000004.579999998</v>
      </c>
      <c r="I285">
        <v>20000005.920000002</v>
      </c>
      <c r="J285">
        <v>20000005.699999999</v>
      </c>
      <c r="K285">
        <v>20000002.629999999</v>
      </c>
      <c r="L285">
        <v>20000003.98</v>
      </c>
      <c r="M285">
        <v>20000003.329999998</v>
      </c>
      <c r="N285">
        <v>20000003.030000001</v>
      </c>
      <c r="O285">
        <v>20000002.469999999</v>
      </c>
      <c r="P285">
        <v>20000000.620000001</v>
      </c>
      <c r="Q285">
        <v>20000001.449999999</v>
      </c>
      <c r="R285">
        <v>20000003.66</v>
      </c>
      <c r="S285">
        <v>20000001.350000001</v>
      </c>
      <c r="V285">
        <f>MAX(X285:AO285)-MIN(X285:AO285)</f>
        <v>289.499947018321</v>
      </c>
      <c r="W285" t="s">
        <v>302</v>
      </c>
      <c r="X285">
        <v>0</v>
      </c>
      <c r="Y285">
        <v>-164.49996995581699</v>
      </c>
      <c r="Z285">
        <v>-147.99997288670801</v>
      </c>
      <c r="AA285">
        <v>-176.99996766206701</v>
      </c>
      <c r="AB285">
        <v>-115.99997872890501</v>
      </c>
      <c r="AC285">
        <v>-118.499978307408</v>
      </c>
      <c r="AD285">
        <v>-137.999974758961</v>
      </c>
      <c r="AE285">
        <v>45.499991471937598</v>
      </c>
      <c r="AF285">
        <v>112.499979356254</v>
      </c>
      <c r="AG285">
        <v>101.499981248094</v>
      </c>
      <c r="AH285">
        <v>-51.9999905995628</v>
      </c>
      <c r="AI285">
        <v>15.4999970886953</v>
      </c>
      <c r="AJ285">
        <v>-16.999997059314499</v>
      </c>
      <c r="AK285">
        <v>-31.9999941578034</v>
      </c>
      <c r="AL285">
        <v>-59.9999891390136</v>
      </c>
      <c r="AM285">
        <v>-152.499972053508</v>
      </c>
      <c r="AN285">
        <v>-110.999979758164</v>
      </c>
      <c r="AO285">
        <v>-0.49999999020638802</v>
      </c>
    </row>
    <row r="286" spans="1:41">
      <c r="A286" t="s">
        <v>303</v>
      </c>
      <c r="B286">
        <v>19999997.690000001</v>
      </c>
      <c r="C286">
        <v>19999993.210000001</v>
      </c>
      <c r="D286">
        <v>19999995.370000001</v>
      </c>
      <c r="E286">
        <v>19999992.829999998</v>
      </c>
      <c r="F286">
        <v>19999995.09</v>
      </c>
      <c r="G286">
        <v>19999994.550000001</v>
      </c>
      <c r="H286">
        <v>19999997.629999999</v>
      </c>
      <c r="I286">
        <v>19999998.710000001</v>
      </c>
      <c r="J286">
        <v>19999998.579999998</v>
      </c>
      <c r="K286">
        <v>19999997.07</v>
      </c>
      <c r="L286">
        <v>19999998.710000001</v>
      </c>
      <c r="M286">
        <v>20000000.32</v>
      </c>
      <c r="N286">
        <v>20000000.620000001</v>
      </c>
      <c r="O286">
        <v>20000002.109999999</v>
      </c>
      <c r="P286">
        <v>20000000.52</v>
      </c>
      <c r="Q286">
        <v>19999997.710000001</v>
      </c>
      <c r="R286">
        <v>19999997.219999999</v>
      </c>
      <c r="S286">
        <v>19999993.850000001</v>
      </c>
      <c r="V286">
        <f>MAX(X286:AO286)-MIN(X286:AO286)</f>
        <v>464.00005365160996</v>
      </c>
      <c r="W286" t="s">
        <v>303</v>
      </c>
      <c r="X286">
        <v>0</v>
      </c>
      <c r="Y286">
        <v>-224.00002589435499</v>
      </c>
      <c r="Z286">
        <v>-116.000013412903</v>
      </c>
      <c r="AA286">
        <v>-243.000028222965</v>
      </c>
      <c r="AB286">
        <v>-192.00002216855199</v>
      </c>
      <c r="AC286">
        <v>-130.000015089508</v>
      </c>
      <c r="AD286">
        <v>-157.00001816330399</v>
      </c>
      <c r="AE286">
        <v>-3.00000046570934</v>
      </c>
      <c r="AF286">
        <v>51.000005868148897</v>
      </c>
      <c r="AG286">
        <v>44.500004983288399</v>
      </c>
      <c r="AH286">
        <v>-31.000003632654501</v>
      </c>
      <c r="AI286">
        <v>51.000005868148897</v>
      </c>
      <c r="AJ286">
        <v>131.500015136098</v>
      </c>
      <c r="AK286">
        <v>146.500016905851</v>
      </c>
      <c r="AL286">
        <v>221.00002542864499</v>
      </c>
      <c r="AM286">
        <v>141.50001625384499</v>
      </c>
      <c r="AN286">
        <v>1.00000009314827</v>
      </c>
      <c r="AO286">
        <v>-23.500002840910199</v>
      </c>
    </row>
    <row r="287" spans="1:41">
      <c r="A287" t="s">
        <v>304</v>
      </c>
      <c r="B287">
        <v>19999996.879999999</v>
      </c>
      <c r="C287">
        <v>19999985.920000002</v>
      </c>
      <c r="D287">
        <v>19999987.870000001</v>
      </c>
      <c r="E287">
        <v>19999990.219999999</v>
      </c>
      <c r="F287">
        <v>19999993.34</v>
      </c>
      <c r="G287">
        <v>19999993.32</v>
      </c>
      <c r="H287">
        <v>19999996.690000001</v>
      </c>
      <c r="I287">
        <v>19999997.489999998</v>
      </c>
      <c r="J287">
        <v>19999997.98</v>
      </c>
      <c r="K287">
        <v>19999996.940000001</v>
      </c>
      <c r="L287">
        <v>19999998.309999999</v>
      </c>
      <c r="M287">
        <v>19999997.079999998</v>
      </c>
      <c r="N287">
        <v>19999995.859999999</v>
      </c>
      <c r="O287">
        <v>19999995.050000001</v>
      </c>
      <c r="P287">
        <v>19999995.140000001</v>
      </c>
      <c r="Q287">
        <v>19999998.32</v>
      </c>
      <c r="R287">
        <v>20000001.579999998</v>
      </c>
      <c r="S287">
        <v>19999992.829999998</v>
      </c>
      <c r="V287">
        <f>MAX(X287:AO287)-MIN(X287:AO287)</f>
        <v>783.000121969205</v>
      </c>
      <c r="W287" t="s">
        <v>304</v>
      </c>
      <c r="X287">
        <v>0</v>
      </c>
      <c r="Y287">
        <v>-548.00008534645201</v>
      </c>
      <c r="Z287">
        <v>-450.50007017370302</v>
      </c>
      <c r="AA287">
        <v>-333.00005195545901</v>
      </c>
      <c r="AB287">
        <v>-202.50003162725801</v>
      </c>
      <c r="AC287">
        <v>-177.000027567301</v>
      </c>
      <c r="AD287">
        <v>-178.000027700949</v>
      </c>
      <c r="AE287">
        <v>-9.5000013627909201</v>
      </c>
      <c r="AF287">
        <v>30.500004728198402</v>
      </c>
      <c r="AG287">
        <v>55.000008654507198</v>
      </c>
      <c r="AH287">
        <v>3.0000005872093798</v>
      </c>
      <c r="AI287">
        <v>71.500011139100593</v>
      </c>
      <c r="AJ287">
        <v>10.000001522747301</v>
      </c>
      <c r="AK287">
        <v>-51.000007933649499</v>
      </c>
      <c r="AL287">
        <v>-91.500014184595301</v>
      </c>
      <c r="AM287">
        <v>-87.000013490045703</v>
      </c>
      <c r="AN287">
        <v>72.000011299056993</v>
      </c>
      <c r="AO287">
        <v>235.00003662275299</v>
      </c>
    </row>
    <row r="288" spans="1:41">
      <c r="A288" t="s">
        <v>305</v>
      </c>
      <c r="B288">
        <v>20000000.699999999</v>
      </c>
      <c r="C288">
        <v>19999993.579999998</v>
      </c>
      <c r="D288">
        <v>19999995.75</v>
      </c>
      <c r="E288">
        <v>19999995.399999999</v>
      </c>
      <c r="F288">
        <v>19999998.120000001</v>
      </c>
      <c r="G288">
        <v>19999997.399999999</v>
      </c>
      <c r="H288">
        <v>20000000.710000001</v>
      </c>
      <c r="I288">
        <v>20000001.739999998</v>
      </c>
      <c r="J288">
        <v>20000001.690000001</v>
      </c>
      <c r="K288">
        <v>20000000.07</v>
      </c>
      <c r="L288">
        <v>20000001.68</v>
      </c>
      <c r="M288">
        <v>20000001.960000001</v>
      </c>
      <c r="N288">
        <v>20000001.719999999</v>
      </c>
      <c r="O288">
        <v>20000002.390000001</v>
      </c>
      <c r="P288">
        <v>20000001.579999998</v>
      </c>
      <c r="Q288">
        <v>20000000.890000001</v>
      </c>
      <c r="R288">
        <v>20000001.829999998</v>
      </c>
      <c r="S288">
        <v>19999997.469999999</v>
      </c>
      <c r="V288">
        <f>MAX(X288:AO288)-MIN(X288:AO288)</f>
        <v>440.49998470171028</v>
      </c>
      <c r="W288" t="s">
        <v>305</v>
      </c>
      <c r="X288">
        <v>0</v>
      </c>
      <c r="Y288">
        <v>-355.99998759215498</v>
      </c>
      <c r="Z288">
        <v>-247.49999130024699</v>
      </c>
      <c r="AA288">
        <v>-264.99999076225299</v>
      </c>
      <c r="AB288">
        <v>-161.499994369852</v>
      </c>
      <c r="AC288">
        <v>-128.999995395593</v>
      </c>
      <c r="AD288">
        <v>-164.99999426225301</v>
      </c>
      <c r="AE288">
        <v>0.50000006445638401</v>
      </c>
      <c r="AF288">
        <v>51.9999981352966</v>
      </c>
      <c r="AG288">
        <v>49.499998371808204</v>
      </c>
      <c r="AH288">
        <v>-31.499998845345999</v>
      </c>
      <c r="AI288">
        <v>48.999998307351802</v>
      </c>
      <c r="AJ288">
        <v>62.999997876956499</v>
      </c>
      <c r="AK288">
        <v>50.999998192648299</v>
      </c>
      <c r="AL288">
        <v>84.499997109555295</v>
      </c>
      <c r="AM288">
        <v>43.999998407846</v>
      </c>
      <c r="AN288">
        <v>9.4999997345552405</v>
      </c>
      <c r="AO288">
        <v>56.499997970346001</v>
      </c>
    </row>
    <row r="289" spans="1:41">
      <c r="A289" t="s">
        <v>306</v>
      </c>
      <c r="B289">
        <v>20000001.620000001</v>
      </c>
      <c r="C289">
        <v>19999999.260000002</v>
      </c>
      <c r="D289">
        <v>20000003.210000001</v>
      </c>
      <c r="E289">
        <v>20000002.460000001</v>
      </c>
      <c r="F289">
        <v>20000004.949999999</v>
      </c>
      <c r="G289">
        <v>20000003.190000001</v>
      </c>
      <c r="H289">
        <v>20000005.170000002</v>
      </c>
      <c r="I289">
        <v>20000005.460000001</v>
      </c>
      <c r="J289">
        <v>20000004.25</v>
      </c>
      <c r="K289">
        <v>19999998.800000001</v>
      </c>
      <c r="L289">
        <v>19999998.359999999</v>
      </c>
      <c r="M289">
        <v>19999998.010000002</v>
      </c>
      <c r="N289">
        <v>19999997.640000001</v>
      </c>
      <c r="O289">
        <v>19999999.039999999</v>
      </c>
      <c r="P289">
        <v>20000000.27</v>
      </c>
      <c r="Q289">
        <v>20000000.190000001</v>
      </c>
      <c r="R289">
        <v>20000001.16</v>
      </c>
      <c r="S289">
        <v>20000003.670000002</v>
      </c>
      <c r="V289">
        <f>MAX(X289:AO289)-MIN(X289:AO289)</f>
        <v>390.99996834390402</v>
      </c>
      <c r="W289" t="s">
        <v>306</v>
      </c>
      <c r="X289">
        <v>0</v>
      </c>
      <c r="Y289">
        <v>-117.999990412198</v>
      </c>
      <c r="Z289">
        <v>79.499993553049904</v>
      </c>
      <c r="AA289">
        <v>41.999996590549699</v>
      </c>
      <c r="AB289">
        <v>102.499991734754</v>
      </c>
      <c r="AC289">
        <v>166.499986424094</v>
      </c>
      <c r="AD289">
        <v>78.499993656401699</v>
      </c>
      <c r="AE289">
        <v>177.499985659754</v>
      </c>
      <c r="AF289">
        <v>191.999984440551</v>
      </c>
      <c r="AG289">
        <v>131.499989296347</v>
      </c>
      <c r="AH289">
        <v>-140.999988593902</v>
      </c>
      <c r="AI289">
        <v>-162.999986878957</v>
      </c>
      <c r="AJ289">
        <v>-180.49998534969899</v>
      </c>
      <c r="AK289">
        <v>-198.99998390335301</v>
      </c>
      <c r="AL289">
        <v>-128.999989647858</v>
      </c>
      <c r="AM289">
        <v>-67.499994607006201</v>
      </c>
      <c r="AN289">
        <v>-71.499994193599306</v>
      </c>
      <c r="AO289">
        <v>-22.999998181703599</v>
      </c>
    </row>
    <row r="290" spans="1:41">
      <c r="A290" t="s">
        <v>307</v>
      </c>
      <c r="B290">
        <v>20000002.77</v>
      </c>
      <c r="C290">
        <v>20000008.039999999</v>
      </c>
      <c r="D290">
        <v>20000009.260000002</v>
      </c>
      <c r="E290">
        <v>20000005.780000001</v>
      </c>
      <c r="F290">
        <v>20000005.82</v>
      </c>
      <c r="G290">
        <v>20000003.300000001</v>
      </c>
      <c r="H290">
        <v>20000005.890000001</v>
      </c>
      <c r="I290">
        <v>20000006.41</v>
      </c>
      <c r="J290">
        <v>20000005.190000001</v>
      </c>
      <c r="K290">
        <v>20000000.120000001</v>
      </c>
      <c r="L290">
        <v>19999999.010000002</v>
      </c>
      <c r="M290">
        <v>19999998.629999999</v>
      </c>
      <c r="N290">
        <v>19999998.84</v>
      </c>
      <c r="O290">
        <v>20000001.059999999</v>
      </c>
      <c r="P290">
        <v>20000000.350000001</v>
      </c>
      <c r="Q290">
        <v>19999998.260000002</v>
      </c>
      <c r="R290">
        <v>19999998.23</v>
      </c>
      <c r="S290">
        <v>20000005.829999998</v>
      </c>
      <c r="V290">
        <f>MAX(X290:AO290)-MIN(X290:AO290)</f>
        <v>551.49992367686502</v>
      </c>
      <c r="W290" t="s">
        <v>307</v>
      </c>
      <c r="X290">
        <v>0</v>
      </c>
      <c r="Y290">
        <v>263.49996348290301</v>
      </c>
      <c r="Z290">
        <v>324.49995516106401</v>
      </c>
      <c r="AA290">
        <v>150.499979237709</v>
      </c>
      <c r="AB290">
        <v>152.99997874244801</v>
      </c>
      <c r="AC290">
        <v>152.499978916006</v>
      </c>
      <c r="AD290">
        <v>26.4999963893551</v>
      </c>
      <c r="AE290">
        <v>155.999978446157</v>
      </c>
      <c r="AF290">
        <v>181.999974822806</v>
      </c>
      <c r="AG290">
        <v>120.999983330909</v>
      </c>
      <c r="AH290">
        <v>-132.49998157424699</v>
      </c>
      <c r="AI290">
        <v>-187.99997385769501</v>
      </c>
      <c r="AJ290">
        <v>-206.99997136030601</v>
      </c>
      <c r="AK290">
        <v>-196.499972769853</v>
      </c>
      <c r="AL290">
        <v>-85.499988202955095</v>
      </c>
      <c r="AM290">
        <v>-120.999983144645</v>
      </c>
      <c r="AN290">
        <v>-225.49996866394599</v>
      </c>
      <c r="AO290">
        <v>-226.99996851580099</v>
      </c>
    </row>
    <row r="291" spans="1:41">
      <c r="A291" t="s">
        <v>308</v>
      </c>
      <c r="B291">
        <v>19999996</v>
      </c>
      <c r="C291">
        <v>19999995.109999999</v>
      </c>
      <c r="D291">
        <v>19999995.390000001</v>
      </c>
      <c r="E291">
        <v>19999992.719999999</v>
      </c>
      <c r="F291">
        <v>19999994.719999999</v>
      </c>
      <c r="G291">
        <v>19999994.640000001</v>
      </c>
      <c r="H291">
        <v>19999997.690000001</v>
      </c>
      <c r="I291">
        <v>19999998.449999999</v>
      </c>
      <c r="J291">
        <v>19999998.199999999</v>
      </c>
      <c r="K291">
        <v>19999994.030000001</v>
      </c>
      <c r="L291">
        <v>19999994.039999999</v>
      </c>
      <c r="M291">
        <v>19999993.809999999</v>
      </c>
      <c r="N291">
        <v>19999993.219999999</v>
      </c>
      <c r="O291">
        <v>19999994.07</v>
      </c>
      <c r="P291">
        <v>19999994.510000002</v>
      </c>
      <c r="Q291">
        <v>19999992.890000001</v>
      </c>
      <c r="R291">
        <v>19999993.289999999</v>
      </c>
      <c r="S291">
        <v>19999994.120000001</v>
      </c>
      <c r="V291">
        <f>MAX(X291:AO291)-MIN(X291:AO291)</f>
        <v>286.50005732236298</v>
      </c>
      <c r="W291" t="s">
        <v>308</v>
      </c>
      <c r="X291">
        <v>0</v>
      </c>
      <c r="Y291">
        <v>-44.500008929804103</v>
      </c>
      <c r="Z291">
        <v>-30.5000060701989</v>
      </c>
      <c r="AA291">
        <v>-164.000032859611</v>
      </c>
      <c r="AB291">
        <v>-94.000018747849694</v>
      </c>
      <c r="AC291">
        <v>-64.000012859607196</v>
      </c>
      <c r="AD291">
        <v>-68.000013570200394</v>
      </c>
      <c r="AE291">
        <v>84.500016967058599</v>
      </c>
      <c r="AF291">
        <v>122.50002446275199</v>
      </c>
      <c r="AG291">
        <v>110.00002196275101</v>
      </c>
      <c r="AH291">
        <v>-98.500019640399302</v>
      </c>
      <c r="AI291">
        <v>-98.000019644707393</v>
      </c>
      <c r="AJ291">
        <v>-109.50002196705999</v>
      </c>
      <c r="AK291">
        <v>-139.00002785960999</v>
      </c>
      <c r="AL291">
        <v>-96.500019285102695</v>
      </c>
      <c r="AM291">
        <v>-74.500014818046594</v>
      </c>
      <c r="AN291">
        <v>-155.50003107020399</v>
      </c>
      <c r="AO291">
        <v>-135.50002714470901</v>
      </c>
    </row>
    <row r="292" spans="1:41">
      <c r="A292" t="s">
        <v>309</v>
      </c>
      <c r="B292">
        <v>20000000.460000001</v>
      </c>
      <c r="C292">
        <v>19999991.18</v>
      </c>
      <c r="D292">
        <v>19999992.890000001</v>
      </c>
      <c r="E292">
        <v>19999994.66</v>
      </c>
      <c r="F292">
        <v>19999997.760000002</v>
      </c>
      <c r="G292">
        <v>19999997.129999999</v>
      </c>
      <c r="H292">
        <v>20000000.59</v>
      </c>
      <c r="I292">
        <v>20000000.940000001</v>
      </c>
      <c r="J292">
        <v>20000001.43</v>
      </c>
      <c r="K292">
        <v>20000000.41</v>
      </c>
      <c r="L292">
        <v>20000001.960000001</v>
      </c>
      <c r="M292">
        <v>20000000.949999999</v>
      </c>
      <c r="N292">
        <v>20000000.149999999</v>
      </c>
      <c r="O292">
        <v>20000000.609999999</v>
      </c>
      <c r="P292">
        <v>20000001.460000001</v>
      </c>
      <c r="Q292">
        <v>20000003.370000001</v>
      </c>
      <c r="R292">
        <v>20000005.57</v>
      </c>
      <c r="S292">
        <v>19999997.25</v>
      </c>
      <c r="V292">
        <f>MAX(X292:AO292)-MIN(X292:AO292)</f>
        <v>719.49998348130305</v>
      </c>
      <c r="W292" t="s">
        <v>309</v>
      </c>
      <c r="X292">
        <v>0</v>
      </c>
      <c r="Y292">
        <v>-463.99998938760501</v>
      </c>
      <c r="Z292">
        <v>-378.49999130940103</v>
      </c>
      <c r="AA292">
        <v>-289.99999336725301</v>
      </c>
      <c r="AB292">
        <v>-160.49999635320401</v>
      </c>
      <c r="AC292">
        <v>-134.99999685774699</v>
      </c>
      <c r="AD292">
        <v>-166.499996267358</v>
      </c>
      <c r="AE292">
        <v>6.4999997983459403</v>
      </c>
      <c r="AF292">
        <v>23.999999470351799</v>
      </c>
      <c r="AG292">
        <v>48.4999988248954</v>
      </c>
      <c r="AH292">
        <v>-2.4999999797529</v>
      </c>
      <c r="AI292">
        <v>74.999998274999996</v>
      </c>
      <c r="AJ292">
        <v>24.499999354543601</v>
      </c>
      <c r="AK292">
        <v>-15.499999762709299</v>
      </c>
      <c r="AL292">
        <v>7.4999997529942002</v>
      </c>
      <c r="AM292">
        <v>49.999998849999997</v>
      </c>
      <c r="AN292">
        <v>145.49999666095101</v>
      </c>
      <c r="AO292">
        <v>255.49999409369801</v>
      </c>
    </row>
    <row r="293" spans="1:41">
      <c r="A293" t="s">
        <v>310</v>
      </c>
      <c r="B293">
        <v>19999995.039999999</v>
      </c>
      <c r="C293">
        <v>19999995.109999999</v>
      </c>
      <c r="D293">
        <v>19999995.32</v>
      </c>
      <c r="E293">
        <v>19999993.48</v>
      </c>
      <c r="F293">
        <v>19999994.550000001</v>
      </c>
      <c r="G293">
        <v>19999992.77</v>
      </c>
      <c r="H293">
        <v>19999995.289999999</v>
      </c>
      <c r="I293">
        <v>19999996.100000001</v>
      </c>
      <c r="J293">
        <v>19999996.25</v>
      </c>
      <c r="K293">
        <v>19999993.75</v>
      </c>
      <c r="L293">
        <v>19999994.640000001</v>
      </c>
      <c r="M293">
        <v>19999994.010000002</v>
      </c>
      <c r="N293">
        <v>19999993.27</v>
      </c>
      <c r="O293">
        <v>19999994.120000001</v>
      </c>
      <c r="P293">
        <v>19999993.850000001</v>
      </c>
      <c r="Q293">
        <v>19999993.289999999</v>
      </c>
      <c r="R293">
        <v>19999994.210000001</v>
      </c>
      <c r="S293">
        <v>19999994.52</v>
      </c>
      <c r="V293">
        <f>MAX(X293:AO293)-MIN(X293:AO293)</f>
        <v>174.00004317436219</v>
      </c>
      <c r="W293" t="s">
        <v>310</v>
      </c>
      <c r="X293">
        <v>0</v>
      </c>
      <c r="Y293">
        <v>3.50000088290138</v>
      </c>
      <c r="Z293">
        <v>14.0000035316055</v>
      </c>
      <c r="AA293">
        <v>-78.000019276949601</v>
      </c>
      <c r="AB293">
        <v>-26.0000064256499</v>
      </c>
      <c r="AC293">
        <v>-24.5000059940451</v>
      </c>
      <c r="AD293">
        <v>-113.50002812565501</v>
      </c>
      <c r="AE293">
        <v>12.5000031000008</v>
      </c>
      <c r="AF293">
        <v>53.000013263212601</v>
      </c>
      <c r="AG293">
        <v>60.500015048707198</v>
      </c>
      <c r="AH293">
        <v>-64.500015951300497</v>
      </c>
      <c r="AI293">
        <v>-20.0000048854954</v>
      </c>
      <c r="AJ293">
        <v>-51.500012645343297</v>
      </c>
      <c r="AK293">
        <v>-88.500021925653698</v>
      </c>
      <c r="AL293">
        <v>-46.0000113111453</v>
      </c>
      <c r="AM293">
        <v>-59.500014636794297</v>
      </c>
      <c r="AN293">
        <v>-87.500021700005405</v>
      </c>
      <c r="AO293">
        <v>-41.500010202595597</v>
      </c>
    </row>
    <row r="294" spans="1:41">
      <c r="A294" t="s">
        <v>311</v>
      </c>
      <c r="B294">
        <v>20000002.149999999</v>
      </c>
      <c r="C294">
        <v>19999996.300000001</v>
      </c>
      <c r="D294">
        <v>19999998.399999999</v>
      </c>
      <c r="E294">
        <v>20000001.48</v>
      </c>
      <c r="F294">
        <v>19999999.550000001</v>
      </c>
      <c r="G294">
        <v>19999995.84</v>
      </c>
      <c r="H294">
        <v>19999997.609999999</v>
      </c>
      <c r="I294">
        <v>19999998.809999999</v>
      </c>
      <c r="J294">
        <v>20000001.120000001</v>
      </c>
      <c r="K294">
        <v>20000004.260000002</v>
      </c>
      <c r="L294">
        <v>20000007.68</v>
      </c>
      <c r="M294">
        <v>20000007.32</v>
      </c>
      <c r="N294">
        <v>20000006.52</v>
      </c>
      <c r="O294">
        <v>20000005.359999999</v>
      </c>
      <c r="P294">
        <v>20000002.920000002</v>
      </c>
      <c r="Q294">
        <v>20000004.66</v>
      </c>
      <c r="R294">
        <v>20000007.399999999</v>
      </c>
      <c r="S294">
        <v>20000002.039999999</v>
      </c>
      <c r="V294">
        <f>MAX(X294:AO294)-MIN(X294:AO294)</f>
        <v>591.99993635255601</v>
      </c>
      <c r="W294" t="s">
        <v>311</v>
      </c>
      <c r="X294">
        <v>0</v>
      </c>
      <c r="Y294">
        <v>-292.49996844449498</v>
      </c>
      <c r="Z294">
        <v>-187.49997984375199</v>
      </c>
      <c r="AA294">
        <v>-33.499996301892899</v>
      </c>
      <c r="AB294">
        <v>-5.4999993789477504</v>
      </c>
      <c r="AC294">
        <v>-129.99998591324299</v>
      </c>
      <c r="AD294">
        <v>-315.49996601669801</v>
      </c>
      <c r="AE294">
        <v>-226.99997555279899</v>
      </c>
      <c r="AF294">
        <v>-166.99998204005101</v>
      </c>
      <c r="AG294">
        <v>-51.499994337090698</v>
      </c>
      <c r="AH294">
        <v>105.499988815213</v>
      </c>
      <c r="AI294">
        <v>276.49997033585799</v>
      </c>
      <c r="AJ294">
        <v>258.49997230065998</v>
      </c>
      <c r="AK294">
        <v>218.49997656340699</v>
      </c>
      <c r="AL294">
        <v>160.49998279095499</v>
      </c>
      <c r="AM294">
        <v>38.499996025163199</v>
      </c>
      <c r="AN294">
        <v>125.499986590708</v>
      </c>
      <c r="AO294">
        <v>262.49997178125301</v>
      </c>
    </row>
    <row r="295" spans="1:41">
      <c r="A295" t="s">
        <v>312</v>
      </c>
      <c r="B295">
        <v>19999999.829999998</v>
      </c>
      <c r="C295">
        <v>19999995.149999999</v>
      </c>
      <c r="D295">
        <v>19999994.43</v>
      </c>
      <c r="E295">
        <v>19999993.809999999</v>
      </c>
      <c r="F295">
        <v>19999993</v>
      </c>
      <c r="G295">
        <v>19999993.760000002</v>
      </c>
      <c r="H295">
        <v>19999997.620000001</v>
      </c>
      <c r="I295">
        <v>19999999.489999998</v>
      </c>
      <c r="J295">
        <v>20000000.940000001</v>
      </c>
      <c r="K295">
        <v>20000000.41</v>
      </c>
      <c r="L295">
        <v>20000002.07</v>
      </c>
      <c r="M295">
        <v>20000000.510000002</v>
      </c>
      <c r="N295">
        <v>19999999.629999999</v>
      </c>
      <c r="O295">
        <v>20000000.09</v>
      </c>
      <c r="P295">
        <v>19999999.800000001</v>
      </c>
      <c r="Q295">
        <v>20000003.989999998</v>
      </c>
      <c r="R295">
        <v>20000008.09</v>
      </c>
      <c r="S295">
        <v>19999994.079999998</v>
      </c>
      <c r="V295">
        <f>MAX(X295:AO295)-MIN(X295:AO295)</f>
        <v>754.50000640579901</v>
      </c>
      <c r="W295" t="s">
        <v>312</v>
      </c>
      <c r="X295">
        <v>0</v>
      </c>
      <c r="Y295">
        <v>-234.00000197409901</v>
      </c>
      <c r="Z295">
        <v>-270.00000222049403</v>
      </c>
      <c r="AA295">
        <v>-301.00000253614797</v>
      </c>
      <c r="AB295">
        <v>-287.50000244375002</v>
      </c>
      <c r="AC295">
        <v>-341.50000281334297</v>
      </c>
      <c r="AD295">
        <v>-303.50000240838699</v>
      </c>
      <c r="AE295">
        <v>-110.500000797689</v>
      </c>
      <c r="AF295">
        <v>-17.000000137049401</v>
      </c>
      <c r="AG295">
        <v>55.500000628212199</v>
      </c>
      <c r="AH295">
        <v>29.000000343357598</v>
      </c>
      <c r="AI295">
        <v>112.00000105630799</v>
      </c>
      <c r="AJ295">
        <v>34.000000460363403</v>
      </c>
      <c r="AK295">
        <v>-10.0000000477471</v>
      </c>
      <c r="AL295">
        <v>13.000000192456399</v>
      </c>
      <c r="AM295">
        <v>-1.49999988609013</v>
      </c>
      <c r="AN295">
        <v>208.00000177545101</v>
      </c>
      <c r="AO295">
        <v>413.00000359245598</v>
      </c>
    </row>
    <row r="296" spans="1:41">
      <c r="A296" t="s">
        <v>313</v>
      </c>
      <c r="B296">
        <v>19999995.399999999</v>
      </c>
      <c r="C296">
        <v>19999993.719999999</v>
      </c>
      <c r="D296">
        <v>19999993.780000001</v>
      </c>
      <c r="E296">
        <v>19999992.670000002</v>
      </c>
      <c r="F296">
        <v>19999994.289999999</v>
      </c>
      <c r="G296">
        <v>19999993.629999999</v>
      </c>
      <c r="H296">
        <v>19999995.98</v>
      </c>
      <c r="I296">
        <v>19999996.390000001</v>
      </c>
      <c r="J296">
        <v>19999996.43</v>
      </c>
      <c r="K296">
        <v>19999994.890000001</v>
      </c>
      <c r="L296">
        <v>19999995.510000002</v>
      </c>
      <c r="M296">
        <v>19999994.280000001</v>
      </c>
      <c r="N296">
        <v>19999993.469999999</v>
      </c>
      <c r="O296">
        <v>19999993.73</v>
      </c>
      <c r="P296">
        <v>19999993.41</v>
      </c>
      <c r="Q296">
        <v>19999993.57</v>
      </c>
      <c r="R296">
        <v>19999994.84</v>
      </c>
      <c r="S296">
        <v>19999994.25</v>
      </c>
      <c r="V296">
        <f>MAX(X296:AO296)-MIN(X296:AO296)</f>
        <v>188.00004313570139</v>
      </c>
      <c r="W296" t="s">
        <v>313</v>
      </c>
      <c r="X296">
        <v>0</v>
      </c>
      <c r="Y296">
        <v>-84.000019305103294</v>
      </c>
      <c r="Z296">
        <v>-81.000018495893798</v>
      </c>
      <c r="AA296">
        <v>-136.500031231094</v>
      </c>
      <c r="AB296">
        <v>-57.500013150497203</v>
      </c>
      <c r="AC296">
        <v>-55.500012735200599</v>
      </c>
      <c r="AD296">
        <v>-88.500020332652994</v>
      </c>
      <c r="AE296">
        <v>29.000006766859102</v>
      </c>
      <c r="AF296">
        <v>49.500011489310801</v>
      </c>
      <c r="AG296">
        <v>51.500011904607398</v>
      </c>
      <c r="AH296">
        <v>-25.500005760693199</v>
      </c>
      <c r="AI296">
        <v>5.5000014214625201</v>
      </c>
      <c r="AJ296">
        <v>-56.000012745892498</v>
      </c>
      <c r="AK296">
        <v>-96.500022180103997</v>
      </c>
      <c r="AL296">
        <v>-83.500019108146901</v>
      </c>
      <c r="AM296">
        <v>-99.500022803048907</v>
      </c>
      <c r="AN296">
        <v>-91.500020955597904</v>
      </c>
      <c r="AO296">
        <v>-28.000006372946199</v>
      </c>
    </row>
    <row r="297" spans="1:41">
      <c r="A297" t="s">
        <v>314</v>
      </c>
      <c r="B297">
        <v>19999994.23</v>
      </c>
      <c r="C297">
        <v>19999996.289999999</v>
      </c>
      <c r="D297">
        <v>19999996.329999998</v>
      </c>
      <c r="E297">
        <v>19999996</v>
      </c>
      <c r="F297">
        <v>19999995.219999999</v>
      </c>
      <c r="G297">
        <v>19999993.32</v>
      </c>
      <c r="H297">
        <v>19999996.039999999</v>
      </c>
      <c r="I297">
        <v>19999996.539999999</v>
      </c>
      <c r="J297">
        <v>19999996.460000001</v>
      </c>
      <c r="K297">
        <v>19999992.859999999</v>
      </c>
      <c r="L297">
        <v>19999992.920000002</v>
      </c>
      <c r="M297">
        <v>19999990.969999999</v>
      </c>
      <c r="N297">
        <v>19999989.620000001</v>
      </c>
      <c r="O297">
        <v>19999989.800000001</v>
      </c>
      <c r="P297">
        <v>19999991.140000001</v>
      </c>
      <c r="Q297">
        <v>19999994.93</v>
      </c>
      <c r="R297">
        <v>19999998.530000001</v>
      </c>
      <c r="S297">
        <v>19999996.539999999</v>
      </c>
      <c r="V297">
        <f>MAX(X297:AO297)-MIN(X297:AO297)</f>
        <v>445.500128534238</v>
      </c>
      <c r="W297" t="s">
        <v>314</v>
      </c>
      <c r="X297">
        <v>0</v>
      </c>
      <c r="Y297">
        <v>103.00002964845299</v>
      </c>
      <c r="Z297">
        <v>105.00003018075</v>
      </c>
      <c r="AA297">
        <v>88.500025509905598</v>
      </c>
      <c r="AB297">
        <v>115.50003325470399</v>
      </c>
      <c r="AC297">
        <v>49.5000141987977</v>
      </c>
      <c r="AD297">
        <v>-45.500013134204401</v>
      </c>
      <c r="AE297">
        <v>90.500026042202293</v>
      </c>
      <c r="AF297">
        <v>115.50003325470399</v>
      </c>
      <c r="AG297">
        <v>111.500032190111</v>
      </c>
      <c r="AH297">
        <v>-68.500019814409796</v>
      </c>
      <c r="AI297">
        <v>-65.500018829700196</v>
      </c>
      <c r="AJ297">
        <v>-163.00004710747001</v>
      </c>
      <c r="AK297">
        <v>-230.50006646946699</v>
      </c>
      <c r="AL297">
        <v>-221.50006388786699</v>
      </c>
      <c r="AM297">
        <v>-154.500044565812</v>
      </c>
      <c r="AN297">
        <v>35.000010060249998</v>
      </c>
      <c r="AO297">
        <v>215.00006206477099</v>
      </c>
    </row>
    <row r="298" spans="1:41">
      <c r="A298" t="s">
        <v>315</v>
      </c>
      <c r="B298">
        <v>19999997.510000002</v>
      </c>
      <c r="C298">
        <v>19999988.52</v>
      </c>
      <c r="D298">
        <v>19999990.309999999</v>
      </c>
      <c r="E298">
        <v>19999992.059999999</v>
      </c>
      <c r="F298">
        <v>19999991.960000001</v>
      </c>
      <c r="G298">
        <v>19999988.890000001</v>
      </c>
      <c r="H298">
        <v>19999991.109999999</v>
      </c>
      <c r="I298">
        <v>19999992.890000001</v>
      </c>
      <c r="J298">
        <v>19999995.629999999</v>
      </c>
      <c r="K298">
        <v>20000001.73</v>
      </c>
      <c r="L298">
        <v>20000002.440000001</v>
      </c>
      <c r="M298">
        <v>19999999.41</v>
      </c>
      <c r="N298">
        <v>19999998.969999999</v>
      </c>
      <c r="O298">
        <v>19999997.190000001</v>
      </c>
      <c r="P298">
        <v>19999996.879999999</v>
      </c>
      <c r="Q298">
        <v>20000000.120000001</v>
      </c>
      <c r="R298">
        <v>20000003.48</v>
      </c>
      <c r="S298">
        <v>19999993.190000001</v>
      </c>
      <c r="V298">
        <f>MAX(X298:AO298)-MIN(X298:AO298)</f>
        <v>748.00009317071499</v>
      </c>
      <c r="W298" t="s">
        <v>315</v>
      </c>
      <c r="X298">
        <v>0</v>
      </c>
      <c r="Y298">
        <v>-449.50005606706497</v>
      </c>
      <c r="Z298">
        <v>-360.00004496901698</v>
      </c>
      <c r="AA298">
        <v>-272.500034075266</v>
      </c>
      <c r="AB298">
        <v>-216.000026906904</v>
      </c>
      <c r="AC298">
        <v>-277.50003458600702</v>
      </c>
      <c r="AD298">
        <v>-431.000053711661</v>
      </c>
      <c r="AE298">
        <v>-320.00003995176399</v>
      </c>
      <c r="AF298">
        <v>-231.00002881165801</v>
      </c>
      <c r="AG298">
        <v>-94.000011837111899</v>
      </c>
      <c r="AH298">
        <v>211.000026209899</v>
      </c>
      <c r="AI298">
        <v>246.50003067435301</v>
      </c>
      <c r="AJ298">
        <v>95.000011752995604</v>
      </c>
      <c r="AK298">
        <v>73.000008946940099</v>
      </c>
      <c r="AL298">
        <v>-16.000002006901401</v>
      </c>
      <c r="AM298">
        <v>-31.500004055861002</v>
      </c>
      <c r="AN298">
        <v>130.50001621745</v>
      </c>
      <c r="AO298">
        <v>298.50003710365002</v>
      </c>
    </row>
    <row r="299" spans="1:41">
      <c r="A299" t="s">
        <v>316</v>
      </c>
      <c r="B299">
        <v>20000001.23</v>
      </c>
      <c r="C299">
        <v>20000005.43</v>
      </c>
      <c r="D299">
        <v>20000006.210000001</v>
      </c>
      <c r="E299">
        <v>20000001.699999999</v>
      </c>
      <c r="F299">
        <v>20000001.129999999</v>
      </c>
      <c r="G299">
        <v>19999999.039999999</v>
      </c>
      <c r="H299">
        <v>20000001.98</v>
      </c>
      <c r="I299">
        <v>20000003.050000001</v>
      </c>
      <c r="J299">
        <v>20000002.75</v>
      </c>
      <c r="K299">
        <v>19999999.059999999</v>
      </c>
      <c r="L299">
        <v>19999998.879999999</v>
      </c>
      <c r="M299">
        <v>19999997.359999999</v>
      </c>
      <c r="N299">
        <v>19999997.050000001</v>
      </c>
      <c r="O299">
        <v>19999998.219999999</v>
      </c>
      <c r="P299">
        <v>19999999.469999999</v>
      </c>
      <c r="Q299">
        <v>19999998.870000001</v>
      </c>
      <c r="R299">
        <v>19999999.359999999</v>
      </c>
      <c r="S299">
        <v>20000001.219999999</v>
      </c>
      <c r="V299">
        <f>MAX(X299:AO299)-MIN(X299:AO299)</f>
        <v>457.99997184045299</v>
      </c>
      <c r="W299" t="s">
        <v>316</v>
      </c>
      <c r="X299">
        <v>0</v>
      </c>
      <c r="Y299">
        <v>209.99998704774799</v>
      </c>
      <c r="Z299">
        <v>248.99998470885299</v>
      </c>
      <c r="AA299">
        <v>23.499998495145402</v>
      </c>
      <c r="AB299">
        <v>-0.50000005120638302</v>
      </c>
      <c r="AC299">
        <v>-4.9999997670058196</v>
      </c>
      <c r="AD299">
        <v>-109.499993332806</v>
      </c>
      <c r="AE299">
        <v>37.499997693750103</v>
      </c>
      <c r="AF299">
        <v>90.999994418401499</v>
      </c>
      <c r="AG299">
        <v>75.999995303648504</v>
      </c>
      <c r="AH299">
        <v>-108.49999341665701</v>
      </c>
      <c r="AI299">
        <v>-117.499992848256</v>
      </c>
      <c r="AJ299">
        <v>-193.499988151905</v>
      </c>
      <c r="AK299">
        <v>-208.99998713159999</v>
      </c>
      <c r="AL299">
        <v>-150.49999082620701</v>
      </c>
      <c r="AM299">
        <v>-87.999994669956706</v>
      </c>
      <c r="AN299">
        <v>-117.999992713198</v>
      </c>
      <c r="AO299">
        <v>-93.499994301904394</v>
      </c>
    </row>
    <row r="300" spans="1:41">
      <c r="A300" t="s">
        <v>317</v>
      </c>
      <c r="B300">
        <v>19999998.140000001</v>
      </c>
      <c r="C300">
        <v>19999995.420000002</v>
      </c>
      <c r="D300">
        <v>19999998.510000002</v>
      </c>
      <c r="E300">
        <v>19999994.870000001</v>
      </c>
      <c r="F300">
        <v>19999994.600000001</v>
      </c>
      <c r="G300">
        <v>19999992.940000001</v>
      </c>
      <c r="H300">
        <v>19999995.68</v>
      </c>
      <c r="I300">
        <v>19999997.390000001</v>
      </c>
      <c r="J300">
        <v>19999998.510000002</v>
      </c>
      <c r="K300">
        <v>19999997.260000002</v>
      </c>
      <c r="L300">
        <v>19999998.510000002</v>
      </c>
      <c r="M300">
        <v>19999998.260000002</v>
      </c>
      <c r="N300">
        <v>19999997.379999999</v>
      </c>
      <c r="O300">
        <v>19999998.789999999</v>
      </c>
      <c r="P300">
        <v>19999998.66</v>
      </c>
      <c r="Q300">
        <v>19999999.809999999</v>
      </c>
      <c r="R300">
        <v>20000000.370000001</v>
      </c>
      <c r="S300">
        <v>19999994.300000001</v>
      </c>
      <c r="V300">
        <f>MAX(X300:AO300)-MIN(X300:AO300)</f>
        <v>371.50003453460198</v>
      </c>
      <c r="W300" t="s">
        <v>317</v>
      </c>
      <c r="X300">
        <v>0</v>
      </c>
      <c r="Y300">
        <v>-136.000012588397</v>
      </c>
      <c r="Z300">
        <v>18.500001772654201</v>
      </c>
      <c r="AA300">
        <v>-163.50001518315</v>
      </c>
      <c r="AB300">
        <v>-192.00001784855101</v>
      </c>
      <c r="AC300">
        <v>-177.000016416298</v>
      </c>
      <c r="AD300">
        <v>-260.000024142749</v>
      </c>
      <c r="AE300">
        <v>-123.00001148370499</v>
      </c>
      <c r="AF300">
        <v>-37.500003487500301</v>
      </c>
      <c r="AG300">
        <v>18.500001772654201</v>
      </c>
      <c r="AH300">
        <v>-44.000004039846303</v>
      </c>
      <c r="AI300">
        <v>18.500001772654201</v>
      </c>
      <c r="AJ300">
        <v>6.0000006101541201</v>
      </c>
      <c r="AK300">
        <v>-38.0000036159567</v>
      </c>
      <c r="AL300">
        <v>32.500002947994503</v>
      </c>
      <c r="AM300">
        <v>26.000002395648501</v>
      </c>
      <c r="AN300">
        <v>83.500007668643207</v>
      </c>
      <c r="AO300">
        <v>111.500010391853</v>
      </c>
    </row>
    <row r="301" spans="1:41">
      <c r="A301" t="s">
        <v>318</v>
      </c>
      <c r="B301">
        <v>19999997.260000002</v>
      </c>
      <c r="C301">
        <v>19999986.899999999</v>
      </c>
      <c r="D301">
        <v>19999994.140000001</v>
      </c>
      <c r="E301">
        <v>19999996.32</v>
      </c>
      <c r="F301">
        <v>20000000.32</v>
      </c>
      <c r="G301">
        <v>19999997.52</v>
      </c>
      <c r="H301">
        <v>19999998.449999999</v>
      </c>
      <c r="I301">
        <v>19999998.52</v>
      </c>
      <c r="J301">
        <v>19999998.239999998</v>
      </c>
      <c r="K301">
        <v>19999996.440000001</v>
      </c>
      <c r="L301">
        <v>19999997.27</v>
      </c>
      <c r="M301">
        <v>19999996.850000001</v>
      </c>
      <c r="N301">
        <v>19999996.440000001</v>
      </c>
      <c r="O301">
        <v>19999997.57</v>
      </c>
      <c r="P301">
        <v>19999997.100000001</v>
      </c>
      <c r="Q301">
        <v>19999997.52</v>
      </c>
      <c r="R301">
        <v>19999998.140000001</v>
      </c>
      <c r="S301">
        <v>19999998.68</v>
      </c>
      <c r="V301">
        <f>MAX(X301:AO301)-MIN(X301:AO301)</f>
        <v>671.00009201642001</v>
      </c>
      <c r="W301" t="s">
        <v>318</v>
      </c>
      <c r="X301">
        <v>0</v>
      </c>
      <c r="Y301">
        <v>-518.00007112247204</v>
      </c>
      <c r="Z301">
        <v>-156.00002142415701</v>
      </c>
      <c r="AA301">
        <v>-47.000006506056103</v>
      </c>
      <c r="AB301">
        <v>71.000009630143794</v>
      </c>
      <c r="AC301">
        <v>153.000020893948</v>
      </c>
      <c r="AD301">
        <v>13.000001676692101</v>
      </c>
      <c r="AE301">
        <v>59.500008032291802</v>
      </c>
      <c r="AF301">
        <v>63.000008526693001</v>
      </c>
      <c r="AG301">
        <v>49.000006549088098</v>
      </c>
      <c r="AH301">
        <v>-41.0000056319019</v>
      </c>
      <c r="AI301">
        <v>0.49999996419186699</v>
      </c>
      <c r="AJ301">
        <v>-20.500002815950999</v>
      </c>
      <c r="AK301">
        <v>-41.0000056319019</v>
      </c>
      <c r="AL301">
        <v>15.5000020564451</v>
      </c>
      <c r="AM301">
        <v>-8.0000011034507299</v>
      </c>
      <c r="AN301">
        <v>13.000001676692101</v>
      </c>
      <c r="AO301">
        <v>44.000005975846697</v>
      </c>
    </row>
    <row r="302" spans="1:41">
      <c r="A302" t="s">
        <v>319</v>
      </c>
      <c r="B302">
        <v>19999995.620000001</v>
      </c>
      <c r="C302">
        <v>19999987.75</v>
      </c>
      <c r="D302">
        <v>19999991.370000001</v>
      </c>
      <c r="E302">
        <v>19999989.609999999</v>
      </c>
      <c r="F302">
        <v>19999989.260000002</v>
      </c>
      <c r="G302">
        <v>19999987.32</v>
      </c>
      <c r="H302">
        <v>19999990.890000001</v>
      </c>
      <c r="I302">
        <v>19999993.699999999</v>
      </c>
      <c r="J302">
        <v>19999995.510000002</v>
      </c>
      <c r="K302">
        <v>19999994.530000001</v>
      </c>
      <c r="L302">
        <v>19999995.539999999</v>
      </c>
      <c r="M302">
        <v>19999994.760000002</v>
      </c>
      <c r="N302">
        <v>19999993.050000001</v>
      </c>
      <c r="O302">
        <v>19999992.57</v>
      </c>
      <c r="P302">
        <v>19999992.02</v>
      </c>
      <c r="Q302">
        <v>19999994.32</v>
      </c>
      <c r="R302">
        <v>19999995.32</v>
      </c>
      <c r="S302">
        <v>19999989.670000002</v>
      </c>
      <c r="V302">
        <f>MAX(X302:AO302)-MIN(X302:AO302)</f>
        <v>415.00009092227299</v>
      </c>
      <c r="W302" t="s">
        <v>319</v>
      </c>
      <c r="X302">
        <v>0</v>
      </c>
      <c r="Y302">
        <v>-393.50008622867301</v>
      </c>
      <c r="Z302">
        <v>-212.50004653751</v>
      </c>
      <c r="AA302">
        <v>-300.50006589147102</v>
      </c>
      <c r="AB302">
        <v>-297.50006511526101</v>
      </c>
      <c r="AC302">
        <v>-318.000069612213</v>
      </c>
      <c r="AD302">
        <v>-415.00009092227299</v>
      </c>
      <c r="AE302">
        <v>-236.500051815863</v>
      </c>
      <c r="AF302">
        <v>-96.000021113411606</v>
      </c>
      <c r="AG302">
        <v>-5.50000117469793</v>
      </c>
      <c r="AH302">
        <v>-54.500011928051997</v>
      </c>
      <c r="AI302">
        <v>-4.0000009728577597</v>
      </c>
      <c r="AJ302">
        <v>-43.000009387199697</v>
      </c>
      <c r="AK302">
        <v>-128.50002815640701</v>
      </c>
      <c r="AL302">
        <v>-152.50003343476001</v>
      </c>
      <c r="AM302">
        <v>-180.000039494514</v>
      </c>
      <c r="AN302">
        <v>-65.000014272255996</v>
      </c>
      <c r="AO302">
        <v>-15.000003322253599</v>
      </c>
    </row>
    <row r="303" spans="1:41">
      <c r="A303" t="s">
        <v>320</v>
      </c>
      <c r="B303">
        <v>19999995.52</v>
      </c>
      <c r="C303">
        <v>19999983.010000002</v>
      </c>
      <c r="D303">
        <v>19999987</v>
      </c>
      <c r="E303">
        <v>19999984.620000001</v>
      </c>
      <c r="F303">
        <v>19999986.809999999</v>
      </c>
      <c r="G303">
        <v>19999988.170000002</v>
      </c>
      <c r="H303">
        <v>19999992.59</v>
      </c>
      <c r="I303">
        <v>19999995.140000001</v>
      </c>
      <c r="J303">
        <v>19999996.420000002</v>
      </c>
      <c r="K303">
        <v>19999994.440000001</v>
      </c>
      <c r="L303">
        <v>19999996.629999999</v>
      </c>
      <c r="M303">
        <v>19999996.25</v>
      </c>
      <c r="N303">
        <v>19999995.149999999</v>
      </c>
      <c r="O303">
        <v>19999997.579999998</v>
      </c>
      <c r="P303">
        <v>19999998.370000001</v>
      </c>
      <c r="Q303">
        <v>20000000.149999999</v>
      </c>
      <c r="R303">
        <v>20000001.170000002</v>
      </c>
      <c r="S303">
        <v>19999985.23</v>
      </c>
      <c r="V303">
        <f>MAX(X303:AO303)-MIN(X303:AO303)</f>
        <v>908.00020339949594</v>
      </c>
      <c r="W303" t="s">
        <v>320</v>
      </c>
      <c r="X303">
        <v>0</v>
      </c>
      <c r="Y303">
        <v>-625.50014000772296</v>
      </c>
      <c r="Z303">
        <v>-426.00009540167002</v>
      </c>
      <c r="AA303">
        <v>-545.00012200552203</v>
      </c>
      <c r="AB303">
        <v>-514.50011520332203</v>
      </c>
      <c r="AC303">
        <v>-435.50009759672503</v>
      </c>
      <c r="AD303">
        <v>-367.50008220825998</v>
      </c>
      <c r="AE303">
        <v>-146.50003280110599</v>
      </c>
      <c r="AF303">
        <v>-19.000004203846899</v>
      </c>
      <c r="AG303">
        <v>45.000010191761</v>
      </c>
      <c r="AH303">
        <v>-54.000012006595703</v>
      </c>
      <c r="AI303">
        <v>55.500012402200497</v>
      </c>
      <c r="AJ303">
        <v>36.500008198353598</v>
      </c>
      <c r="AK303">
        <v>-18.500004196155</v>
      </c>
      <c r="AL303">
        <v>103.00002300494999</v>
      </c>
      <c r="AM303">
        <v>142.50003199451299</v>
      </c>
      <c r="AN303">
        <v>231.50005180385801</v>
      </c>
      <c r="AO303">
        <v>282.50006339177298</v>
      </c>
    </row>
    <row r="304" spans="1:41">
      <c r="A304" t="s">
        <v>321</v>
      </c>
      <c r="B304">
        <v>19999997.120000001</v>
      </c>
      <c r="C304">
        <v>19999996.510000002</v>
      </c>
      <c r="D304">
        <v>19999999.280000001</v>
      </c>
      <c r="E304">
        <v>19999996.210000001</v>
      </c>
      <c r="F304">
        <v>19999995.670000002</v>
      </c>
      <c r="G304">
        <v>19999994.260000002</v>
      </c>
      <c r="H304">
        <v>19999997.25</v>
      </c>
      <c r="I304">
        <v>19999998.609999999</v>
      </c>
      <c r="J304">
        <v>19999998.600000001</v>
      </c>
      <c r="K304">
        <v>19999996.559999999</v>
      </c>
      <c r="L304">
        <v>19999996.960000001</v>
      </c>
      <c r="M304">
        <v>19999995.460000001</v>
      </c>
      <c r="N304">
        <v>19999993.710000001</v>
      </c>
      <c r="O304">
        <v>19999993.859999999</v>
      </c>
      <c r="P304">
        <v>19999994.370000001</v>
      </c>
      <c r="Q304">
        <v>19999997.77</v>
      </c>
      <c r="R304">
        <v>19999999.23</v>
      </c>
      <c r="S304">
        <v>19999995.800000001</v>
      </c>
      <c r="V304">
        <f>MAX(X304:AO304)-MIN(X304:AO304)</f>
        <v>278.50004011890701</v>
      </c>
      <c r="W304" t="s">
        <v>321</v>
      </c>
      <c r="X304">
        <v>0</v>
      </c>
      <c r="Y304">
        <v>-30.5000043621983</v>
      </c>
      <c r="Z304">
        <v>108.000015559453</v>
      </c>
      <c r="AA304">
        <v>-45.500006559451499</v>
      </c>
      <c r="AB304">
        <v>-66.000009518902502</v>
      </c>
      <c r="AC304">
        <v>-72.5000104027486</v>
      </c>
      <c r="AD304">
        <v>-143.000020562201</v>
      </c>
      <c r="AE304">
        <v>6.5000008838460603</v>
      </c>
      <c r="AF304">
        <v>74.500010646045098</v>
      </c>
      <c r="AG304">
        <v>74.000010678353306</v>
      </c>
      <c r="AH304">
        <v>-28.0000041512099</v>
      </c>
      <c r="AI304">
        <v>-8.0000011594507505</v>
      </c>
      <c r="AJ304">
        <v>-83.000011959452294</v>
      </c>
      <c r="AK304">
        <v>-170.500024559454</v>
      </c>
      <c r="AL304">
        <v>-163.00002355396001</v>
      </c>
      <c r="AM304">
        <v>-137.500019800003</v>
      </c>
      <c r="AN304">
        <v>32.500004605494901</v>
      </c>
      <c r="AO304">
        <v>105.5000151622</v>
      </c>
    </row>
    <row r="305" spans="1:41">
      <c r="A305" t="s">
        <v>322</v>
      </c>
      <c r="B305">
        <v>19999991.789999999</v>
      </c>
      <c r="C305">
        <v>19999978.329999998</v>
      </c>
      <c r="D305">
        <v>19999984.210000001</v>
      </c>
      <c r="E305">
        <v>19999988.68</v>
      </c>
      <c r="F305">
        <v>19999991.27</v>
      </c>
      <c r="G305">
        <v>19999987.5</v>
      </c>
      <c r="H305">
        <v>19999988.379999999</v>
      </c>
      <c r="I305">
        <v>19999988.379999999</v>
      </c>
      <c r="J305">
        <v>19999990.440000001</v>
      </c>
      <c r="K305">
        <v>19999993.09</v>
      </c>
      <c r="L305">
        <v>19999996.109999999</v>
      </c>
      <c r="M305">
        <v>19999995.25</v>
      </c>
      <c r="N305">
        <v>19999992.109999999</v>
      </c>
      <c r="O305">
        <v>19999989.890000001</v>
      </c>
      <c r="P305">
        <v>19999990.93</v>
      </c>
      <c r="Q305">
        <v>19999996.41</v>
      </c>
      <c r="R305">
        <v>19999998.719999999</v>
      </c>
      <c r="S305">
        <v>19999991.18</v>
      </c>
      <c r="V305">
        <f>MAX(X305:AO305)-MIN(X305:AO305)</f>
        <v>1019.500418534724</v>
      </c>
      <c r="W305" t="s">
        <v>322</v>
      </c>
      <c r="X305">
        <v>0</v>
      </c>
      <c r="Y305">
        <v>-673.00027631131695</v>
      </c>
      <c r="Z305">
        <v>-379.000155490157</v>
      </c>
      <c r="AA305">
        <v>-155.50006380297401</v>
      </c>
      <c r="AB305">
        <v>-30.5000124904528</v>
      </c>
      <c r="AC305">
        <v>-26.000010650652602</v>
      </c>
      <c r="AD305">
        <v>-214.500088007583</v>
      </c>
      <c r="AE305">
        <v>-170.50006999772901</v>
      </c>
      <c r="AF305">
        <v>-170.50006999772901</v>
      </c>
      <c r="AG305">
        <v>-67.5000275970026</v>
      </c>
      <c r="AH305">
        <v>65.000026719763895</v>
      </c>
      <c r="AI305">
        <v>216.00008868293801</v>
      </c>
      <c r="AJ305">
        <v>173.000071061233</v>
      </c>
      <c r="AK305">
        <v>16.0000065829039</v>
      </c>
      <c r="AL305">
        <v>-95.000038923010194</v>
      </c>
      <c r="AM305">
        <v>-43.000017621704899</v>
      </c>
      <c r="AN305">
        <v>231.00009487769299</v>
      </c>
      <c r="AO305">
        <v>346.50014222340701</v>
      </c>
    </row>
    <row r="306" spans="1:41">
      <c r="A306" t="s">
        <v>323</v>
      </c>
      <c r="B306">
        <v>19999994.239999998</v>
      </c>
      <c r="C306">
        <v>19999984.449999999</v>
      </c>
      <c r="D306">
        <v>19999991.16</v>
      </c>
      <c r="E306">
        <v>19999989.93</v>
      </c>
      <c r="F306">
        <v>19999991.670000002</v>
      </c>
      <c r="G306">
        <v>19999991.789999999</v>
      </c>
      <c r="H306">
        <v>19999995.25</v>
      </c>
      <c r="I306">
        <v>19999997.5</v>
      </c>
      <c r="J306">
        <v>19999997.170000002</v>
      </c>
      <c r="K306">
        <v>19999990.559999999</v>
      </c>
      <c r="L306">
        <v>19999989.289999999</v>
      </c>
      <c r="M306">
        <v>19999988.59</v>
      </c>
      <c r="N306">
        <v>19999987.949999999</v>
      </c>
      <c r="O306">
        <v>19999989.940000001</v>
      </c>
      <c r="P306">
        <v>19999991.539999999</v>
      </c>
      <c r="Q306">
        <v>19999991.530000001</v>
      </c>
      <c r="R306">
        <v>19999992.190000001</v>
      </c>
      <c r="S306">
        <v>19999990.140000001</v>
      </c>
      <c r="V306">
        <f>MAX(X306:AO306)-MIN(X306:AO306)</f>
        <v>652.50018795730693</v>
      </c>
      <c r="W306" t="s">
        <v>323</v>
      </c>
      <c r="X306">
        <v>0</v>
      </c>
      <c r="Y306">
        <v>-489.500140931337</v>
      </c>
      <c r="Z306">
        <v>-154.000044262606</v>
      </c>
      <c r="AA306">
        <v>-215.50006199696301</v>
      </c>
      <c r="AB306">
        <v>-205.000058928258</v>
      </c>
      <c r="AC306">
        <v>-128.50003683664701</v>
      </c>
      <c r="AD306">
        <v>-122.50003524275699</v>
      </c>
      <c r="AE306">
        <v>50.500014625960603</v>
      </c>
      <c r="AF306">
        <v>163.00004702596999</v>
      </c>
      <c r="AG306">
        <v>146.500042363376</v>
      </c>
      <c r="AH306">
        <v>-184.000052977114</v>
      </c>
      <c r="AI306">
        <v>-247.500071242768</v>
      </c>
      <c r="AJ306">
        <v>-282.50008128551798</v>
      </c>
      <c r="AK306">
        <v>-314.500090531323</v>
      </c>
      <c r="AL306">
        <v>-215.00006177100599</v>
      </c>
      <c r="AM306">
        <v>-135.00003884275799</v>
      </c>
      <c r="AN306">
        <v>-135.50003888245001</v>
      </c>
      <c r="AO306">
        <v>-102.500029370997</v>
      </c>
    </row>
    <row r="307" spans="1:41">
      <c r="A307" t="s">
        <v>324</v>
      </c>
      <c r="B307">
        <v>19999994.550000001</v>
      </c>
      <c r="C307">
        <v>19999984.620000001</v>
      </c>
      <c r="D307">
        <v>19999989.84</v>
      </c>
      <c r="E307">
        <v>19999989.670000002</v>
      </c>
      <c r="F307">
        <v>19999989.530000001</v>
      </c>
      <c r="G307">
        <v>19999987.75</v>
      </c>
      <c r="H307">
        <v>19999991.149999999</v>
      </c>
      <c r="I307">
        <v>19999993.329999998</v>
      </c>
      <c r="J307">
        <v>19999994.920000002</v>
      </c>
      <c r="K307">
        <v>19999993.43</v>
      </c>
      <c r="L307">
        <v>19999993.760000002</v>
      </c>
      <c r="M307">
        <v>19999992.41</v>
      </c>
      <c r="N307">
        <v>19999990.82</v>
      </c>
      <c r="O307">
        <v>19999991.48</v>
      </c>
      <c r="P307">
        <v>19999992.719999999</v>
      </c>
      <c r="Q307">
        <v>19999995.82</v>
      </c>
      <c r="R307">
        <v>19999997.329999998</v>
      </c>
      <c r="S307">
        <v>19999989.43</v>
      </c>
      <c r="V307">
        <f>MAX(X307:AO307)-MIN(X307:AO307)</f>
        <v>635.50017303223603</v>
      </c>
      <c r="W307" t="s">
        <v>324</v>
      </c>
      <c r="X307">
        <v>0</v>
      </c>
      <c r="Y307">
        <v>-496.50013528138601</v>
      </c>
      <c r="Z307">
        <v>-235.50006421847101</v>
      </c>
      <c r="AA307">
        <v>-244.00006643786401</v>
      </c>
      <c r="AB307">
        <v>-256.00006981217302</v>
      </c>
      <c r="AC307">
        <v>-251.00006837516699</v>
      </c>
      <c r="AD307">
        <v>-340.00009268727803</v>
      </c>
      <c r="AE307">
        <v>-170.00004643677099</v>
      </c>
      <c r="AF307">
        <v>-61.000016749164402</v>
      </c>
      <c r="AG307">
        <v>18.500005093405498</v>
      </c>
      <c r="AH307">
        <v>-56.000015312158197</v>
      </c>
      <c r="AI307">
        <v>-39.500010719049399</v>
      </c>
      <c r="AJ307">
        <v>-107.00002918731001</v>
      </c>
      <c r="AK307">
        <v>-186.50005084361601</v>
      </c>
      <c r="AL307">
        <v>-153.50004184366301</v>
      </c>
      <c r="AM307">
        <v>-91.500025030614395</v>
      </c>
      <c r="AN307">
        <v>63.500017281402997</v>
      </c>
      <c r="AO307">
        <v>139.00003775085</v>
      </c>
    </row>
    <row r="308" spans="1:41">
      <c r="A308" t="s">
        <v>325</v>
      </c>
      <c r="B308">
        <v>19999989.52</v>
      </c>
      <c r="C308">
        <v>19999980.809999999</v>
      </c>
      <c r="D308">
        <v>19999986.260000002</v>
      </c>
      <c r="E308">
        <v>19999989.48</v>
      </c>
      <c r="F308">
        <v>19999990.170000002</v>
      </c>
      <c r="G308">
        <v>19999987.100000001</v>
      </c>
      <c r="H308">
        <v>19999989.210000001</v>
      </c>
      <c r="I308">
        <v>19999990.23</v>
      </c>
      <c r="J308">
        <v>19999991.039999999</v>
      </c>
      <c r="K308">
        <v>19999988.82</v>
      </c>
      <c r="L308">
        <v>19999990.100000001</v>
      </c>
      <c r="M308">
        <v>19999989.73</v>
      </c>
      <c r="N308">
        <v>19999988.559999999</v>
      </c>
      <c r="O308">
        <v>19999989.390000001</v>
      </c>
      <c r="P308">
        <v>19999990.859999999</v>
      </c>
      <c r="Q308">
        <v>19999996.350000001</v>
      </c>
      <c r="R308">
        <v>19999998.989999998</v>
      </c>
      <c r="S308">
        <v>19999991.18</v>
      </c>
      <c r="V308">
        <f>MAX(X308:AO308)-MIN(X308:AO308)</f>
        <v>909.00047630134804</v>
      </c>
      <c r="W308" t="s">
        <v>325</v>
      </c>
      <c r="X308">
        <v>0</v>
      </c>
      <c r="Y308">
        <v>-435.50022824682299</v>
      </c>
      <c r="Z308">
        <v>-163.00008530773701</v>
      </c>
      <c r="AA308">
        <v>-2.0000010032970401</v>
      </c>
      <c r="AB308">
        <v>83.000043499473406</v>
      </c>
      <c r="AC308">
        <v>32.5000171417677</v>
      </c>
      <c r="AD308">
        <v>-121.00006330717601</v>
      </c>
      <c r="AE308">
        <v>-15.500008054948999</v>
      </c>
      <c r="AF308">
        <v>35.500018646713301</v>
      </c>
      <c r="AG308">
        <v>76.000039801669104</v>
      </c>
      <c r="AH308">
        <v>-35.0000183027567</v>
      </c>
      <c r="AI308">
        <v>29.000015292865601</v>
      </c>
      <c r="AJ308">
        <v>10.500005546706401</v>
      </c>
      <c r="AK308">
        <v>-48.000025196716699</v>
      </c>
      <c r="AL308">
        <v>-6.5000033538476902</v>
      </c>
      <c r="AM308">
        <v>67.0000351005678</v>
      </c>
      <c r="AN308">
        <v>341.500179042951</v>
      </c>
      <c r="AO308">
        <v>473.500248054525</v>
      </c>
    </row>
    <row r="309" spans="1:41">
      <c r="A309" t="s">
        <v>326</v>
      </c>
      <c r="B309">
        <v>19999995.02</v>
      </c>
      <c r="C309">
        <v>19999992.859999999</v>
      </c>
      <c r="D309">
        <v>19999997.960000001</v>
      </c>
      <c r="E309">
        <v>19999996.460000001</v>
      </c>
      <c r="F309">
        <v>19999996.420000002</v>
      </c>
      <c r="G309">
        <v>19999992.780000001</v>
      </c>
      <c r="H309">
        <v>19999995.280000001</v>
      </c>
      <c r="I309">
        <v>19999996.629999999</v>
      </c>
      <c r="J309">
        <v>19999996.539999999</v>
      </c>
      <c r="K309">
        <v>19999993.210000001</v>
      </c>
      <c r="L309">
        <v>19999992.829999998</v>
      </c>
      <c r="M309">
        <v>19999992.719999999</v>
      </c>
      <c r="N309">
        <v>19999992.609999999</v>
      </c>
      <c r="O309">
        <v>19999993.870000001</v>
      </c>
      <c r="P309">
        <v>19999992.870000001</v>
      </c>
      <c r="Q309">
        <v>19999993.420000002</v>
      </c>
      <c r="R309">
        <v>19999995.02</v>
      </c>
      <c r="S309">
        <v>19999996.300000001</v>
      </c>
      <c r="V309">
        <f>MAX(X309:AO309)-MIN(X309:AO309)</f>
        <v>267.50006668202201</v>
      </c>
      <c r="W309" t="s">
        <v>326</v>
      </c>
      <c r="X309">
        <v>0</v>
      </c>
      <c r="Y309">
        <v>-108.000026899457</v>
      </c>
      <c r="Z309">
        <v>147.00003667006399</v>
      </c>
      <c r="AA309">
        <v>72.000017995059693</v>
      </c>
      <c r="AB309">
        <v>64.000015995608607</v>
      </c>
      <c r="AC309">
        <v>70.0000175417631</v>
      </c>
      <c r="AD309">
        <v>-112.00002780605099</v>
      </c>
      <c r="AE309">
        <v>13.0000033189572</v>
      </c>
      <c r="AF309">
        <v>80.500020014702699</v>
      </c>
      <c r="AG309">
        <v>76.000018901652993</v>
      </c>
      <c r="AH309">
        <v>-90.500022467450407</v>
      </c>
      <c r="AI309">
        <v>-109.500027332562</v>
      </c>
      <c r="AJ309">
        <v>-115.00002867226</v>
      </c>
      <c r="AK309">
        <v>-120.500030011958</v>
      </c>
      <c r="AL309">
        <v>-57.5000142429977</v>
      </c>
      <c r="AM309">
        <v>-107.500026693001</v>
      </c>
      <c r="AN309">
        <v>-80.000019808246194</v>
      </c>
      <c r="AO309">
        <v>0</v>
      </c>
    </row>
    <row r="310" spans="1:41">
      <c r="A310" t="s">
        <v>327</v>
      </c>
      <c r="B310">
        <v>19999991.699999999</v>
      </c>
      <c r="C310">
        <v>19999987.059999999</v>
      </c>
      <c r="D310">
        <v>19999992.120000001</v>
      </c>
      <c r="E310">
        <v>19999989.920000002</v>
      </c>
      <c r="F310">
        <v>19999989.48</v>
      </c>
      <c r="G310">
        <v>19999987.149999999</v>
      </c>
      <c r="H310">
        <v>19999990.25</v>
      </c>
      <c r="I310">
        <v>19999992.34</v>
      </c>
      <c r="J310">
        <v>19999992.949999999</v>
      </c>
      <c r="K310">
        <v>19999990.539999999</v>
      </c>
      <c r="L310">
        <v>19999991.170000002</v>
      </c>
      <c r="M310">
        <v>19999991.43</v>
      </c>
      <c r="N310">
        <v>19999990.77</v>
      </c>
      <c r="O310">
        <v>19999992.469999999</v>
      </c>
      <c r="P310">
        <v>19999991.93</v>
      </c>
      <c r="Q310">
        <v>19999992.420000002</v>
      </c>
      <c r="R310">
        <v>19999993.34</v>
      </c>
      <c r="S310">
        <v>19999989.390000001</v>
      </c>
      <c r="V310">
        <f>MAX(X310:AO310)-MIN(X310:AO310)</f>
        <v>314.00013036965851</v>
      </c>
      <c r="W310" t="s">
        <v>327</v>
      </c>
      <c r="X310">
        <v>0</v>
      </c>
      <c r="Y310">
        <v>-232.00009630984201</v>
      </c>
      <c r="Z310">
        <v>21.000008804410601</v>
      </c>
      <c r="AA310">
        <v>-89.000036808355404</v>
      </c>
      <c r="AB310">
        <v>-115.50004786546501</v>
      </c>
      <c r="AC310">
        <v>-111.00004600541401</v>
      </c>
      <c r="AD310">
        <v>-227.50009444979199</v>
      </c>
      <c r="AE310">
        <v>-72.500030050259596</v>
      </c>
      <c r="AF310">
        <v>32.000013309807798</v>
      </c>
      <c r="AG310">
        <v>62.500025937510799</v>
      </c>
      <c r="AH310">
        <v>-58.000024077460601</v>
      </c>
      <c r="AI310">
        <v>-26.500010870844601</v>
      </c>
      <c r="AJ310">
        <v>-13.500005580150599</v>
      </c>
      <c r="AK310">
        <v>-46.5000192826068</v>
      </c>
      <c r="AL310">
        <v>38.5000159551549</v>
      </c>
      <c r="AM310">
        <v>11.5000047948537</v>
      </c>
      <c r="AN310">
        <v>36.000015066666101</v>
      </c>
      <c r="AO310">
        <v>82.0000340598165</v>
      </c>
    </row>
    <row r="311" spans="1:41">
      <c r="A311" t="s">
        <v>328</v>
      </c>
      <c r="B311">
        <v>20000000.5</v>
      </c>
      <c r="C311">
        <v>19999988.469999999</v>
      </c>
      <c r="D311">
        <v>19999994.879999999</v>
      </c>
      <c r="E311">
        <v>19999994.149999999</v>
      </c>
      <c r="F311">
        <v>19999996.780000001</v>
      </c>
      <c r="G311">
        <v>19999996.460000001</v>
      </c>
      <c r="H311">
        <v>19999999.309999999</v>
      </c>
      <c r="I311">
        <v>20000001.010000002</v>
      </c>
      <c r="J311">
        <v>20000001.98</v>
      </c>
      <c r="K311">
        <v>19999998.489999998</v>
      </c>
      <c r="L311">
        <v>19999998.699999999</v>
      </c>
      <c r="M311">
        <v>19999998.609999999</v>
      </c>
      <c r="N311">
        <v>19999997.699999999</v>
      </c>
      <c r="O311">
        <v>19999998.859999999</v>
      </c>
      <c r="P311">
        <v>19999998.32</v>
      </c>
      <c r="Q311">
        <v>19999998.239999998</v>
      </c>
      <c r="R311">
        <v>19999999.109999999</v>
      </c>
      <c r="S311">
        <v>19999995.09</v>
      </c>
      <c r="V311">
        <f>MAX(X311:AO311)-MIN(X311:AO311)</f>
        <v>675.49998319445672</v>
      </c>
      <c r="W311" t="s">
        <v>328</v>
      </c>
      <c r="X311">
        <v>0</v>
      </c>
      <c r="Y311">
        <v>-601.49998502210497</v>
      </c>
      <c r="Z311">
        <v>-280.99999302715401</v>
      </c>
      <c r="AA311">
        <v>-317.49999213700602</v>
      </c>
      <c r="AB311">
        <v>-270.49999324495099</v>
      </c>
      <c r="AC311">
        <v>-185.99999529039499</v>
      </c>
      <c r="AD311">
        <v>-201.999994905297</v>
      </c>
      <c r="AE311">
        <v>-59.499998579555303</v>
      </c>
      <c r="AF311">
        <v>25.4999994444564</v>
      </c>
      <c r="AG311">
        <v>73.999998172351795</v>
      </c>
      <c r="AH311">
        <v>-100.499997569456</v>
      </c>
      <c r="AI311">
        <v>-89.999997787252994</v>
      </c>
      <c r="AJ311">
        <v>-94.499997667302395</v>
      </c>
      <c r="AK311">
        <v>-139.999996537253</v>
      </c>
      <c r="AL311">
        <v>-81.999997979802401</v>
      </c>
      <c r="AM311">
        <v>-108.99999726009899</v>
      </c>
      <c r="AN311">
        <v>-112.99999725695599</v>
      </c>
      <c r="AO311">
        <v>-69.499998292302394</v>
      </c>
    </row>
    <row r="312" spans="1:41">
      <c r="A312" t="s">
        <v>329</v>
      </c>
      <c r="B312">
        <v>19999995.629999999</v>
      </c>
      <c r="C312">
        <v>19999989.440000001</v>
      </c>
      <c r="D312">
        <v>19999993.300000001</v>
      </c>
      <c r="E312">
        <v>19999990.260000002</v>
      </c>
      <c r="F312">
        <v>19999991.199999999</v>
      </c>
      <c r="G312">
        <v>19999991.309999999</v>
      </c>
      <c r="H312">
        <v>19999994.82</v>
      </c>
      <c r="I312">
        <v>19999996.190000001</v>
      </c>
      <c r="J312">
        <v>19999996.989999998</v>
      </c>
      <c r="K312">
        <v>19999994.149999999</v>
      </c>
      <c r="L312">
        <v>19999995.600000001</v>
      </c>
      <c r="M312">
        <v>19999995.899999999</v>
      </c>
      <c r="N312">
        <v>19999995.170000002</v>
      </c>
      <c r="O312">
        <v>19999995.800000001</v>
      </c>
      <c r="P312">
        <v>19999994.100000001</v>
      </c>
      <c r="Q312">
        <v>19999994.370000001</v>
      </c>
      <c r="R312">
        <v>19999995.300000001</v>
      </c>
      <c r="S312">
        <v>19999990.289999999</v>
      </c>
      <c r="V312">
        <f>MAX(X312:AO312)-MIN(X312:AO312)</f>
        <v>377.50008233475688</v>
      </c>
      <c r="W312" t="s">
        <v>329</v>
      </c>
      <c r="X312">
        <v>0</v>
      </c>
      <c r="Y312">
        <v>-309.50006750655598</v>
      </c>
      <c r="Z312">
        <v>-116.500025365849</v>
      </c>
      <c r="AA312">
        <v>-268.50005853315201</v>
      </c>
      <c r="AB312">
        <v>-267.000058332062</v>
      </c>
      <c r="AC312">
        <v>-221.50004838285901</v>
      </c>
      <c r="AD312">
        <v>-216.00004721091099</v>
      </c>
      <c r="AE312">
        <v>-40.500008782196701</v>
      </c>
      <c r="AF312">
        <v>28.000006237210702</v>
      </c>
      <c r="AG312">
        <v>68.000014828200904</v>
      </c>
      <c r="AH312">
        <v>-74.0000161913553</v>
      </c>
      <c r="AI312">
        <v>-1.5000002010901701</v>
      </c>
      <c r="AJ312">
        <v>13.500002927398899</v>
      </c>
      <c r="AK312">
        <v>-23.000004883940001</v>
      </c>
      <c r="AL312">
        <v>8.50000194665739</v>
      </c>
      <c r="AM312">
        <v>-76.500016588593795</v>
      </c>
      <c r="AN312">
        <v>-63.000013661194899</v>
      </c>
      <c r="AO312">
        <v>-16.500003515843801</v>
      </c>
    </row>
    <row r="313" spans="1:41">
      <c r="A313" t="s">
        <v>330</v>
      </c>
      <c r="B313">
        <v>19999994.170000002</v>
      </c>
      <c r="C313">
        <v>19999980.420000002</v>
      </c>
      <c r="D313">
        <v>19999985.289999999</v>
      </c>
      <c r="E313">
        <v>19999985.800000001</v>
      </c>
      <c r="F313">
        <v>19999988.030000001</v>
      </c>
      <c r="G313">
        <v>19999986.859999999</v>
      </c>
      <c r="H313">
        <v>19999989.739999998</v>
      </c>
      <c r="I313">
        <v>19999991.280000001</v>
      </c>
      <c r="J313">
        <v>19999993.210000001</v>
      </c>
      <c r="K313">
        <v>19999995.219999999</v>
      </c>
      <c r="L313">
        <v>19999997.539999999</v>
      </c>
      <c r="M313">
        <v>19999996.949999999</v>
      </c>
      <c r="N313">
        <v>19999995.079999998</v>
      </c>
      <c r="O313">
        <v>19999994.329999998</v>
      </c>
      <c r="P313">
        <v>19999993.449999999</v>
      </c>
      <c r="Q313">
        <v>19999995.129999999</v>
      </c>
      <c r="R313">
        <v>19999996.620000001</v>
      </c>
      <c r="S313">
        <v>19999987.100000001</v>
      </c>
      <c r="V313">
        <f>MAX(X313:AO313)-MIN(X313:AO313)</f>
        <v>856.00024938996194</v>
      </c>
      <c r="W313" t="s">
        <v>330</v>
      </c>
      <c r="X313">
        <v>0</v>
      </c>
      <c r="Y313">
        <v>-687.50020040630795</v>
      </c>
      <c r="Z313">
        <v>-444.00012956014803</v>
      </c>
      <c r="AA313">
        <v>-418.50012204493999</v>
      </c>
      <c r="AB313">
        <v>-353.500103060181</v>
      </c>
      <c r="AC313">
        <v>-307.000089520328</v>
      </c>
      <c r="AD313">
        <v>-365.50010666249</v>
      </c>
      <c r="AE313">
        <v>-221.50006473863201</v>
      </c>
      <c r="AF313">
        <v>-144.500042151565</v>
      </c>
      <c r="AG313">
        <v>-48.000014036707597</v>
      </c>
      <c r="AH313">
        <v>52.500015154742798</v>
      </c>
      <c r="AI313">
        <v>168.50004898365401</v>
      </c>
      <c r="AJ313">
        <v>139.000040391852</v>
      </c>
      <c r="AK313">
        <v>45.5000130844399</v>
      </c>
      <c r="AL313">
        <v>8.0000021531866903</v>
      </c>
      <c r="AM313">
        <v>-36.000010620662998</v>
      </c>
      <c r="AN313">
        <v>48.000013850442997</v>
      </c>
      <c r="AO313">
        <v>122.50003567150701</v>
      </c>
    </row>
    <row r="314" spans="1:41">
      <c r="A314" t="s">
        <v>331</v>
      </c>
      <c r="B314">
        <v>19999995.52</v>
      </c>
      <c r="C314">
        <v>19999999.710000001</v>
      </c>
      <c r="D314">
        <v>20000005.210000001</v>
      </c>
      <c r="E314">
        <v>20000003.489999998</v>
      </c>
      <c r="F314">
        <v>20000003.420000002</v>
      </c>
      <c r="G314">
        <v>19999999.760000002</v>
      </c>
      <c r="H314">
        <v>20000000.66</v>
      </c>
      <c r="I314">
        <v>19999999.59</v>
      </c>
      <c r="J314">
        <v>19999997.719999999</v>
      </c>
      <c r="K314">
        <v>19999993.539999999</v>
      </c>
      <c r="L314">
        <v>19999993.960000001</v>
      </c>
      <c r="M314">
        <v>19999994.34</v>
      </c>
      <c r="N314">
        <v>19999994.359999999</v>
      </c>
      <c r="O314">
        <v>19999995.870000001</v>
      </c>
      <c r="P314">
        <v>19999995.989999998</v>
      </c>
      <c r="Q314">
        <v>19999996.140000001</v>
      </c>
      <c r="R314">
        <v>19999996.82</v>
      </c>
      <c r="S314">
        <v>20000003.280000001</v>
      </c>
      <c r="V314">
        <f>MAX(X314:AO314)-MIN(X314:AO314)</f>
        <v>583.50013079343671</v>
      </c>
      <c r="W314" t="s">
        <v>331</v>
      </c>
      <c r="X314">
        <v>0</v>
      </c>
      <c r="Y314">
        <v>209.50004699506599</v>
      </c>
      <c r="Z314">
        <v>484.50010859508001</v>
      </c>
      <c r="AA314">
        <v>398.50008920441502</v>
      </c>
      <c r="AB314">
        <v>388.00008699397603</v>
      </c>
      <c r="AC314">
        <v>395.00008859177899</v>
      </c>
      <c r="AD314">
        <v>212.00004759231899</v>
      </c>
      <c r="AE314">
        <v>257.00005759781499</v>
      </c>
      <c r="AF314">
        <v>203.50004559891099</v>
      </c>
      <c r="AG314">
        <v>110.000024602753</v>
      </c>
      <c r="AH314">
        <v>-99.000022198356703</v>
      </c>
      <c r="AI314">
        <v>-78.000017404948693</v>
      </c>
      <c r="AJ314">
        <v>-59.000013201101801</v>
      </c>
      <c r="AK314">
        <v>-58.000012999453503</v>
      </c>
      <c r="AL314">
        <v>17.500003994506699</v>
      </c>
      <c r="AM314">
        <v>23.500005204396501</v>
      </c>
      <c r="AN314">
        <v>31.000006996155602</v>
      </c>
      <c r="AO314">
        <v>65.000014597256197</v>
      </c>
    </row>
    <row r="315" spans="1:41">
      <c r="A315" t="s">
        <v>332</v>
      </c>
      <c r="B315">
        <v>19999997.469999999</v>
      </c>
      <c r="C315">
        <v>19999988.329999998</v>
      </c>
      <c r="D315">
        <v>19999994.73</v>
      </c>
      <c r="E315">
        <v>19999996.800000001</v>
      </c>
      <c r="F315">
        <v>20000000.280000001</v>
      </c>
      <c r="G315">
        <v>19999995.129999999</v>
      </c>
      <c r="H315">
        <v>19999996.109999999</v>
      </c>
      <c r="I315">
        <v>19999996.77</v>
      </c>
      <c r="J315">
        <v>19999997.629999999</v>
      </c>
      <c r="K315">
        <v>19999997.129999999</v>
      </c>
      <c r="L315">
        <v>19999997.949999999</v>
      </c>
      <c r="M315">
        <v>19999996.75</v>
      </c>
      <c r="N315">
        <v>19999995.420000002</v>
      </c>
      <c r="O315">
        <v>19999997.170000002</v>
      </c>
      <c r="P315">
        <v>19999995.829999998</v>
      </c>
      <c r="Q315">
        <v>19999993.719999999</v>
      </c>
      <c r="R315">
        <v>19999993.77</v>
      </c>
      <c r="S315">
        <v>19999999.469999999</v>
      </c>
      <c r="V315">
        <f>MAX(X315:AO315)-MIN(X315:AO315)</f>
        <v>597.50007573277196</v>
      </c>
      <c r="W315" t="s">
        <v>332</v>
      </c>
      <c r="X315">
        <v>0</v>
      </c>
      <c r="Y315">
        <v>-457.00005784030998</v>
      </c>
      <c r="Z315">
        <v>-137.00001724854599</v>
      </c>
      <c r="AA315">
        <v>-33.500004140892997</v>
      </c>
      <c r="AB315">
        <v>100.00001265000201</v>
      </c>
      <c r="AC315">
        <v>140.50001789246201</v>
      </c>
      <c r="AD315">
        <v>-117.00001479305099</v>
      </c>
      <c r="AE315">
        <v>-68.000008572198794</v>
      </c>
      <c r="AF315">
        <v>-35.000004390247703</v>
      </c>
      <c r="AG315">
        <v>8.0000010194507105</v>
      </c>
      <c r="AH315">
        <v>-17.000002143049699</v>
      </c>
      <c r="AI315">
        <v>24.0000030583521</v>
      </c>
      <c r="AJ315">
        <v>-36.000004494395903</v>
      </c>
      <c r="AK315">
        <v>-102.50001281724001</v>
      </c>
      <c r="AL315">
        <v>-15.0000017484886</v>
      </c>
      <c r="AM315">
        <v>-82.000010402803696</v>
      </c>
      <c r="AN315">
        <v>-187.500023718753</v>
      </c>
      <c r="AO315">
        <v>-185.00002336525</v>
      </c>
    </row>
    <row r="316" spans="1:41">
      <c r="A316" t="s">
        <v>333</v>
      </c>
      <c r="B316">
        <v>19999991.010000002</v>
      </c>
      <c r="C316">
        <v>19999990</v>
      </c>
      <c r="D316">
        <v>19999995.350000001</v>
      </c>
      <c r="E316">
        <v>19999992.550000001</v>
      </c>
      <c r="F316">
        <v>19999992.600000001</v>
      </c>
      <c r="G316">
        <v>19999990.359999999</v>
      </c>
      <c r="H316">
        <v>19999993.030000001</v>
      </c>
      <c r="I316">
        <v>19999993.82</v>
      </c>
      <c r="J316">
        <v>19999992.829999998</v>
      </c>
      <c r="K316">
        <v>19999988.309999999</v>
      </c>
      <c r="L316">
        <v>19999989.079999998</v>
      </c>
      <c r="M316">
        <v>19999989.690000001</v>
      </c>
      <c r="N316">
        <v>19999989.949999999</v>
      </c>
      <c r="O316">
        <v>19999991.100000001</v>
      </c>
      <c r="P316">
        <v>19999989.16</v>
      </c>
      <c r="Q316">
        <v>19999987.199999999</v>
      </c>
      <c r="R316">
        <v>19999987.210000001</v>
      </c>
      <c r="S316">
        <v>19999992.16</v>
      </c>
      <c r="V316">
        <f>MAX(X316:AO316)-MIN(X316:AO316)</f>
        <v>407.50018328309102</v>
      </c>
      <c r="W316" t="s">
        <v>333</v>
      </c>
      <c r="X316">
        <v>0</v>
      </c>
      <c r="Y316">
        <v>-50.500022781716602</v>
      </c>
      <c r="Z316">
        <v>217.00009753409299</v>
      </c>
      <c r="AA316">
        <v>77.000034566812005</v>
      </c>
      <c r="AB316">
        <v>57.500025771755801</v>
      </c>
      <c r="AC316">
        <v>79.500035727815501</v>
      </c>
      <c r="AD316">
        <v>-32.500014720515303</v>
      </c>
      <c r="AE316">
        <v>101.000045377169</v>
      </c>
      <c r="AF316">
        <v>140.50006308772299</v>
      </c>
      <c r="AG316">
        <v>91.000040733154904</v>
      </c>
      <c r="AH316">
        <v>-135.000060831539</v>
      </c>
      <c r="AI316">
        <v>-96.500043548132894</v>
      </c>
      <c r="AJ316">
        <v>-66.000029681914498</v>
      </c>
      <c r="AK316">
        <v>-53.000023942719999</v>
      </c>
      <c r="AL316">
        <v>4.5000020153003204</v>
      </c>
      <c r="AM316">
        <v>-92.500041653274494</v>
      </c>
      <c r="AN316">
        <v>-190.500085748998</v>
      </c>
      <c r="AO316">
        <v>-190.00008544229101</v>
      </c>
    </row>
    <row r="317" spans="1:41">
      <c r="A317" t="s">
        <v>334</v>
      </c>
      <c r="B317">
        <v>19999993.75</v>
      </c>
      <c r="C317">
        <v>19999989.73</v>
      </c>
      <c r="D317">
        <v>19999995.25</v>
      </c>
      <c r="E317">
        <v>19999992.379999999</v>
      </c>
      <c r="F317">
        <v>19999992.629999999</v>
      </c>
      <c r="G317">
        <v>19999991.600000001</v>
      </c>
      <c r="H317">
        <v>19999993.239999998</v>
      </c>
      <c r="I317">
        <v>19999992.77</v>
      </c>
      <c r="J317">
        <v>19999991.280000001</v>
      </c>
      <c r="K317">
        <v>19999992.82</v>
      </c>
      <c r="L317">
        <v>19999991.84</v>
      </c>
      <c r="M317">
        <v>19999992.989999998</v>
      </c>
      <c r="N317">
        <v>19999994.52</v>
      </c>
      <c r="O317">
        <v>19999997.899999999</v>
      </c>
      <c r="P317">
        <v>19999997.120000001</v>
      </c>
      <c r="Q317">
        <v>19999995.489999998</v>
      </c>
      <c r="R317">
        <v>19999995.449999999</v>
      </c>
      <c r="S317">
        <v>19999991.68</v>
      </c>
      <c r="V317">
        <f>MAX(X317:AO317)-MIN(X317:AO317)</f>
        <v>408.50012755943197</v>
      </c>
      <c r="W317" t="s">
        <v>334</v>
      </c>
      <c r="X317">
        <v>0</v>
      </c>
      <c r="Y317">
        <v>-201.00006279016799</v>
      </c>
      <c r="Z317">
        <v>75.000023437507295</v>
      </c>
      <c r="AA317">
        <v>-68.500021458410799</v>
      </c>
      <c r="AB317">
        <v>-103.500032358661</v>
      </c>
      <c r="AC317">
        <v>-56.000017552159498</v>
      </c>
      <c r="AD317">
        <v>-107.500033519255</v>
      </c>
      <c r="AE317">
        <v>-25.5000080507089</v>
      </c>
      <c r="AF317">
        <v>-49.000015334856499</v>
      </c>
      <c r="AG317">
        <v>-123.500038534157</v>
      </c>
      <c r="AH317">
        <v>-46.500014516353403</v>
      </c>
      <c r="AI317">
        <v>-95.500029851209902</v>
      </c>
      <c r="AJ317">
        <v>-38.000011956960101</v>
      </c>
      <c r="AK317">
        <v>38.500012008901997</v>
      </c>
      <c r="AL317">
        <v>207.50006476926399</v>
      </c>
      <c r="AM317">
        <v>168.50005270842101</v>
      </c>
      <c r="AN317">
        <v>87.000027105552107</v>
      </c>
      <c r="AO317">
        <v>85.000026525255393</v>
      </c>
    </row>
    <row r="318" spans="1:41">
      <c r="A318" t="s">
        <v>335</v>
      </c>
      <c r="B318">
        <v>20000000.02</v>
      </c>
      <c r="C318">
        <v>19999988.98</v>
      </c>
      <c r="D318">
        <v>19999994.780000001</v>
      </c>
      <c r="E318">
        <v>19999995.670000002</v>
      </c>
      <c r="F318">
        <v>19999996.489999998</v>
      </c>
      <c r="G318">
        <v>19999994.559999999</v>
      </c>
      <c r="H318">
        <v>19999997.120000001</v>
      </c>
      <c r="I318">
        <v>19999998.73</v>
      </c>
      <c r="J318">
        <v>20000000.27</v>
      </c>
      <c r="K318">
        <v>19999999.050000001</v>
      </c>
      <c r="L318">
        <v>19999999.920000002</v>
      </c>
      <c r="M318">
        <v>19999999.16</v>
      </c>
      <c r="N318">
        <v>19999998.239999998</v>
      </c>
      <c r="O318">
        <v>19999999.550000001</v>
      </c>
      <c r="P318">
        <v>20000000.739999998</v>
      </c>
      <c r="Q318">
        <v>20000004.050000001</v>
      </c>
      <c r="R318">
        <v>20000006.140000001</v>
      </c>
      <c r="S318">
        <v>19999996.399999999</v>
      </c>
      <c r="V318">
        <f>MAX(X318:AO318)-MIN(X318:AO318)</f>
        <v>857.99999914944999</v>
      </c>
      <c r="W318" t="s">
        <v>335</v>
      </c>
      <c r="X318">
        <v>0</v>
      </c>
      <c r="Y318">
        <v>-551.99999940329599</v>
      </c>
      <c r="Z318">
        <v>-261.999999656044</v>
      </c>
      <c r="AA318">
        <v>-217.499999670741</v>
      </c>
      <c r="AB318">
        <v>-180.99999987115399</v>
      </c>
      <c r="AC318">
        <v>-176.499999883105</v>
      </c>
      <c r="AD318">
        <v>-272.99999977170302</v>
      </c>
      <c r="AE318">
        <v>-144.99999978049399</v>
      </c>
      <c r="AF318">
        <v>-64.499999890796502</v>
      </c>
      <c r="AG318">
        <v>12.499999987500001</v>
      </c>
      <c r="AH318">
        <v>-48.499999891895399</v>
      </c>
      <c r="AI318">
        <v>-4.9999998832412897</v>
      </c>
      <c r="AJ318">
        <v>-42.999999927197699</v>
      </c>
      <c r="AK318">
        <v>-88.999999970604605</v>
      </c>
      <c r="AL318">
        <v>-23.499999916895401</v>
      </c>
      <c r="AM318">
        <v>35.999999904395402</v>
      </c>
      <c r="AN318">
        <v>201.49999985810501</v>
      </c>
      <c r="AO318">
        <v>305.999999746154</v>
      </c>
    </row>
    <row r="319" spans="1:41">
      <c r="A319" t="s">
        <v>336</v>
      </c>
      <c r="B319">
        <v>19999997.75</v>
      </c>
      <c r="C319">
        <v>19999995.890000001</v>
      </c>
      <c r="D319">
        <v>19999999.140000001</v>
      </c>
      <c r="E319">
        <v>19999994.23</v>
      </c>
      <c r="F319">
        <v>19999991.300000001</v>
      </c>
      <c r="G319">
        <v>19999990.02</v>
      </c>
      <c r="H319">
        <v>19999993.600000001</v>
      </c>
      <c r="I319">
        <v>19999996.07</v>
      </c>
      <c r="J319">
        <v>19999998.399999999</v>
      </c>
      <c r="K319">
        <v>19999996.710000001</v>
      </c>
      <c r="L319">
        <v>19999997.600000001</v>
      </c>
      <c r="M319">
        <v>19999997.280000001</v>
      </c>
      <c r="N319">
        <v>19999996.02</v>
      </c>
      <c r="O319">
        <v>19999995.640000001</v>
      </c>
      <c r="P319">
        <v>19999994.84</v>
      </c>
      <c r="Q319">
        <v>19999995.870000001</v>
      </c>
      <c r="R319">
        <v>19999997.02</v>
      </c>
      <c r="S319">
        <v>19999991.82</v>
      </c>
      <c r="V319">
        <f>MAX(X319:AO319)-MIN(X319:AO319)</f>
        <v>456.0000513521602</v>
      </c>
      <c r="W319" t="s">
        <v>336</v>
      </c>
      <c r="X319">
        <v>0</v>
      </c>
      <c r="Y319">
        <v>-93.000010432698801</v>
      </c>
      <c r="Z319">
        <v>69.500007848553196</v>
      </c>
      <c r="AA319">
        <v>-176.00001977765001</v>
      </c>
      <c r="AB319">
        <v>-296.500033341353</v>
      </c>
      <c r="AC319">
        <v>-322.50003624400102</v>
      </c>
      <c r="AD319">
        <v>-386.500043503607</v>
      </c>
      <c r="AE319">
        <v>-207.50002326924701</v>
      </c>
      <c r="AF319">
        <v>-84.000009435099898</v>
      </c>
      <c r="AG319">
        <v>32.5000035817446</v>
      </c>
      <c r="AH319">
        <v>-52.000005805297199</v>
      </c>
      <c r="AI319">
        <v>-7.5000007692442798</v>
      </c>
      <c r="AJ319">
        <v>-23.500002584145602</v>
      </c>
      <c r="AK319">
        <v>-86.500009753602797</v>
      </c>
      <c r="AL319">
        <v>-105.50001183894901</v>
      </c>
      <c r="AM319">
        <v>-145.50001637620201</v>
      </c>
      <c r="AN319">
        <v>-94.000010522847106</v>
      </c>
      <c r="AO319">
        <v>-36.5000041286022</v>
      </c>
    </row>
    <row r="320" spans="1:41">
      <c r="A320" t="s">
        <v>337</v>
      </c>
      <c r="B320">
        <v>19999992.059999999</v>
      </c>
      <c r="C320">
        <v>19999994.719999999</v>
      </c>
      <c r="D320">
        <v>20000000.800000001</v>
      </c>
      <c r="E320">
        <v>19999997.239999998</v>
      </c>
      <c r="F320">
        <v>19999995.859999999</v>
      </c>
      <c r="G320">
        <v>19999992.649999999</v>
      </c>
      <c r="H320">
        <v>19999994.390000001</v>
      </c>
      <c r="I320">
        <v>19999994.98</v>
      </c>
      <c r="J320">
        <v>19999994.050000001</v>
      </c>
      <c r="K320">
        <v>19999989.579999998</v>
      </c>
      <c r="L320">
        <v>19999989.710000001</v>
      </c>
      <c r="M320">
        <v>19999989.890000001</v>
      </c>
      <c r="N320">
        <v>19999989.68</v>
      </c>
      <c r="O320">
        <v>19999991.489999998</v>
      </c>
      <c r="P320">
        <v>19999990.309999999</v>
      </c>
      <c r="Q320">
        <v>19999988.739999998</v>
      </c>
      <c r="R320">
        <v>19999988.969999999</v>
      </c>
      <c r="S320">
        <v>19999995.600000001</v>
      </c>
      <c r="V320">
        <f>MAX(X320:AO320)-MIN(X320:AO320)</f>
        <v>603.00023951030403</v>
      </c>
      <c r="W320" t="s">
        <v>337</v>
      </c>
      <c r="X320">
        <v>0</v>
      </c>
      <c r="Y320">
        <v>133.00005280847199</v>
      </c>
      <c r="Z320">
        <v>437.00017359337699</v>
      </c>
      <c r="AA320">
        <v>259.00010280814001</v>
      </c>
      <c r="AB320">
        <v>177.00007041058899</v>
      </c>
      <c r="AC320">
        <v>190.00007546728301</v>
      </c>
      <c r="AD320">
        <v>29.500011704054099</v>
      </c>
      <c r="AE320">
        <v>116.500046347376</v>
      </c>
      <c r="AF320">
        <v>146.00005805142999</v>
      </c>
      <c r="AG320">
        <v>99.500039605823901</v>
      </c>
      <c r="AH320">
        <v>-124.00004925037101</v>
      </c>
      <c r="AI320">
        <v>-117.50004653576001</v>
      </c>
      <c r="AJ320">
        <v>-108.50004297766</v>
      </c>
      <c r="AK320">
        <v>-119.000047190865</v>
      </c>
      <c r="AL320">
        <v>-28.500011329405702</v>
      </c>
      <c r="AM320">
        <v>-87.500034737513801</v>
      </c>
      <c r="AN320">
        <v>-166.00006591692701</v>
      </c>
      <c r="AO320">
        <v>-154.50006132907399</v>
      </c>
    </row>
    <row r="321" spans="1:41">
      <c r="A321" t="s">
        <v>338</v>
      </c>
      <c r="B321">
        <v>19999997.350000001</v>
      </c>
      <c r="C321">
        <v>20000004</v>
      </c>
      <c r="D321">
        <v>20000007.239999998</v>
      </c>
      <c r="E321">
        <v>20000002.48</v>
      </c>
      <c r="F321">
        <v>19999998.120000001</v>
      </c>
      <c r="G321">
        <v>19999994.260000002</v>
      </c>
      <c r="H321">
        <v>19999997.07</v>
      </c>
      <c r="I321">
        <v>19999998.84</v>
      </c>
      <c r="J321">
        <v>19999999.219999999</v>
      </c>
      <c r="K321">
        <v>19999996.210000001</v>
      </c>
      <c r="L321">
        <v>19999997.260000002</v>
      </c>
      <c r="M321">
        <v>19999997.75</v>
      </c>
      <c r="N321">
        <v>19999997.530000001</v>
      </c>
      <c r="O321">
        <v>19999997.809999999</v>
      </c>
      <c r="P321">
        <v>19999995.850000001</v>
      </c>
      <c r="Q321">
        <v>19999996.350000001</v>
      </c>
      <c r="R321">
        <v>19999997.670000002</v>
      </c>
      <c r="S321">
        <v>19999999.98</v>
      </c>
      <c r="V321">
        <f>MAX(X321:AO321)-MIN(X321:AO321)</f>
        <v>649.000085828598</v>
      </c>
      <c r="W321" t="s">
        <v>338</v>
      </c>
      <c r="X321">
        <v>0</v>
      </c>
      <c r="Y321">
        <v>332.50004398175003</v>
      </c>
      <c r="Z321">
        <v>494.500065364796</v>
      </c>
      <c r="AA321">
        <v>256.50003393409997</v>
      </c>
      <c r="AB321">
        <v>131.50001737159801</v>
      </c>
      <c r="AC321">
        <v>38.500005078898901</v>
      </c>
      <c r="AD321">
        <v>-154.500020463802</v>
      </c>
      <c r="AE321">
        <v>-14.0000019146049</v>
      </c>
      <c r="AF321">
        <v>74.500009789294893</v>
      </c>
      <c r="AG321">
        <v>93.500012254641206</v>
      </c>
      <c r="AH321">
        <v>-57.000007582303297</v>
      </c>
      <c r="AI321">
        <v>-4.5000005887994998</v>
      </c>
      <c r="AJ321">
        <v>20.000002575494499</v>
      </c>
      <c r="AK321">
        <v>9.0000011775989908</v>
      </c>
      <c r="AL321">
        <v>23.0000029059394</v>
      </c>
      <c r="AM321">
        <v>-75.000009937501304</v>
      </c>
      <c r="AN321">
        <v>-50.0000066250009</v>
      </c>
      <c r="AO321">
        <v>16.000002134901401</v>
      </c>
    </row>
    <row r="322" spans="1:41">
      <c r="A322" t="s">
        <v>339</v>
      </c>
      <c r="B322">
        <v>19999992.100000001</v>
      </c>
      <c r="C322">
        <v>19999995.079999998</v>
      </c>
      <c r="D322">
        <v>20000001.010000002</v>
      </c>
      <c r="E322">
        <v>19999997.600000001</v>
      </c>
      <c r="F322">
        <v>19999994.949999999</v>
      </c>
      <c r="G322">
        <v>19999991.02</v>
      </c>
      <c r="H322">
        <v>19999992.420000002</v>
      </c>
      <c r="I322">
        <v>19999993.550000001</v>
      </c>
      <c r="J322">
        <v>19999993.469999999</v>
      </c>
      <c r="K322">
        <v>19999990.27</v>
      </c>
      <c r="L322">
        <v>19999990.66</v>
      </c>
      <c r="M322">
        <v>19999990.27</v>
      </c>
      <c r="N322">
        <v>19999989.710000001</v>
      </c>
      <c r="O322">
        <v>19999991.199999999</v>
      </c>
      <c r="P322">
        <v>19999991.530000001</v>
      </c>
      <c r="Q322">
        <v>19999992.07</v>
      </c>
      <c r="R322">
        <v>19999993.09</v>
      </c>
      <c r="S322">
        <v>19999995.66</v>
      </c>
      <c r="V322">
        <f>MAX(X322:AO322)-MIN(X322:AO322)</f>
        <v>565.00022321234098</v>
      </c>
      <c r="W322" t="s">
        <v>339</v>
      </c>
      <c r="X322">
        <v>0</v>
      </c>
      <c r="Y322">
        <v>149.00005869111001</v>
      </c>
      <c r="Z322">
        <v>445.50017598002</v>
      </c>
      <c r="AA322">
        <v>275.00010862504303</v>
      </c>
      <c r="AB322">
        <v>178.00007024297199</v>
      </c>
      <c r="AC322">
        <v>142.50005617576301</v>
      </c>
      <c r="AD322">
        <v>-54.000021426865999</v>
      </c>
      <c r="AE322">
        <v>16.000006334903699</v>
      </c>
      <c r="AF322">
        <v>72.500028600258403</v>
      </c>
      <c r="AG322">
        <v>68.500026923400199</v>
      </c>
      <c r="AH322">
        <v>-91.500036239371894</v>
      </c>
      <c r="AI322">
        <v>-72.000028507066503</v>
      </c>
      <c r="AJ322">
        <v>-91.500036239371894</v>
      </c>
      <c r="AK322">
        <v>-119.50004723232099</v>
      </c>
      <c r="AL322">
        <v>-45.000017886765797</v>
      </c>
      <c r="AM322">
        <v>-28.500011272405601</v>
      </c>
      <c r="AN322">
        <v>-1.5000006521049001</v>
      </c>
      <c r="AO322">
        <v>49.500019470551301</v>
      </c>
    </row>
    <row r="323" spans="1:41">
      <c r="A323" t="s">
        <v>340</v>
      </c>
      <c r="B323">
        <v>19999996.82</v>
      </c>
      <c r="C323">
        <v>19999989.399999999</v>
      </c>
      <c r="D323">
        <v>19999993.710000001</v>
      </c>
      <c r="E323">
        <v>19999991.059999999</v>
      </c>
      <c r="F323">
        <v>19999992.449999999</v>
      </c>
      <c r="G323">
        <v>19999992.84</v>
      </c>
      <c r="H323">
        <v>19999996.77</v>
      </c>
      <c r="I323">
        <v>19999998.719999999</v>
      </c>
      <c r="J323">
        <v>19999999.02</v>
      </c>
      <c r="K323">
        <v>19999994.77</v>
      </c>
      <c r="L323">
        <v>19999995.23</v>
      </c>
      <c r="M323">
        <v>19999995.120000001</v>
      </c>
      <c r="N323">
        <v>19999995.059999999</v>
      </c>
      <c r="O323">
        <v>19999996.989999998</v>
      </c>
      <c r="P323">
        <v>19999997.370000001</v>
      </c>
      <c r="Q323">
        <v>19999998.129999999</v>
      </c>
      <c r="R323">
        <v>19999999.239999998</v>
      </c>
      <c r="S323">
        <v>19999991.32</v>
      </c>
      <c r="V323">
        <f>MAX(X323:AO323)-MIN(X323:AO323)</f>
        <v>492.00007822056097</v>
      </c>
      <c r="W323" t="s">
        <v>340</v>
      </c>
      <c r="X323">
        <v>0</v>
      </c>
      <c r="Y323">
        <v>-371.00005907841597</v>
      </c>
      <c r="Z323">
        <v>-155.50002469470201</v>
      </c>
      <c r="AA323">
        <v>-288.00004587396398</v>
      </c>
      <c r="AB323">
        <v>-275.000043725007</v>
      </c>
      <c r="AC323">
        <v>-218.50003479366001</v>
      </c>
      <c r="AD323">
        <v>-199.00003166335699</v>
      </c>
      <c r="AE323">
        <v>-2.5000004347529701</v>
      </c>
      <c r="AF323">
        <v>95.000015030496598</v>
      </c>
      <c r="AG323">
        <v>110.00001745275</v>
      </c>
      <c r="AH323">
        <v>-102.500016334756</v>
      </c>
      <c r="AI323">
        <v>-79.500012633051398</v>
      </c>
      <c r="AJ323">
        <v>-85.000013477749206</v>
      </c>
      <c r="AK323">
        <v>-88.000014073958596</v>
      </c>
      <c r="AL323">
        <v>8.5000012546426493</v>
      </c>
      <c r="AM323">
        <v>27.5000044097536</v>
      </c>
      <c r="AN323">
        <v>65.500010347446405</v>
      </c>
      <c r="AO323">
        <v>121.00001914214501</v>
      </c>
    </row>
    <row r="324" spans="1:41">
      <c r="A324" t="s">
        <v>341</v>
      </c>
      <c r="B324">
        <v>19999990.699999999</v>
      </c>
      <c r="C324">
        <v>19999983.16</v>
      </c>
      <c r="D324">
        <v>19999989.43</v>
      </c>
      <c r="E324">
        <v>19999993.48</v>
      </c>
      <c r="F324">
        <v>19999991.84</v>
      </c>
      <c r="G324">
        <v>19999985.850000001</v>
      </c>
      <c r="H324">
        <v>19999986.91</v>
      </c>
      <c r="I324">
        <v>19999987.510000002</v>
      </c>
      <c r="J324">
        <v>19999989.829999998</v>
      </c>
      <c r="K324">
        <v>19999992.239999998</v>
      </c>
      <c r="L324">
        <v>19999994.609999999</v>
      </c>
      <c r="M324">
        <v>19999992.84</v>
      </c>
      <c r="N324">
        <v>19999989.829999998</v>
      </c>
      <c r="O324">
        <v>19999986.649999999</v>
      </c>
      <c r="P324">
        <v>19999986.039999999</v>
      </c>
      <c r="Q324">
        <v>19999991.460000001</v>
      </c>
      <c r="R324">
        <v>19999994.899999999</v>
      </c>
      <c r="S324">
        <v>19999994.059999999</v>
      </c>
      <c r="V324">
        <f>MAX(X324:AO324)-MIN(X324:AO324)</f>
        <v>587.00027287317107</v>
      </c>
      <c r="W324" t="s">
        <v>341</v>
      </c>
      <c r="X324">
        <v>0</v>
      </c>
      <c r="Y324">
        <v>-377.000175260378</v>
      </c>
      <c r="Z324">
        <v>-63.500029505161997</v>
      </c>
      <c r="AA324">
        <v>139.000064694635</v>
      </c>
      <c r="AB324">
        <v>168.00007809023401</v>
      </c>
      <c r="AC324">
        <v>57.000026534814701</v>
      </c>
      <c r="AD324">
        <v>-242.50011265079399</v>
      </c>
      <c r="AE324">
        <v>-189.500088072837</v>
      </c>
      <c r="AF324">
        <v>-159.50007404832499</v>
      </c>
      <c r="AG324">
        <v>-43.500020279663502</v>
      </c>
      <c r="AH324">
        <v>77.000035760313196</v>
      </c>
      <c r="AI324">
        <v>195.500090914993</v>
      </c>
      <c r="AJ324">
        <v>107.00004978482499</v>
      </c>
      <c r="AK324">
        <v>-43.500020279663502</v>
      </c>
      <c r="AL324">
        <v>-202.50009419979699</v>
      </c>
      <c r="AM324">
        <v>-233.000108352501</v>
      </c>
      <c r="AN324">
        <v>38.000017751964599</v>
      </c>
      <c r="AO324">
        <v>210.00009761279301</v>
      </c>
    </row>
    <row r="325" spans="1:41">
      <c r="A325" t="s">
        <v>342</v>
      </c>
      <c r="B325">
        <v>19999994.140000001</v>
      </c>
      <c r="C325">
        <v>19999993.870000001</v>
      </c>
      <c r="D325">
        <v>19999998.469999999</v>
      </c>
      <c r="E325">
        <v>19999996.66</v>
      </c>
      <c r="F325">
        <v>19999994.170000002</v>
      </c>
      <c r="G325">
        <v>19999989.359999999</v>
      </c>
      <c r="H325">
        <v>19999991.09</v>
      </c>
      <c r="I325">
        <v>19999992.379999999</v>
      </c>
      <c r="J325">
        <v>19999993.890000001</v>
      </c>
      <c r="K325">
        <v>19999995.149999999</v>
      </c>
      <c r="L325">
        <v>19999996.57</v>
      </c>
      <c r="M325">
        <v>19999994.960000001</v>
      </c>
      <c r="N325">
        <v>19999993.100000001</v>
      </c>
      <c r="O325">
        <v>19999992.649999999</v>
      </c>
      <c r="P325">
        <v>19999993.289999999</v>
      </c>
      <c r="Q325">
        <v>19999997</v>
      </c>
      <c r="R325">
        <v>19999999.469999999</v>
      </c>
      <c r="S325">
        <v>19999995.469999999</v>
      </c>
      <c r="V325">
        <f>MAX(X325:AO325)-MIN(X325:AO325)</f>
        <v>505.50014808174097</v>
      </c>
      <c r="W325" t="s">
        <v>342</v>
      </c>
      <c r="X325">
        <v>0</v>
      </c>
      <c r="Y325">
        <v>-13.500003933149401</v>
      </c>
      <c r="Z325">
        <v>216.50006334511201</v>
      </c>
      <c r="AA325">
        <v>126.00003689565899</v>
      </c>
      <c r="AB325">
        <v>66.500019395098704</v>
      </c>
      <c r="AC325">
        <v>1.5000004991047899</v>
      </c>
      <c r="AD325">
        <v>-239.00007008662499</v>
      </c>
      <c r="AE325">
        <v>-152.50004471976601</v>
      </c>
      <c r="AF325">
        <v>-88.000025865964005</v>
      </c>
      <c r="AG325">
        <v>-12.500003662501101</v>
      </c>
      <c r="AH325">
        <v>50.500014692196203</v>
      </c>
      <c r="AI325">
        <v>121.50003558460899</v>
      </c>
      <c r="AJ325">
        <v>41.000012027904702</v>
      </c>
      <c r="AK325">
        <v>-52.000015191301003</v>
      </c>
      <c r="AL325">
        <v>-74.500021932814505</v>
      </c>
      <c r="AM325">
        <v>-42.500012527009503</v>
      </c>
      <c r="AN325">
        <v>143.00004186921001</v>
      </c>
      <c r="AO325">
        <v>266.50007799511599</v>
      </c>
    </row>
    <row r="326" spans="1:41">
      <c r="A326" t="s">
        <v>343</v>
      </c>
      <c r="B326">
        <v>19999991.960000001</v>
      </c>
      <c r="C326">
        <v>19999992.77</v>
      </c>
      <c r="D326">
        <v>19999997.719999999</v>
      </c>
      <c r="E326">
        <v>19999993.57</v>
      </c>
      <c r="F326">
        <v>19999991.550000001</v>
      </c>
      <c r="G326">
        <v>19999990.010000002</v>
      </c>
      <c r="H326">
        <v>19999992.469999999</v>
      </c>
      <c r="I326">
        <v>19999993.989999998</v>
      </c>
      <c r="J326">
        <v>19999994</v>
      </c>
      <c r="K326">
        <v>19999990</v>
      </c>
      <c r="L326">
        <v>19999989.969999999</v>
      </c>
      <c r="M326">
        <v>19999989.93</v>
      </c>
      <c r="N326">
        <v>19999989.530000001</v>
      </c>
      <c r="O326">
        <v>19999991.289999999</v>
      </c>
      <c r="P326">
        <v>19999992.25</v>
      </c>
      <c r="Q326">
        <v>19999992.600000001</v>
      </c>
      <c r="R326">
        <v>19999993.77</v>
      </c>
      <c r="S326">
        <v>19999991.5</v>
      </c>
      <c r="V326">
        <f>MAX(X326:AO326)-MIN(X326:AO326)</f>
        <v>409.500164499856</v>
      </c>
      <c r="W326" t="s">
        <v>343</v>
      </c>
      <c r="X326">
        <v>0</v>
      </c>
      <c r="Y326">
        <v>40.500016213951298</v>
      </c>
      <c r="Z326">
        <v>288.000115671738</v>
      </c>
      <c r="AA326">
        <v>80.500032331210704</v>
      </c>
      <c r="AB326">
        <v>-23.000009290707201</v>
      </c>
      <c r="AC326">
        <v>-20.500008248453899</v>
      </c>
      <c r="AD326">
        <v>-97.500039157762799</v>
      </c>
      <c r="AE326">
        <v>25.500010146695899</v>
      </c>
      <c r="AF326">
        <v>101.50004067635599</v>
      </c>
      <c r="AG326">
        <v>102.000040959313</v>
      </c>
      <c r="AH326">
        <v>-98.000039440719306</v>
      </c>
      <c r="AI326">
        <v>-99.500040103324196</v>
      </c>
      <c r="AJ326">
        <v>-101.50004086262101</v>
      </c>
      <c r="AK326">
        <v>-121.500048828118</v>
      </c>
      <c r="AL326">
        <v>-33.500013556412398</v>
      </c>
      <c r="AM326">
        <v>14.5000057842988</v>
      </c>
      <c r="AN326">
        <v>32.000012893807501</v>
      </c>
      <c r="AO326">
        <v>90.500036313959399</v>
      </c>
    </row>
    <row r="327" spans="1:41">
      <c r="A327" t="s">
        <v>344</v>
      </c>
      <c r="B327">
        <v>19999995.960000001</v>
      </c>
      <c r="C327">
        <v>19999994.809999999</v>
      </c>
      <c r="D327">
        <v>19999998.77</v>
      </c>
      <c r="E327">
        <v>19999993.75</v>
      </c>
      <c r="F327">
        <v>19999994.699999999</v>
      </c>
      <c r="G327">
        <v>19999994.359999999</v>
      </c>
      <c r="H327">
        <v>19999996.859999999</v>
      </c>
      <c r="I327">
        <v>19999997.66</v>
      </c>
      <c r="J327">
        <v>19999997.48</v>
      </c>
      <c r="K327">
        <v>19999994.48</v>
      </c>
      <c r="L327">
        <v>19999995.41</v>
      </c>
      <c r="M327">
        <v>19999995.059999999</v>
      </c>
      <c r="N327">
        <v>19999994.309999999</v>
      </c>
      <c r="O327">
        <v>19999994.309999999</v>
      </c>
      <c r="P327">
        <v>19999991.940000001</v>
      </c>
      <c r="Q327">
        <v>19999991.120000001</v>
      </c>
      <c r="R327">
        <v>19999991.649999999</v>
      </c>
      <c r="S327">
        <v>19999993.329999998</v>
      </c>
      <c r="V327">
        <f>MAX(X327:AO327)-MIN(X327:AO327)</f>
        <v>382.50007719050899</v>
      </c>
      <c r="W327" t="s">
        <v>344</v>
      </c>
      <c r="X327">
        <v>0</v>
      </c>
      <c r="Y327">
        <v>-57.500011726761102</v>
      </c>
      <c r="Z327">
        <v>140.50002831395</v>
      </c>
      <c r="AA327">
        <v>-110.50002236570801</v>
      </c>
      <c r="AB327">
        <v>-131.500026697116</v>
      </c>
      <c r="AC327">
        <v>-63.000012807959003</v>
      </c>
      <c r="AD327">
        <v>-80.000016234509104</v>
      </c>
      <c r="AE327">
        <v>45.000009015495998</v>
      </c>
      <c r="AF327">
        <v>85.0000171327506</v>
      </c>
      <c r="AG327">
        <v>76.000015329651305</v>
      </c>
      <c r="AH327">
        <v>-74.000014970354798</v>
      </c>
      <c r="AI327">
        <v>-27.500005592253999</v>
      </c>
      <c r="AJ327">
        <v>-45.000009201760598</v>
      </c>
      <c r="AK327">
        <v>-82.500016776762095</v>
      </c>
      <c r="AL327">
        <v>-82.500016776762095</v>
      </c>
      <c r="AM327">
        <v>-201.000040579656</v>
      </c>
      <c r="AN327">
        <v>-242.00004887655899</v>
      </c>
      <c r="AO327">
        <v>-215.500043650218</v>
      </c>
    </row>
    <row r="328" spans="1:41">
      <c r="A328" t="s">
        <v>345</v>
      </c>
      <c r="B328">
        <v>19999998.489999998</v>
      </c>
      <c r="C328">
        <v>19999991</v>
      </c>
      <c r="D328">
        <v>19999996.699999999</v>
      </c>
      <c r="E328">
        <v>19999996.5</v>
      </c>
      <c r="F328">
        <v>19999998.59</v>
      </c>
      <c r="G328">
        <v>19999997.809999999</v>
      </c>
      <c r="H328">
        <v>20000000.100000001</v>
      </c>
      <c r="I328">
        <v>20000000.579999998</v>
      </c>
      <c r="J328">
        <v>20000000.140000001</v>
      </c>
      <c r="K328">
        <v>19999997.289999999</v>
      </c>
      <c r="L328">
        <v>19999998.170000002</v>
      </c>
      <c r="M328">
        <v>19999998.210000001</v>
      </c>
      <c r="N328">
        <v>19999998.059999999</v>
      </c>
      <c r="O328">
        <v>19999999.390000001</v>
      </c>
      <c r="P328">
        <v>19999998.16</v>
      </c>
      <c r="Q328">
        <v>19999996.75</v>
      </c>
      <c r="R328">
        <v>19999997.199999999</v>
      </c>
      <c r="S328">
        <v>19999997.210000001</v>
      </c>
      <c r="V328">
        <f>MAX(X328:AO328)-MIN(X328:AO328)</f>
        <v>479.00003607509598</v>
      </c>
      <c r="W328" t="s">
        <v>345</v>
      </c>
      <c r="X328">
        <v>0</v>
      </c>
      <c r="Y328">
        <v>-374.50002819279598</v>
      </c>
      <c r="Z328">
        <v>-89.500006712547005</v>
      </c>
      <c r="AA328">
        <v>-99.500007430294204</v>
      </c>
      <c r="AB328">
        <v>-64.000004705340501</v>
      </c>
      <c r="AC328">
        <v>5.0000004520058399</v>
      </c>
      <c r="AD328">
        <v>-34.000002552098998</v>
      </c>
      <c r="AE328">
        <v>80.500006234212705</v>
      </c>
      <c r="AF328">
        <v>104.5000078823</v>
      </c>
      <c r="AG328">
        <v>82.500006340509202</v>
      </c>
      <c r="AH328">
        <v>-60.000004492747401</v>
      </c>
      <c r="AI328">
        <v>-16.0000010366367</v>
      </c>
      <c r="AJ328">
        <v>-14.0000009303402</v>
      </c>
      <c r="AK328">
        <v>-21.500001608348999</v>
      </c>
      <c r="AL328">
        <v>45.000003509259002</v>
      </c>
      <c r="AM328">
        <v>-16.500001156343099</v>
      </c>
      <c r="AN328">
        <v>-87.000006486544095</v>
      </c>
      <c r="AO328">
        <v>-64.500004825046901</v>
      </c>
    </row>
    <row r="329" spans="1:41">
      <c r="A329" t="s">
        <v>346</v>
      </c>
      <c r="B329">
        <v>19999988.949999999</v>
      </c>
      <c r="C329">
        <v>19999984.280000001</v>
      </c>
      <c r="D329">
        <v>19999991.25</v>
      </c>
      <c r="E329">
        <v>19999989.710000001</v>
      </c>
      <c r="F329">
        <v>19999989.379999999</v>
      </c>
      <c r="G329">
        <v>19999986.739999998</v>
      </c>
      <c r="H329">
        <v>19999988.969999999</v>
      </c>
      <c r="I329">
        <v>19999990.120000001</v>
      </c>
      <c r="J329">
        <v>19999990.149999999</v>
      </c>
      <c r="K329">
        <v>19999987.329999998</v>
      </c>
      <c r="L329">
        <v>19999986.719999999</v>
      </c>
      <c r="M329">
        <v>19999985.77</v>
      </c>
      <c r="N329">
        <v>19999985.010000002</v>
      </c>
      <c r="O329">
        <v>19999986.309999999</v>
      </c>
      <c r="P329">
        <v>19999987.68</v>
      </c>
      <c r="Q329">
        <v>19999988.719999999</v>
      </c>
      <c r="R329">
        <v>19999989.800000001</v>
      </c>
      <c r="S329">
        <v>19999989.359999999</v>
      </c>
      <c r="V329">
        <f>MAX(X329:AO329)-MIN(X329:AO329)</f>
        <v>348.50019248675198</v>
      </c>
      <c r="W329" t="s">
        <v>346</v>
      </c>
      <c r="X329">
        <v>0</v>
      </c>
      <c r="Y329">
        <v>-233.500128911964</v>
      </c>
      <c r="Z329">
        <v>115.000063574788</v>
      </c>
      <c r="AA329">
        <v>38.000021076967997</v>
      </c>
      <c r="AB329">
        <v>20.500011333706802</v>
      </c>
      <c r="AC329">
        <v>21.500011863855399</v>
      </c>
      <c r="AD329">
        <v>-110.50006109598699</v>
      </c>
      <c r="AE329">
        <v>1.0000005301485499</v>
      </c>
      <c r="AF329">
        <v>58.500032410674898</v>
      </c>
      <c r="AG329">
        <v>60.000033112765401</v>
      </c>
      <c r="AH329">
        <v>-81.000044804678794</v>
      </c>
      <c r="AI329">
        <v>-111.500061626136</v>
      </c>
      <c r="AJ329">
        <v>-159.00008783264701</v>
      </c>
      <c r="AK329">
        <v>-197.00010872335099</v>
      </c>
      <c r="AL329">
        <v>-132.00007295984301</v>
      </c>
      <c r="AM329">
        <v>-63.500035061417599</v>
      </c>
      <c r="AN329">
        <v>-11.500006376105301</v>
      </c>
      <c r="AO329">
        <v>42.500023555768799</v>
      </c>
    </row>
    <row r="330" spans="1:41">
      <c r="A330" t="s">
        <v>347</v>
      </c>
      <c r="B330">
        <v>19999996.370000001</v>
      </c>
      <c r="C330">
        <v>19999988.760000002</v>
      </c>
      <c r="D330">
        <v>19999992.030000001</v>
      </c>
      <c r="E330">
        <v>19999989.789999999</v>
      </c>
      <c r="F330">
        <v>19999989.559999999</v>
      </c>
      <c r="G330">
        <v>19999988.920000002</v>
      </c>
      <c r="H330">
        <v>19999993.870000001</v>
      </c>
      <c r="I330">
        <v>19999996.690000001</v>
      </c>
      <c r="J330">
        <v>19999997.870000001</v>
      </c>
      <c r="K330">
        <v>19999994.780000001</v>
      </c>
      <c r="L330">
        <v>19999996.079999998</v>
      </c>
      <c r="M330">
        <v>19999996.379999999</v>
      </c>
      <c r="N330">
        <v>19999996.690000001</v>
      </c>
      <c r="O330">
        <v>19999998.460000001</v>
      </c>
      <c r="P330">
        <v>19999996.969999999</v>
      </c>
      <c r="Q330">
        <v>19999997.359999999</v>
      </c>
      <c r="R330">
        <v>19999998.579999998</v>
      </c>
      <c r="S330">
        <v>19999989.739999998</v>
      </c>
      <c r="V330">
        <f>MAX(X330:AO330)-MIN(X330:AO330)</f>
        <v>491.00008894515298</v>
      </c>
      <c r="W330" t="s">
        <v>347</v>
      </c>
      <c r="X330">
        <v>0</v>
      </c>
      <c r="Y330">
        <v>-380.50006903095999</v>
      </c>
      <c r="Z330">
        <v>-217.00003937805701</v>
      </c>
      <c r="AA330">
        <v>-329.00005981036799</v>
      </c>
      <c r="AB330">
        <v>-331.50006030137098</v>
      </c>
      <c r="AC330">
        <v>-340.50006191997102</v>
      </c>
      <c r="AD330">
        <v>-372.50006757150902</v>
      </c>
      <c r="AE330">
        <v>-125.000022687504</v>
      </c>
      <c r="AF330">
        <v>16.0000029189017</v>
      </c>
      <c r="AG330">
        <v>75.000013612502499</v>
      </c>
      <c r="AH330">
        <v>-79.500014421802007</v>
      </c>
      <c r="AI330">
        <v>-14.5000027733115</v>
      </c>
      <c r="AJ330">
        <v>0.49999998644186899</v>
      </c>
      <c r="AK330">
        <v>16.0000029189017</v>
      </c>
      <c r="AL330">
        <v>104.50001895930301</v>
      </c>
      <c r="AM330">
        <v>30.000005333242299</v>
      </c>
      <c r="AN330">
        <v>49.5000089022952</v>
      </c>
      <c r="AO330">
        <v>110.500019914193</v>
      </c>
    </row>
    <row r="331" spans="1:41">
      <c r="A331" t="s">
        <v>348</v>
      </c>
      <c r="B331">
        <v>19999994.170000002</v>
      </c>
      <c r="C331">
        <v>19999982.109999999</v>
      </c>
      <c r="D331">
        <v>19999987.399999999</v>
      </c>
      <c r="E331">
        <v>19999988.129999999</v>
      </c>
      <c r="F331">
        <v>19999991.07</v>
      </c>
      <c r="G331">
        <v>19999990.780000001</v>
      </c>
      <c r="H331">
        <v>19999993.699999999</v>
      </c>
      <c r="I331">
        <v>19999994.289999999</v>
      </c>
      <c r="J331">
        <v>19999994.719999999</v>
      </c>
      <c r="K331">
        <v>19999995.100000001</v>
      </c>
      <c r="L331">
        <v>19999997.640000001</v>
      </c>
      <c r="M331">
        <v>19999997.710000001</v>
      </c>
      <c r="N331">
        <v>19999996.890000001</v>
      </c>
      <c r="O331">
        <v>19999996.02</v>
      </c>
      <c r="P331">
        <v>19999994.609999999</v>
      </c>
      <c r="Q331">
        <v>19999996.350000001</v>
      </c>
      <c r="R331">
        <v>19999998.280000001</v>
      </c>
      <c r="S331">
        <v>19999989.940000001</v>
      </c>
      <c r="V331">
        <f>MAX(X331:AO331)-MIN(X331:AO331)</f>
        <v>808.50023576722504</v>
      </c>
      <c r="W331" t="s">
        <v>348</v>
      </c>
      <c r="X331">
        <v>0</v>
      </c>
      <c r="Y331">
        <v>-603.00017589376</v>
      </c>
      <c r="Z331">
        <v>-338.50009883669202</v>
      </c>
      <c r="AA331">
        <v>-302.00008817458701</v>
      </c>
      <c r="AB331">
        <v>-211.50006167462001</v>
      </c>
      <c r="AC331">
        <v>-155.000045257019</v>
      </c>
      <c r="AD331">
        <v>-169.500049439067</v>
      </c>
      <c r="AE331">
        <v>-23.500006976911902</v>
      </c>
      <c r="AF331">
        <v>6.0000016148900199</v>
      </c>
      <c r="AG331">
        <v>27.500007867240701</v>
      </c>
      <c r="AH331">
        <v>46.500013539852802</v>
      </c>
      <c r="AI331">
        <v>173.50005051566001</v>
      </c>
      <c r="AJ331">
        <v>177.000051550812</v>
      </c>
      <c r="AK331">
        <v>136.00003958440701</v>
      </c>
      <c r="AL331">
        <v>92.500026851999095</v>
      </c>
      <c r="AM331">
        <v>22.000006293792499</v>
      </c>
      <c r="AN331">
        <v>109.000031758608</v>
      </c>
      <c r="AO331">
        <v>205.50005987346501</v>
      </c>
    </row>
    <row r="332" spans="1:41">
      <c r="A332" t="s">
        <v>349</v>
      </c>
      <c r="B332">
        <v>20000004.43</v>
      </c>
      <c r="C332">
        <v>19999998.52</v>
      </c>
      <c r="D332">
        <v>20000003.52</v>
      </c>
      <c r="E332">
        <v>20000001.039999999</v>
      </c>
      <c r="F332">
        <v>20000001.829999998</v>
      </c>
      <c r="G332">
        <v>20000001.629999999</v>
      </c>
      <c r="H332">
        <v>20000005.23</v>
      </c>
      <c r="I332">
        <v>20000006.690000001</v>
      </c>
      <c r="J332">
        <v>20000006.620000001</v>
      </c>
      <c r="K332">
        <v>20000002.809999999</v>
      </c>
      <c r="L332">
        <v>20000003.59</v>
      </c>
      <c r="M332">
        <v>20000003.440000001</v>
      </c>
      <c r="N332">
        <v>20000003.460000001</v>
      </c>
      <c r="O332">
        <v>20000004.760000002</v>
      </c>
      <c r="P332">
        <v>20000004.23</v>
      </c>
      <c r="Q332">
        <v>20000004.649999999</v>
      </c>
      <c r="R332">
        <v>20000005.82</v>
      </c>
      <c r="S332">
        <v>20000000.960000001</v>
      </c>
      <c r="V332">
        <f>MAX(X332:AO332)-MIN(X332:AO332)</f>
        <v>408.49990960667697</v>
      </c>
      <c r="W332" t="s">
        <v>349</v>
      </c>
      <c r="X332">
        <v>0</v>
      </c>
      <c r="Y332">
        <v>-295.49993455421497</v>
      </c>
      <c r="Z332">
        <v>-45.499989929202798</v>
      </c>
      <c r="AA332">
        <v>-169.49996248556101</v>
      </c>
      <c r="AB332">
        <v>-173.49996151015401</v>
      </c>
      <c r="AC332">
        <v>-129.99997127951201</v>
      </c>
      <c r="AD332">
        <v>-139.99996902725999</v>
      </c>
      <c r="AE332">
        <v>39.999991177254898</v>
      </c>
      <c r="AF332">
        <v>112.99997505246201</v>
      </c>
      <c r="AG332">
        <v>109.499975812811</v>
      </c>
      <c r="AH332">
        <v>-80.999982110657996</v>
      </c>
      <c r="AI332">
        <v>-41.999990689551502</v>
      </c>
      <c r="AJ332">
        <v>-49.499988953796098</v>
      </c>
      <c r="AK332">
        <v>-48.4999891976478</v>
      </c>
      <c r="AL332">
        <v>16.499996442108301</v>
      </c>
      <c r="AM332">
        <v>-9.9999977477475994</v>
      </c>
      <c r="AN332">
        <v>10.9999975038959</v>
      </c>
      <c r="AO332">
        <v>69.499984635555705</v>
      </c>
    </row>
    <row r="333" spans="1:41">
      <c r="A333" t="s">
        <v>350</v>
      </c>
      <c r="B333">
        <v>19999994.82</v>
      </c>
      <c r="C333">
        <v>20000001.52</v>
      </c>
      <c r="D333">
        <v>20000005.850000001</v>
      </c>
      <c r="E333">
        <v>20000002.77</v>
      </c>
      <c r="F333">
        <v>20000001.870000001</v>
      </c>
      <c r="G333">
        <v>19999998.920000002</v>
      </c>
      <c r="H333">
        <v>20000000.489999998</v>
      </c>
      <c r="I333">
        <v>20000000.260000002</v>
      </c>
      <c r="J333">
        <v>19999998.699999999</v>
      </c>
      <c r="K333">
        <v>19999990.82</v>
      </c>
      <c r="L333">
        <v>19999991.25</v>
      </c>
      <c r="M333">
        <v>19999991.23</v>
      </c>
      <c r="N333">
        <v>19999990.989999998</v>
      </c>
      <c r="O333">
        <v>19999992.140000001</v>
      </c>
      <c r="P333">
        <v>19999992.48</v>
      </c>
      <c r="Q333">
        <v>19999993.809999999</v>
      </c>
      <c r="R333">
        <v>19999995.539999999</v>
      </c>
      <c r="S333">
        <v>20000001.940000001</v>
      </c>
      <c r="V333">
        <f>MAX(X333:AO333)-MIN(X333:AO333)</f>
        <v>751.50019469815504</v>
      </c>
      <c r="W333" t="s">
        <v>350</v>
      </c>
      <c r="X333">
        <v>0</v>
      </c>
      <c r="Y333">
        <v>335.00008672777</v>
      </c>
      <c r="Z333">
        <v>551.50014289814203</v>
      </c>
      <c r="AA333">
        <v>397.500102915274</v>
      </c>
      <c r="AB333">
        <v>356.00009225617799</v>
      </c>
      <c r="AC333">
        <v>352.50009133477698</v>
      </c>
      <c r="AD333">
        <v>205.00005316951999</v>
      </c>
      <c r="AE333">
        <v>283.50007332966101</v>
      </c>
      <c r="AF333">
        <v>272.00007051507299</v>
      </c>
      <c r="AG333">
        <v>194.00005019385901</v>
      </c>
      <c r="AH333">
        <v>-200.00005180001301</v>
      </c>
      <c r="AI333">
        <v>-178.50004624641301</v>
      </c>
      <c r="AJ333">
        <v>-179.500046483061</v>
      </c>
      <c r="AK333">
        <v>-191.50004969537</v>
      </c>
      <c r="AL333">
        <v>-134.000034691108</v>
      </c>
      <c r="AM333">
        <v>-117.000030295557</v>
      </c>
      <c r="AN333">
        <v>-50.500013161459798</v>
      </c>
      <c r="AO333">
        <v>36.000009264397796</v>
      </c>
    </row>
    <row r="334" spans="1:41">
      <c r="A334" t="s">
        <v>351</v>
      </c>
      <c r="B334">
        <v>19999988.699999999</v>
      </c>
      <c r="C334">
        <v>19999985.760000002</v>
      </c>
      <c r="D334">
        <v>19999991.789999999</v>
      </c>
      <c r="E334">
        <v>19999986.350000001</v>
      </c>
      <c r="F334">
        <v>19999983.25</v>
      </c>
      <c r="G334">
        <v>19999982.379999999</v>
      </c>
      <c r="H334">
        <v>19999986.640000001</v>
      </c>
      <c r="I334">
        <v>19999989.940000001</v>
      </c>
      <c r="J334">
        <v>19999990.609999999</v>
      </c>
      <c r="K334">
        <v>19999986.399999999</v>
      </c>
      <c r="L334">
        <v>19999986.620000001</v>
      </c>
      <c r="M334">
        <v>19999987.359999999</v>
      </c>
      <c r="N334">
        <v>19999988.550000001</v>
      </c>
      <c r="O334">
        <v>19999992.73</v>
      </c>
      <c r="P334">
        <v>19999993.07</v>
      </c>
      <c r="Q334">
        <v>19999991.079999998</v>
      </c>
      <c r="R334">
        <v>19999990.879999999</v>
      </c>
      <c r="S334">
        <v>19999983</v>
      </c>
      <c r="V334">
        <f>MAX(X334:AO334)-MIN(X334:AO334)</f>
        <v>534.50030205972598</v>
      </c>
      <c r="W334" t="s">
        <v>351</v>
      </c>
      <c r="X334">
        <v>0</v>
      </c>
      <c r="Y334">
        <v>-147.00008293583801</v>
      </c>
      <c r="Z334">
        <v>154.500087285099</v>
      </c>
      <c r="AA334">
        <v>-117.50006627577901</v>
      </c>
      <c r="AB334">
        <v>-285.000160987838</v>
      </c>
      <c r="AC334">
        <v>-272.50015392533402</v>
      </c>
      <c r="AD334">
        <v>-316.00017855500198</v>
      </c>
      <c r="AE334">
        <v>-103.00005812797799</v>
      </c>
      <c r="AF334">
        <v>62.000035134328002</v>
      </c>
      <c r="AG334">
        <v>95.500053964981106</v>
      </c>
      <c r="AH334">
        <v>-115.00006501228999</v>
      </c>
      <c r="AI334">
        <v>-104.000058670626</v>
      </c>
      <c r="AJ334">
        <v>-67.000037847570795</v>
      </c>
      <c r="AK334">
        <v>-7.5000041629965501</v>
      </c>
      <c r="AL334">
        <v>201.50011390716901</v>
      </c>
      <c r="AM334">
        <v>218.500123504724</v>
      </c>
      <c r="AN334">
        <v>119.000067182884</v>
      </c>
      <c r="AO334">
        <v>109.00006157013399</v>
      </c>
    </row>
    <row r="335" spans="1:41">
      <c r="A335" t="s">
        <v>352</v>
      </c>
      <c r="B335">
        <v>19999994.52</v>
      </c>
      <c r="C335">
        <v>19999989.079999998</v>
      </c>
      <c r="D335">
        <v>19999994.129999999</v>
      </c>
      <c r="E335">
        <v>19999992.370000001</v>
      </c>
      <c r="F335">
        <v>19999990.670000002</v>
      </c>
      <c r="G335">
        <v>19999987.960000001</v>
      </c>
      <c r="H335">
        <v>19999990.609999999</v>
      </c>
      <c r="I335">
        <v>19999992.640000001</v>
      </c>
      <c r="J335">
        <v>19999994.66</v>
      </c>
      <c r="K335">
        <v>19999994.449999999</v>
      </c>
      <c r="L335">
        <v>19999996.100000001</v>
      </c>
      <c r="M335">
        <v>19999995.370000001</v>
      </c>
      <c r="N335">
        <v>19999994.620000001</v>
      </c>
      <c r="O335">
        <v>19999994.690000001</v>
      </c>
      <c r="P335">
        <v>19999994.050000001</v>
      </c>
      <c r="Q335">
        <v>19999995.5</v>
      </c>
      <c r="R335">
        <v>19999997.399999999</v>
      </c>
      <c r="S335">
        <v>19999991.420000002</v>
      </c>
      <c r="V335">
        <f>MAX(X335:AO335)-MIN(X335:AO335)</f>
        <v>472.00012920882597</v>
      </c>
      <c r="W335" t="s">
        <v>352</v>
      </c>
      <c r="X335">
        <v>0</v>
      </c>
      <c r="Y335">
        <v>-272.000074595076</v>
      </c>
      <c r="Z335">
        <v>-19.500005372803798</v>
      </c>
      <c r="AA335">
        <v>-107.500029380502</v>
      </c>
      <c r="AB335">
        <v>-155.00004235825301</v>
      </c>
      <c r="AC335">
        <v>-192.50005263325599</v>
      </c>
      <c r="AD335">
        <v>-328.00008980496898</v>
      </c>
      <c r="AE335">
        <v>-195.500053574465</v>
      </c>
      <c r="AF335">
        <v>-94.000025703852998</v>
      </c>
      <c r="AG335">
        <v>7.0000019478028603</v>
      </c>
      <c r="AH335">
        <v>-3.5000009739014302</v>
      </c>
      <c r="AI335">
        <v>79.000021742863495</v>
      </c>
      <c r="AJ335">
        <v>42.500011719508997</v>
      </c>
      <c r="AK335">
        <v>5.0000014445062</v>
      </c>
      <c r="AL335">
        <v>8.5000024184076306</v>
      </c>
      <c r="AM335">
        <v>-23.500006379397099</v>
      </c>
      <c r="AN335">
        <v>49.000013448355404</v>
      </c>
      <c r="AO335">
        <v>144.00003940385699</v>
      </c>
    </row>
    <row r="336" spans="1:41">
      <c r="A336" t="s">
        <v>353</v>
      </c>
      <c r="B336">
        <v>20000003.16</v>
      </c>
      <c r="C336">
        <v>19999988.48</v>
      </c>
      <c r="D336">
        <v>19999996.050000001</v>
      </c>
      <c r="E336">
        <v>20000000.579999998</v>
      </c>
      <c r="F336">
        <v>20000002.16</v>
      </c>
      <c r="G336">
        <v>19999998.030000001</v>
      </c>
      <c r="H336">
        <v>19999999.010000002</v>
      </c>
      <c r="I336">
        <v>19999999.260000002</v>
      </c>
      <c r="J336">
        <v>20000001.710000001</v>
      </c>
      <c r="K336">
        <v>20000005.620000001</v>
      </c>
      <c r="L336">
        <v>20000007.710000001</v>
      </c>
      <c r="M336">
        <v>20000005.190000001</v>
      </c>
      <c r="N336">
        <v>20000003.129999999</v>
      </c>
      <c r="O336">
        <v>20000000.940000001</v>
      </c>
      <c r="P336">
        <v>20000002.489999998</v>
      </c>
      <c r="Q336">
        <v>20000007.66</v>
      </c>
      <c r="R336">
        <v>20000011.300000001</v>
      </c>
      <c r="S336">
        <v>20000002.48</v>
      </c>
      <c r="V336">
        <f>MAX(X336:AO336)-MIN(X336:AO336)</f>
        <v>1140.9998197369291</v>
      </c>
      <c r="W336" t="s">
        <v>353</v>
      </c>
      <c r="X336">
        <v>0</v>
      </c>
      <c r="Y336">
        <v>-733.99988401311703</v>
      </c>
      <c r="Z336">
        <v>-355.499943801207</v>
      </c>
      <c r="AA336">
        <v>-128.99997971486101</v>
      </c>
      <c r="AB336">
        <v>-33.999994613099702</v>
      </c>
      <c r="AC336">
        <v>-49.9999921000013</v>
      </c>
      <c r="AD336">
        <v>-256.49995942085201</v>
      </c>
      <c r="AE336">
        <v>-207.499967140499</v>
      </c>
      <c r="AF336">
        <v>-194.999969115499</v>
      </c>
      <c r="AG336">
        <v>-72.499988507748895</v>
      </c>
      <c r="AH336">
        <v>122.999980610707</v>
      </c>
      <c r="AI336">
        <v>227.49996409225901</v>
      </c>
      <c r="AJ336">
        <v>101.49998402260699</v>
      </c>
      <c r="AK336">
        <v>-1.49999982260467</v>
      </c>
      <c r="AL336">
        <v>-110.999982402398</v>
      </c>
      <c r="AM336">
        <v>-33.499994796407798</v>
      </c>
      <c r="AN336">
        <v>224.99996445000599</v>
      </c>
      <c r="AO336">
        <v>406.99993572381197</v>
      </c>
    </row>
    <row r="337" spans="1:41">
      <c r="A337" t="s">
        <v>354</v>
      </c>
      <c r="B337">
        <v>19999994.760000002</v>
      </c>
      <c r="C337">
        <v>19999985.800000001</v>
      </c>
      <c r="D337">
        <v>19999991.07</v>
      </c>
      <c r="E337">
        <v>19999990.239999998</v>
      </c>
      <c r="F337">
        <v>19999989.170000002</v>
      </c>
      <c r="G337">
        <v>19999986.140000001</v>
      </c>
      <c r="H337">
        <v>19999988.84</v>
      </c>
      <c r="I337">
        <v>19999991.030000001</v>
      </c>
      <c r="J337">
        <v>19999993.559999999</v>
      </c>
      <c r="K337">
        <v>19999996.039999999</v>
      </c>
      <c r="L337">
        <v>19999997.16</v>
      </c>
      <c r="M337">
        <v>19999994.98</v>
      </c>
      <c r="N337">
        <v>19999993.350000001</v>
      </c>
      <c r="O337">
        <v>19999992.100000001</v>
      </c>
      <c r="P337">
        <v>19999992.890000001</v>
      </c>
      <c r="Q337">
        <v>19999996.25</v>
      </c>
      <c r="R337">
        <v>19999999.129999999</v>
      </c>
      <c r="S337">
        <v>19999989.75</v>
      </c>
      <c r="V337">
        <f>MAX(X337:AO337)-MIN(X337:AO337)</f>
        <v>666.50017453363898</v>
      </c>
      <c r="W337" t="s">
        <v>354</v>
      </c>
      <c r="X337">
        <v>0</v>
      </c>
      <c r="Y337">
        <v>-448.000117420734</v>
      </c>
      <c r="Z337">
        <v>-184.500048406068</v>
      </c>
      <c r="AA337">
        <v>-226.000059375928</v>
      </c>
      <c r="AB337">
        <v>-250.50006571297399</v>
      </c>
      <c r="AC337">
        <v>-279.50007322156898</v>
      </c>
      <c r="AD337">
        <v>-431.00011297418399</v>
      </c>
      <c r="AE337">
        <v>-296.00007764142703</v>
      </c>
      <c r="AF337">
        <v>-186.500048885365</v>
      </c>
      <c r="AG337">
        <v>-60.000015869015797</v>
      </c>
      <c r="AH337">
        <v>64.000016641344502</v>
      </c>
      <c r="AI337">
        <v>120.000031365502</v>
      </c>
      <c r="AJ337">
        <v>11.0000028223961</v>
      </c>
      <c r="AK337">
        <v>-70.500018478455402</v>
      </c>
      <c r="AL337">
        <v>-133.00003485345999</v>
      </c>
      <c r="AM337">
        <v>-93.5000245491605</v>
      </c>
      <c r="AN337">
        <v>74.500019437048707</v>
      </c>
      <c r="AO337">
        <v>218.50005711290501</v>
      </c>
    </row>
    <row r="338" spans="1:41">
      <c r="A338" t="s">
        <v>355</v>
      </c>
      <c r="B338">
        <v>19999992.98</v>
      </c>
      <c r="C338">
        <v>19999985.760000002</v>
      </c>
      <c r="D338">
        <v>19999990.210000001</v>
      </c>
      <c r="E338">
        <v>19999986.219999999</v>
      </c>
      <c r="F338">
        <v>19999986.77</v>
      </c>
      <c r="G338">
        <v>19999988.059999999</v>
      </c>
      <c r="H338">
        <v>19999992.5</v>
      </c>
      <c r="I338">
        <v>19999994.739999998</v>
      </c>
      <c r="J338">
        <v>19999994.710000001</v>
      </c>
      <c r="K338">
        <v>19999992.170000002</v>
      </c>
      <c r="L338">
        <v>19999993.489999998</v>
      </c>
      <c r="M338">
        <v>19999993.640000001</v>
      </c>
      <c r="N338">
        <v>19999993.760000002</v>
      </c>
      <c r="O338">
        <v>19999995.789999999</v>
      </c>
      <c r="P338">
        <v>19999994.629999999</v>
      </c>
      <c r="Q338">
        <v>19999993.84</v>
      </c>
      <c r="R338">
        <v>19999994.600000001</v>
      </c>
      <c r="S338">
        <v>19999985.460000001</v>
      </c>
      <c r="V338">
        <f>MAX(X338:AO338)-MIN(X338:AO338)</f>
        <v>516.50018120215702</v>
      </c>
      <c r="W338" t="s">
        <v>355</v>
      </c>
      <c r="X338">
        <v>0</v>
      </c>
      <c r="Y338">
        <v>-361.00012665143998</v>
      </c>
      <c r="Z338">
        <v>-138.50004859116501</v>
      </c>
      <c r="AA338">
        <v>-338.000118719998</v>
      </c>
      <c r="AB338">
        <v>-376.00013195369502</v>
      </c>
      <c r="AC338">
        <v>-310.50010903024202</v>
      </c>
      <c r="AD338">
        <v>-246.000086435437</v>
      </c>
      <c r="AE338">
        <v>-24.000008446354698</v>
      </c>
      <c r="AF338">
        <v>88.000030783702698</v>
      </c>
      <c r="AG338">
        <v>86.500030383862395</v>
      </c>
      <c r="AH338">
        <v>-40.500014148449701</v>
      </c>
      <c r="AI338">
        <v>25.500008846195001</v>
      </c>
      <c r="AJ338">
        <v>33.000011590454598</v>
      </c>
      <c r="AK338">
        <v>39.000013748609497</v>
      </c>
      <c r="AL338">
        <v>140.50004924846201</v>
      </c>
      <c r="AM338">
        <v>82.500028883004305</v>
      </c>
      <c r="AN338">
        <v>43.000015063203001</v>
      </c>
      <c r="AO338">
        <v>81.000028483164101</v>
      </c>
    </row>
    <row r="339" spans="1:41">
      <c r="A339" t="s">
        <v>356</v>
      </c>
      <c r="B339">
        <v>19999999.329999998</v>
      </c>
      <c r="C339">
        <v>20000000.41</v>
      </c>
      <c r="D339">
        <v>20000000.920000002</v>
      </c>
      <c r="E339">
        <v>19999997.609999999</v>
      </c>
      <c r="F339">
        <v>19999996.280000001</v>
      </c>
      <c r="G339">
        <v>19999995.57</v>
      </c>
      <c r="H339">
        <v>19999999</v>
      </c>
      <c r="I339">
        <v>20000000.010000002</v>
      </c>
      <c r="J339">
        <v>20000001.120000001</v>
      </c>
      <c r="K339">
        <v>20000000.190000001</v>
      </c>
      <c r="L339">
        <v>20000002.600000001</v>
      </c>
      <c r="M339">
        <v>20000001.140000001</v>
      </c>
      <c r="N339">
        <v>19999999.609999999</v>
      </c>
      <c r="O339">
        <v>19999997.66</v>
      </c>
      <c r="P339">
        <v>19999996.34</v>
      </c>
      <c r="Q339">
        <v>20000000.82</v>
      </c>
      <c r="R339">
        <v>20000004.350000001</v>
      </c>
      <c r="S339">
        <v>19999996.739999998</v>
      </c>
      <c r="V339">
        <f>MAX(X339:AO339)-MIN(X339:AO339)</f>
        <v>439.00001476610498</v>
      </c>
      <c r="W339" t="s">
        <v>356</v>
      </c>
      <c r="X339">
        <v>0</v>
      </c>
      <c r="Y339">
        <v>54.000001905857602</v>
      </c>
      <c r="Z339">
        <v>79.500002842064006</v>
      </c>
      <c r="AA339">
        <v>-86.000002821395498</v>
      </c>
      <c r="AB339">
        <v>-129.50000433080001</v>
      </c>
      <c r="AC339">
        <v>-152.50000495973899</v>
      </c>
      <c r="AD339">
        <v>-188.000006193692</v>
      </c>
      <c r="AE339">
        <v>-16.500000463343</v>
      </c>
      <c r="AF339">
        <v>34.000001310363402</v>
      </c>
      <c r="AG339">
        <v>89.500003139811199</v>
      </c>
      <c r="AH339">
        <v>43.000001596962299</v>
      </c>
      <c r="AI339">
        <v>163.500005641163</v>
      </c>
      <c r="AJ339">
        <v>90.500003150959401</v>
      </c>
      <c r="AK339">
        <v>14.0000005286047</v>
      </c>
      <c r="AL339">
        <v>-83.5000027003925</v>
      </c>
      <c r="AM339">
        <v>-149.500004926294</v>
      </c>
      <c r="AN339">
        <v>74.500002600058195</v>
      </c>
      <c r="AO339">
        <v>251.00000857241301</v>
      </c>
    </row>
    <row r="340" spans="1:41">
      <c r="A340" t="s">
        <v>357</v>
      </c>
      <c r="B340">
        <v>19999993.890000001</v>
      </c>
      <c r="C340">
        <v>19999992.91</v>
      </c>
      <c r="D340">
        <v>19999997.449999999</v>
      </c>
      <c r="E340">
        <v>19999995.109999999</v>
      </c>
      <c r="F340">
        <v>19999993.09</v>
      </c>
      <c r="G340">
        <v>19999990.43</v>
      </c>
      <c r="H340">
        <v>19999993.359999999</v>
      </c>
      <c r="I340">
        <v>19999994.66</v>
      </c>
      <c r="J340">
        <v>19999995.34</v>
      </c>
      <c r="K340">
        <v>19999992.789999999</v>
      </c>
      <c r="L340">
        <v>19999992.989999998</v>
      </c>
      <c r="M340">
        <v>19999990.789999999</v>
      </c>
      <c r="N340">
        <v>19999989.699999999</v>
      </c>
      <c r="O340">
        <v>19999988.989999998</v>
      </c>
      <c r="P340">
        <v>19999988.960000001</v>
      </c>
      <c r="Q340">
        <v>19999991.059999999</v>
      </c>
      <c r="R340">
        <v>19999993.41</v>
      </c>
      <c r="S340">
        <v>19999993.870000001</v>
      </c>
      <c r="V340">
        <f>MAX(X340:AO340)-MIN(X340:AO340)</f>
        <v>424.500129602833</v>
      </c>
      <c r="W340" t="s">
        <v>357</v>
      </c>
      <c r="X340">
        <v>0</v>
      </c>
      <c r="Y340">
        <v>-49.000014991856297</v>
      </c>
      <c r="Z340">
        <v>178.00005431196101</v>
      </c>
      <c r="AA340">
        <v>61.000018575901002</v>
      </c>
      <c r="AB340">
        <v>-1.0000002831483401</v>
      </c>
      <c r="AC340">
        <v>-40.000012257256699</v>
      </c>
      <c r="AD340">
        <v>-173.00005289622001</v>
      </c>
      <c r="AE340">
        <v>-26.500008155357101</v>
      </c>
      <c r="AF340">
        <v>38.500011739401799</v>
      </c>
      <c r="AG340">
        <v>72.500022111503895</v>
      </c>
      <c r="AH340">
        <v>-55.000016877010999</v>
      </c>
      <c r="AI340">
        <v>-45.0000138592629</v>
      </c>
      <c r="AJ340">
        <v>-155.00004742702001</v>
      </c>
      <c r="AK340">
        <v>-209.50006406932499</v>
      </c>
      <c r="AL340">
        <v>-245.00007495928199</v>
      </c>
      <c r="AM340">
        <v>-246.50007529087199</v>
      </c>
      <c r="AN340">
        <v>-141.500043325121</v>
      </c>
      <c r="AO340">
        <v>-24.000007354354</v>
      </c>
    </row>
    <row r="341" spans="1:41">
      <c r="A341" t="s">
        <v>358</v>
      </c>
      <c r="B341">
        <v>19999992.170000002</v>
      </c>
      <c r="C341">
        <v>19999988.699999999</v>
      </c>
      <c r="D341">
        <v>19999990.77</v>
      </c>
      <c r="E341">
        <v>19999988.41</v>
      </c>
      <c r="F341">
        <v>19999988.039999999</v>
      </c>
      <c r="G341">
        <v>19999987.530000001</v>
      </c>
      <c r="H341">
        <v>19999991</v>
      </c>
      <c r="I341">
        <v>19999992.390000001</v>
      </c>
      <c r="J341">
        <v>19999993.09</v>
      </c>
      <c r="K341">
        <v>19999992.16</v>
      </c>
      <c r="L341">
        <v>19999992.84</v>
      </c>
      <c r="M341">
        <v>19999991.02</v>
      </c>
      <c r="N341">
        <v>19999989.84</v>
      </c>
      <c r="O341">
        <v>19999988.989999998</v>
      </c>
      <c r="P341">
        <v>19999988.329999998</v>
      </c>
      <c r="Q341">
        <v>19999991.030000001</v>
      </c>
      <c r="R341">
        <v>19999993.77</v>
      </c>
      <c r="S341">
        <v>19999988.239999998</v>
      </c>
      <c r="V341">
        <f>MAX(X341:AO341)-MIN(X341:AO341)</f>
        <v>312.00012206609148</v>
      </c>
      <c r="W341" t="s">
        <v>358</v>
      </c>
      <c r="X341">
        <v>0</v>
      </c>
      <c r="Y341">
        <v>-173.50006805193601</v>
      </c>
      <c r="Z341">
        <v>-70.000027516769507</v>
      </c>
      <c r="AA341">
        <v>-188.00007368398499</v>
      </c>
      <c r="AB341">
        <v>-196.500077101144</v>
      </c>
      <c r="AC341">
        <v>-206.50008097889199</v>
      </c>
      <c r="AD341">
        <v>-232.00009085783799</v>
      </c>
      <c r="AE341">
        <v>-58.500022992166002</v>
      </c>
      <c r="AF341">
        <v>11.000004246896999</v>
      </c>
      <c r="AG341">
        <v>46.000017912149502</v>
      </c>
      <c r="AH341">
        <v>-0.50000027770649502</v>
      </c>
      <c r="AI341">
        <v>33.500013018397503</v>
      </c>
      <c r="AJ341">
        <v>-57.5000226230176</v>
      </c>
      <c r="AK341">
        <v>-116.500045706625</v>
      </c>
      <c r="AL341">
        <v>-159.000062419888</v>
      </c>
      <c r="AM341">
        <v>-192.000075346843</v>
      </c>
      <c r="AN341">
        <v>-57.000022345311102</v>
      </c>
      <c r="AO341">
        <v>80.000031208253503</v>
      </c>
    </row>
    <row r="342" spans="1:41">
      <c r="A342" t="s">
        <v>359</v>
      </c>
      <c r="B342">
        <v>19999997.309999999</v>
      </c>
      <c r="C342">
        <v>19999989.920000002</v>
      </c>
      <c r="D342">
        <v>19999995.350000001</v>
      </c>
      <c r="E342">
        <v>19999993.600000001</v>
      </c>
      <c r="F342">
        <v>19999993.91</v>
      </c>
      <c r="G342">
        <v>19999992.120000001</v>
      </c>
      <c r="H342">
        <v>19999995.199999999</v>
      </c>
      <c r="I342">
        <v>19999997.16</v>
      </c>
      <c r="J342">
        <v>19999998.059999999</v>
      </c>
      <c r="K342">
        <v>19999996.030000001</v>
      </c>
      <c r="L342">
        <v>19999997.16</v>
      </c>
      <c r="M342">
        <v>19999997.100000001</v>
      </c>
      <c r="N342">
        <v>19999997.050000001</v>
      </c>
      <c r="O342">
        <v>19999998.579999998</v>
      </c>
      <c r="P342">
        <v>19999997.760000002</v>
      </c>
      <c r="Q342">
        <v>19999996.940000001</v>
      </c>
      <c r="R342">
        <v>19999997.43</v>
      </c>
      <c r="S342">
        <v>19999993.390000001</v>
      </c>
      <c r="V342">
        <f>MAX(X342:AO342)-MIN(X342:AO342)</f>
        <v>433.0000580596934</v>
      </c>
      <c r="W342" t="s">
        <v>359</v>
      </c>
      <c r="X342">
        <v>0</v>
      </c>
      <c r="Y342">
        <v>-369.500049541294</v>
      </c>
      <c r="Z342">
        <v>-98.000013039440702</v>
      </c>
      <c r="AA342">
        <v>-185.50002480819199</v>
      </c>
      <c r="AB342">
        <v>-196.000026265146</v>
      </c>
      <c r="AC342">
        <v>-170.00002279049701</v>
      </c>
      <c r="AD342">
        <v>-259.500034783545</v>
      </c>
      <c r="AE342">
        <v>-105.50001415995</v>
      </c>
      <c r="AF342">
        <v>-7.5000009342443201</v>
      </c>
      <c r="AG342">
        <v>37.500005043750697</v>
      </c>
      <c r="AH342">
        <v>-64.000008481341297</v>
      </c>
      <c r="AI342">
        <v>-7.5000009342443201</v>
      </c>
      <c r="AJ342">
        <v>-10.500001270689101</v>
      </c>
      <c r="AK342">
        <v>-13.0000016441921</v>
      </c>
      <c r="AL342">
        <v>63.500008518399397</v>
      </c>
      <c r="AM342">
        <v>22.500003175262002</v>
      </c>
      <c r="AN342">
        <v>-18.500002354139902</v>
      </c>
      <c r="AO342">
        <v>6.0000008591541798</v>
      </c>
    </row>
    <row r="343" spans="1:41">
      <c r="A343" t="s">
        <v>360</v>
      </c>
      <c r="B343">
        <v>20000003.379999999</v>
      </c>
      <c r="C343">
        <v>19999996.07</v>
      </c>
      <c r="D343">
        <v>20000003.359999999</v>
      </c>
      <c r="E343">
        <v>20000000.739999998</v>
      </c>
      <c r="F343">
        <v>20000000.09</v>
      </c>
      <c r="G343">
        <v>19999999.07</v>
      </c>
      <c r="H343">
        <v>20000001.75</v>
      </c>
      <c r="I343">
        <v>20000003.190000001</v>
      </c>
      <c r="J343">
        <v>20000003.440000001</v>
      </c>
      <c r="K343">
        <v>20000001.239999998</v>
      </c>
      <c r="L343">
        <v>20000001.760000002</v>
      </c>
      <c r="M343">
        <v>20000001.969999999</v>
      </c>
      <c r="N343">
        <v>20000002.030000001</v>
      </c>
      <c r="O343">
        <v>20000003.48</v>
      </c>
      <c r="P343">
        <v>20000001.620000001</v>
      </c>
      <c r="Q343">
        <v>19999998.859999999</v>
      </c>
      <c r="R343">
        <v>19999998.25</v>
      </c>
      <c r="S343">
        <v>19999999.109999999</v>
      </c>
      <c r="V343">
        <f>MAX(X343:AO343)-MIN(X343:AO343)</f>
        <v>370.49993739296093</v>
      </c>
      <c r="W343" t="s">
        <v>360</v>
      </c>
      <c r="X343">
        <v>0</v>
      </c>
      <c r="Y343">
        <v>-365.499938163455</v>
      </c>
      <c r="Z343">
        <v>-0.99999980864829097</v>
      </c>
      <c r="AA343">
        <v>-131.999977721806</v>
      </c>
      <c r="AB343">
        <v>-213.49996389615399</v>
      </c>
      <c r="AC343">
        <v>-164.49997215480099</v>
      </c>
      <c r="AD343">
        <v>-215.49996351345101</v>
      </c>
      <c r="AE343">
        <v>-81.499986174348294</v>
      </c>
      <c r="AF343">
        <v>-9.4999982752910004</v>
      </c>
      <c r="AG343">
        <v>2.99999961220936</v>
      </c>
      <c r="AH343">
        <v>-106.99998194680499</v>
      </c>
      <c r="AI343">
        <v>-80.999986176891895</v>
      </c>
      <c r="AJ343">
        <v>-70.499988092952606</v>
      </c>
      <c r="AK343">
        <v>-67.499988480743198</v>
      </c>
      <c r="AL343">
        <v>4.9999992295059403</v>
      </c>
      <c r="AM343">
        <v>-87.999985023694407</v>
      </c>
      <c r="AN343">
        <v>-225.99996178365501</v>
      </c>
      <c r="AO343">
        <v>-256.49995659935303</v>
      </c>
    </row>
    <row r="344" spans="1:41">
      <c r="A344" t="s">
        <v>361</v>
      </c>
      <c r="B344">
        <v>19999991.949999999</v>
      </c>
      <c r="C344">
        <v>19999988.09</v>
      </c>
      <c r="D344">
        <v>19999994.539999999</v>
      </c>
      <c r="E344">
        <v>19999996.93</v>
      </c>
      <c r="F344">
        <v>19999995.469999999</v>
      </c>
      <c r="G344">
        <v>19999988.920000002</v>
      </c>
      <c r="H344">
        <v>19999989.359999999</v>
      </c>
      <c r="I344">
        <v>19999989.829999998</v>
      </c>
      <c r="J344">
        <v>19999991.559999999</v>
      </c>
      <c r="K344">
        <v>19999993.690000001</v>
      </c>
      <c r="L344">
        <v>19999995.149999999</v>
      </c>
      <c r="M344">
        <v>19999993.530000001</v>
      </c>
      <c r="N344">
        <v>19999991.75</v>
      </c>
      <c r="O344">
        <v>19999991.129999999</v>
      </c>
      <c r="P344">
        <v>19999993.079999998</v>
      </c>
      <c r="Q344">
        <v>19999998.129999999</v>
      </c>
      <c r="R344">
        <v>20000001.98</v>
      </c>
      <c r="S344">
        <v>19999996.920000002</v>
      </c>
      <c r="V344">
        <f>MAX(X344:AO344)-MIN(X344:AO344)</f>
        <v>694.50027956616498</v>
      </c>
      <c r="W344" t="s">
        <v>361</v>
      </c>
      <c r="X344">
        <v>0</v>
      </c>
      <c r="Y344">
        <v>-193.000077652729</v>
      </c>
      <c r="Z344">
        <v>129.50005211632001</v>
      </c>
      <c r="AA344">
        <v>249.000100244892</v>
      </c>
      <c r="AB344">
        <v>248.50010014795001</v>
      </c>
      <c r="AC344">
        <v>176.000070817677</v>
      </c>
      <c r="AD344">
        <v>-151.50006085211501</v>
      </c>
      <c r="AE344">
        <v>-129.50005211632001</v>
      </c>
      <c r="AF344">
        <v>-106.000042717171</v>
      </c>
      <c r="AG344">
        <v>-19.5000078785555</v>
      </c>
      <c r="AH344">
        <v>87.000035121822293</v>
      </c>
      <c r="AI344">
        <v>160.000064362773</v>
      </c>
      <c r="AJ344">
        <v>79.000031894370395</v>
      </c>
      <c r="AK344">
        <v>-10.0000039877487</v>
      </c>
      <c r="AL344">
        <v>-41.000016517407801</v>
      </c>
      <c r="AM344">
        <v>56.500022689105101</v>
      </c>
      <c r="AN344">
        <v>309.00012435764899</v>
      </c>
      <c r="AO344">
        <v>501.500201913436</v>
      </c>
    </row>
    <row r="345" spans="1:41">
      <c r="A345" t="s">
        <v>362</v>
      </c>
      <c r="B345">
        <v>19999997.809999999</v>
      </c>
      <c r="C345">
        <v>19999995.25</v>
      </c>
      <c r="D345">
        <v>20000000.07</v>
      </c>
      <c r="E345">
        <v>19999996.760000002</v>
      </c>
      <c r="F345">
        <v>19999995.079999998</v>
      </c>
      <c r="G345">
        <v>19999992.899999999</v>
      </c>
      <c r="H345">
        <v>19999995.559999999</v>
      </c>
      <c r="I345">
        <v>19999997.289999999</v>
      </c>
      <c r="J345">
        <v>19999998.32</v>
      </c>
      <c r="K345">
        <v>19999997.829999998</v>
      </c>
      <c r="L345">
        <v>19999999.48</v>
      </c>
      <c r="M345">
        <v>19999999.440000001</v>
      </c>
      <c r="N345">
        <v>19999999.469999999</v>
      </c>
      <c r="O345">
        <v>20000000.510000002</v>
      </c>
      <c r="P345">
        <v>20000000.620000001</v>
      </c>
      <c r="Q345">
        <v>20000001.09</v>
      </c>
      <c r="R345">
        <v>20000002.16</v>
      </c>
      <c r="S345">
        <v>19999995.27</v>
      </c>
      <c r="V345">
        <f>MAX(X345:AO345)-MIN(X345:AO345)</f>
        <v>463.000050780462</v>
      </c>
      <c r="W345" t="s">
        <v>362</v>
      </c>
      <c r="X345">
        <v>0</v>
      </c>
      <c r="Y345">
        <v>-128.00001394894599</v>
      </c>
      <c r="Z345">
        <v>113.00001245545801</v>
      </c>
      <c r="AA345">
        <v>-52.500005599738998</v>
      </c>
      <c r="AB345">
        <v>-127.000013861798</v>
      </c>
      <c r="AC345">
        <v>-136.50001496910301</v>
      </c>
      <c r="AD345">
        <v>-245.500026889704</v>
      </c>
      <c r="AE345">
        <v>-112.500012318751</v>
      </c>
      <c r="AF345">
        <v>-26.0000028246486</v>
      </c>
      <c r="AG345">
        <v>25.5000028742067</v>
      </c>
      <c r="AH345">
        <v>1.0000000871482699</v>
      </c>
      <c r="AI345">
        <v>83.500009232658002</v>
      </c>
      <c r="AJ345">
        <v>81.5000090583614</v>
      </c>
      <c r="AK345">
        <v>83.000009095951597</v>
      </c>
      <c r="AL345">
        <v>135.00001493151299</v>
      </c>
      <c r="AM345">
        <v>140.50001550396101</v>
      </c>
      <c r="AN345">
        <v>164.000018017607</v>
      </c>
      <c r="AO345">
        <v>217.500023890758</v>
      </c>
    </row>
    <row r="346" spans="1:41">
      <c r="A346" t="s">
        <v>363</v>
      </c>
      <c r="B346">
        <v>19999990.550000001</v>
      </c>
      <c r="C346">
        <v>19999978.280000001</v>
      </c>
      <c r="D346">
        <v>19999985</v>
      </c>
      <c r="E346">
        <v>19999986.219999999</v>
      </c>
      <c r="F346">
        <v>19999987.920000002</v>
      </c>
      <c r="G346">
        <v>19999985.899999999</v>
      </c>
      <c r="H346">
        <v>19999988.559999999</v>
      </c>
      <c r="I346">
        <v>19999990.02</v>
      </c>
      <c r="J346">
        <v>19999991.030000001</v>
      </c>
      <c r="K346">
        <v>19999989.640000001</v>
      </c>
      <c r="L346">
        <v>19999990.649999999</v>
      </c>
      <c r="M346">
        <v>19999989.170000002</v>
      </c>
      <c r="N346">
        <v>19999988.620000001</v>
      </c>
      <c r="O346">
        <v>19999988.98</v>
      </c>
      <c r="P346">
        <v>19999989.350000001</v>
      </c>
      <c r="Q346">
        <v>19999989.98</v>
      </c>
      <c r="R346">
        <v>19999991.390000001</v>
      </c>
      <c r="S346">
        <v>19999987.32</v>
      </c>
      <c r="V346">
        <f>MAX(X346:AO346)-MIN(X346:AO346)</f>
        <v>655.50030969409386</v>
      </c>
      <c r="W346" t="s">
        <v>363</v>
      </c>
      <c r="X346">
        <v>0</v>
      </c>
      <c r="Y346">
        <v>-613.50028985653501</v>
      </c>
      <c r="Z346">
        <v>-277.50013115606498</v>
      </c>
      <c r="AA346">
        <v>-216.500102393156</v>
      </c>
      <c r="AB346">
        <v>-161.50007633113799</v>
      </c>
      <c r="AC346">
        <v>-131.500062081625</v>
      </c>
      <c r="AD346">
        <v>-232.500109968061</v>
      </c>
      <c r="AE346">
        <v>-99.500047118080403</v>
      </c>
      <c r="AF346">
        <v>-26.500012580860599</v>
      </c>
      <c r="AG346">
        <v>24.0000113623571</v>
      </c>
      <c r="AH346">
        <v>-45.5000215062107</v>
      </c>
      <c r="AI346">
        <v>5.0000022507423498</v>
      </c>
      <c r="AJ346">
        <v>-69.000032550361297</v>
      </c>
      <c r="AK346">
        <v>-96.500045581370401</v>
      </c>
      <c r="AL346">
        <v>-78.500037106168705</v>
      </c>
      <c r="AM346">
        <v>-60.000028312760499</v>
      </c>
      <c r="AN346">
        <v>-28.500013481157499</v>
      </c>
      <c r="AO346">
        <v>42.000019837558803</v>
      </c>
    </row>
    <row r="347" spans="1:41">
      <c r="A347" t="s">
        <v>364</v>
      </c>
      <c r="B347">
        <v>19999991.699999999</v>
      </c>
      <c r="C347">
        <v>19999985.260000002</v>
      </c>
      <c r="D347">
        <v>19999991.329999998</v>
      </c>
      <c r="E347">
        <v>19999989.100000001</v>
      </c>
      <c r="F347">
        <v>19999988.440000001</v>
      </c>
      <c r="G347">
        <v>19999988.120000001</v>
      </c>
      <c r="H347">
        <v>19999991.52</v>
      </c>
      <c r="I347">
        <v>19999992.68</v>
      </c>
      <c r="J347">
        <v>19999993.02</v>
      </c>
      <c r="K347">
        <v>19999991.23</v>
      </c>
      <c r="L347">
        <v>19999993.02</v>
      </c>
      <c r="M347">
        <v>19999992.629999999</v>
      </c>
      <c r="N347">
        <v>19999991.890000001</v>
      </c>
      <c r="O347">
        <v>19999992.460000001</v>
      </c>
      <c r="P347">
        <v>19999993.27</v>
      </c>
      <c r="Q347">
        <v>19999994.690000001</v>
      </c>
      <c r="R347">
        <v>19999996.960000001</v>
      </c>
      <c r="S347">
        <v>19999987.920000002</v>
      </c>
      <c r="V347">
        <f>MAX(X347:AO347)-MIN(X347:AO347)</f>
        <v>585.000242737848</v>
      </c>
      <c r="W347" t="s">
        <v>364</v>
      </c>
      <c r="X347">
        <v>0</v>
      </c>
      <c r="Y347">
        <v>-322.00013351084601</v>
      </c>
      <c r="Z347">
        <v>-18.500007729657298</v>
      </c>
      <c r="AA347">
        <v>-130.00005383826399</v>
      </c>
      <c r="AB347">
        <v>-189.00007830837299</v>
      </c>
      <c r="AC347">
        <v>-163.00006754072001</v>
      </c>
      <c r="AD347">
        <v>-179.00007419562399</v>
      </c>
      <c r="AE347">
        <v>-9.0000037201003806</v>
      </c>
      <c r="AF347">
        <v>49.000020357360199</v>
      </c>
      <c r="AG347">
        <v>66.000027404912501</v>
      </c>
      <c r="AH347">
        <v>-23.5000096928994</v>
      </c>
      <c r="AI347">
        <v>66.000027404912501</v>
      </c>
      <c r="AJ347">
        <v>46.5000192826068</v>
      </c>
      <c r="AK347">
        <v>9.5000040095568892</v>
      </c>
      <c r="AL347">
        <v>38.000015851962999</v>
      </c>
      <c r="AM347">
        <v>78.500032592414698</v>
      </c>
      <c r="AN347">
        <v>149.50006214683401</v>
      </c>
      <c r="AO347">
        <v>263.00010922700199</v>
      </c>
    </row>
    <row r="348" spans="1:41">
      <c r="A348" t="s">
        <v>365</v>
      </c>
      <c r="B348">
        <v>19999990.149999999</v>
      </c>
      <c r="C348">
        <v>19999981.449999999</v>
      </c>
      <c r="D348">
        <v>19999986.879999999</v>
      </c>
      <c r="E348">
        <v>19999984.129999999</v>
      </c>
      <c r="F348">
        <v>19999985.059999999</v>
      </c>
      <c r="G348">
        <v>19999984.84</v>
      </c>
      <c r="H348">
        <v>19999988.66</v>
      </c>
      <c r="I348">
        <v>19999990.469999999</v>
      </c>
      <c r="J348">
        <v>19999990.899999999</v>
      </c>
      <c r="K348">
        <v>19999989.719999999</v>
      </c>
      <c r="L348">
        <v>19999991.649999999</v>
      </c>
      <c r="M348">
        <v>19999992.120000001</v>
      </c>
      <c r="N348">
        <v>19999991.960000001</v>
      </c>
      <c r="O348">
        <v>19999992.309999999</v>
      </c>
      <c r="P348">
        <v>19999989.670000002</v>
      </c>
      <c r="Q348">
        <v>19999987.489999998</v>
      </c>
      <c r="R348">
        <v>19999987.300000001</v>
      </c>
      <c r="S348">
        <v>19999983.77</v>
      </c>
      <c r="V348">
        <f>MAX(X348:AO348)-MIN(X348:AO348)</f>
        <v>543.00026739783004</v>
      </c>
      <c r="W348" t="s">
        <v>365</v>
      </c>
      <c r="X348">
        <v>0</v>
      </c>
      <c r="Y348">
        <v>-435.00021420035301</v>
      </c>
      <c r="Z348">
        <v>-163.50008050143799</v>
      </c>
      <c r="AA348">
        <v>-301.00014822022098</v>
      </c>
      <c r="AB348">
        <v>-319.00015705542302</v>
      </c>
      <c r="AC348">
        <v>-254.50012533386101</v>
      </c>
      <c r="AD348">
        <v>-265.50013069175901</v>
      </c>
      <c r="AE348">
        <v>-74.500036609311707</v>
      </c>
      <c r="AF348">
        <v>16.000007894905099</v>
      </c>
      <c r="AG348">
        <v>37.500018468759102</v>
      </c>
      <c r="AH348">
        <v>-21.500010573853999</v>
      </c>
      <c r="AI348">
        <v>75.000036937518203</v>
      </c>
      <c r="AJ348">
        <v>98.500048637933801</v>
      </c>
      <c r="AK348">
        <v>90.500044690481303</v>
      </c>
      <c r="AL348">
        <v>108.000053197477</v>
      </c>
      <c r="AM348">
        <v>-24.000011656093001</v>
      </c>
      <c r="AN348">
        <v>-133.00006550998299</v>
      </c>
      <c r="AO348">
        <v>-142.500070069526</v>
      </c>
    </row>
    <row r="349" spans="1:41">
      <c r="A349" t="s">
        <v>366</v>
      </c>
      <c r="B349">
        <v>19999991.489999998</v>
      </c>
      <c r="C349">
        <v>19999982.629999999</v>
      </c>
      <c r="D349">
        <v>19999986.77</v>
      </c>
      <c r="E349">
        <v>19999986.739999998</v>
      </c>
      <c r="F349">
        <v>19999989.530000001</v>
      </c>
      <c r="G349">
        <v>19999989.309999999</v>
      </c>
      <c r="H349">
        <v>19999992.100000001</v>
      </c>
      <c r="I349">
        <v>19999992.640000001</v>
      </c>
      <c r="J349">
        <v>19999992.670000002</v>
      </c>
      <c r="K349">
        <v>19999991.82</v>
      </c>
      <c r="L349">
        <v>19999993.600000001</v>
      </c>
      <c r="M349">
        <v>19999991.780000001</v>
      </c>
      <c r="N349">
        <v>19999990.649999999</v>
      </c>
      <c r="O349">
        <v>19999989.100000001</v>
      </c>
      <c r="P349">
        <v>19999990.219999999</v>
      </c>
      <c r="Q349">
        <v>19999994.109999999</v>
      </c>
      <c r="R349">
        <v>19999997.640000001</v>
      </c>
      <c r="S349">
        <v>19999988.390000001</v>
      </c>
      <c r="V349">
        <f>MAX(X349:AO349)-MIN(X349:AO349)</f>
        <v>750.50031941984207</v>
      </c>
      <c r="W349" t="s">
        <v>366</v>
      </c>
      <c r="X349">
        <v>0</v>
      </c>
      <c r="Y349">
        <v>-443.00018846677801</v>
      </c>
      <c r="Z349">
        <v>-236.000100358438</v>
      </c>
      <c r="AA349">
        <v>-237.500101056293</v>
      </c>
      <c r="AB349">
        <v>-155.000065840769</v>
      </c>
      <c r="AC349">
        <v>-98.000041557456697</v>
      </c>
      <c r="AD349">
        <v>-109.000046364619</v>
      </c>
      <c r="AE349">
        <v>30.500013134217799</v>
      </c>
      <c r="AF349">
        <v>57.5000245780192</v>
      </c>
      <c r="AG349">
        <v>59.000025275874101</v>
      </c>
      <c r="AH349">
        <v>16.5000071176106</v>
      </c>
      <c r="AI349">
        <v>105.500045046731</v>
      </c>
      <c r="AJ349">
        <v>14.500006311313699</v>
      </c>
      <c r="AK349">
        <v>-42.000017863556998</v>
      </c>
      <c r="AL349">
        <v>-119.500050690809</v>
      </c>
      <c r="AM349">
        <v>-63.500026996909703</v>
      </c>
      <c r="AN349">
        <v>131.00005579267801</v>
      </c>
      <c r="AO349">
        <v>307.500130953064</v>
      </c>
    </row>
    <row r="350" spans="1:41">
      <c r="A350" t="s">
        <v>367</v>
      </c>
      <c r="B350">
        <v>19999997.34</v>
      </c>
      <c r="C350">
        <v>19999987.719999999</v>
      </c>
      <c r="D350">
        <v>19999994.390000001</v>
      </c>
      <c r="E350">
        <v>19999993.190000001</v>
      </c>
      <c r="F350">
        <v>19999994.940000001</v>
      </c>
      <c r="G350">
        <v>19999994.629999999</v>
      </c>
      <c r="H350">
        <v>19999997.719999999</v>
      </c>
      <c r="I350">
        <v>19999999.16</v>
      </c>
      <c r="J350">
        <v>19999999.039999999</v>
      </c>
      <c r="K350">
        <v>19999995.390000001</v>
      </c>
      <c r="L350">
        <v>19999995.699999999</v>
      </c>
      <c r="M350">
        <v>19999995.199999999</v>
      </c>
      <c r="N350">
        <v>19999994.57</v>
      </c>
      <c r="O350">
        <v>19999995.18</v>
      </c>
      <c r="P350">
        <v>19999994.02</v>
      </c>
      <c r="Q350">
        <v>19999993.649999999</v>
      </c>
      <c r="R350">
        <v>19999994.449999999</v>
      </c>
      <c r="S350">
        <v>19999992.960000001</v>
      </c>
      <c r="V350">
        <f>MAX(X350:AO350)-MIN(X350:AO350)</f>
        <v>572.00007614306583</v>
      </c>
      <c r="W350" t="s">
        <v>367</v>
      </c>
      <c r="X350">
        <v>0</v>
      </c>
      <c r="Y350">
        <v>-481.000064025163</v>
      </c>
      <c r="Z350">
        <v>-147.50001958025001</v>
      </c>
      <c r="AA350">
        <v>-207.50002752299801</v>
      </c>
      <c r="AB350">
        <v>-219.00002907485</v>
      </c>
      <c r="AC350">
        <v>-120.000015885496</v>
      </c>
      <c r="AD350">
        <v>-135.500018066206</v>
      </c>
      <c r="AE350">
        <v>19.000002474846301</v>
      </c>
      <c r="AF350">
        <v>91.000012117902799</v>
      </c>
      <c r="AG350">
        <v>85.000011267748604</v>
      </c>
      <c r="AH350">
        <v>-97.500012930248801</v>
      </c>
      <c r="AI350">
        <v>-82.0000109358038</v>
      </c>
      <c r="AJ350">
        <v>-107.00001426080399</v>
      </c>
      <c r="AK350">
        <v>-138.50001839815101</v>
      </c>
      <c r="AL350">
        <v>-108.000014371452</v>
      </c>
      <c r="AM350">
        <v>-166.000022092904</v>
      </c>
      <c r="AN350">
        <v>-184.500024605558</v>
      </c>
      <c r="AO350">
        <v>-144.50001924830499</v>
      </c>
    </row>
    <row r="351" spans="1:41">
      <c r="A351" t="s">
        <v>368</v>
      </c>
      <c r="B351">
        <v>20000000.41</v>
      </c>
      <c r="C351">
        <v>19999994.739999998</v>
      </c>
      <c r="D351">
        <v>19999997.190000001</v>
      </c>
      <c r="E351">
        <v>19999993.920000002</v>
      </c>
      <c r="F351">
        <v>19999993.390000001</v>
      </c>
      <c r="G351">
        <v>19999994.050000001</v>
      </c>
      <c r="H351">
        <v>19999998.379999999</v>
      </c>
      <c r="I351">
        <v>20000000.399999999</v>
      </c>
      <c r="J351">
        <v>20000001.420000002</v>
      </c>
      <c r="K351">
        <v>20000001.010000002</v>
      </c>
      <c r="L351">
        <v>20000003.260000002</v>
      </c>
      <c r="M351">
        <v>20000001.210000001</v>
      </c>
      <c r="N351">
        <v>19999999.809999999</v>
      </c>
      <c r="O351">
        <v>19999997.969999999</v>
      </c>
      <c r="P351">
        <v>19999997.170000002</v>
      </c>
      <c r="Q351">
        <v>19999999.41</v>
      </c>
      <c r="R351">
        <v>20000001.84</v>
      </c>
      <c r="S351">
        <v>19999993.030000001</v>
      </c>
      <c r="V351">
        <f>MAX(X351:AO351)-MIN(X351:AO351)</f>
        <v>511.49998953660202</v>
      </c>
      <c r="W351" t="s">
        <v>368</v>
      </c>
      <c r="X351">
        <v>0</v>
      </c>
      <c r="Y351">
        <v>-283.49999427765698</v>
      </c>
      <c r="Z351">
        <v>-160.99999663989499</v>
      </c>
      <c r="AA351">
        <v>-324.49999326579399</v>
      </c>
      <c r="AB351">
        <v>-368.99999238334601</v>
      </c>
      <c r="AC351">
        <v>-350.99999278214801</v>
      </c>
      <c r="AD351">
        <v>-317.99999345119801</v>
      </c>
      <c r="AE351">
        <v>-101.49999797885501</v>
      </c>
      <c r="AF351">
        <v>-0.50000007170638505</v>
      </c>
      <c r="AG351">
        <v>50.499999046706399</v>
      </c>
      <c r="AH351">
        <v>29.999999459505801</v>
      </c>
      <c r="AI351">
        <v>142.499997153256</v>
      </c>
      <c r="AJ351">
        <v>39.999999217252899</v>
      </c>
      <c r="AK351">
        <v>-29.999999459505801</v>
      </c>
      <c r="AL351">
        <v>-121.999997566055</v>
      </c>
      <c r="AM351">
        <v>-161.999996597044</v>
      </c>
      <c r="AN351">
        <v>-49.999998974999997</v>
      </c>
      <c r="AO351">
        <v>71.499998519348907</v>
      </c>
    </row>
    <row r="352" spans="1:41">
      <c r="A352" t="s">
        <v>369</v>
      </c>
      <c r="B352">
        <v>19999993.879999999</v>
      </c>
      <c r="C352">
        <v>19999984.25</v>
      </c>
      <c r="D352">
        <v>19999987.690000001</v>
      </c>
      <c r="E352">
        <v>19999986.690000001</v>
      </c>
      <c r="F352">
        <v>19999990.719999999</v>
      </c>
      <c r="G352">
        <v>19999990.859999999</v>
      </c>
      <c r="H352">
        <v>19999993.789999999</v>
      </c>
      <c r="I352">
        <v>19999994.59</v>
      </c>
      <c r="J352">
        <v>19999995.140000001</v>
      </c>
      <c r="K352">
        <v>19999993.34</v>
      </c>
      <c r="L352">
        <v>19999994.649999999</v>
      </c>
      <c r="M352">
        <v>19999994.120000001</v>
      </c>
      <c r="N352">
        <v>19999993.390000001</v>
      </c>
      <c r="O352">
        <v>19999994.370000001</v>
      </c>
      <c r="P352">
        <v>19999994.760000002</v>
      </c>
      <c r="Q352">
        <v>19999996</v>
      </c>
      <c r="R352">
        <v>19999997.800000001</v>
      </c>
      <c r="S352">
        <v>19999989.129999999</v>
      </c>
      <c r="V352">
        <f>MAX(X352:AO352)-MIN(X352:AO352)</f>
        <v>677.50020735231601</v>
      </c>
      <c r="W352" t="s">
        <v>369</v>
      </c>
      <c r="X352">
        <v>0</v>
      </c>
      <c r="Y352">
        <v>-481.50014728689098</v>
      </c>
      <c r="Z352">
        <v>-309.50009458782</v>
      </c>
      <c r="AA352">
        <v>-359.50010988782401</v>
      </c>
      <c r="AB352">
        <v>-237.50007267502201</v>
      </c>
      <c r="AC352">
        <v>-158.000048355465</v>
      </c>
      <c r="AD352">
        <v>-151.00004618366199</v>
      </c>
      <c r="AE352">
        <v>-4.5000013695498398</v>
      </c>
      <c r="AF352">
        <v>35.500010907706802</v>
      </c>
      <c r="AG352">
        <v>63.000019359962302</v>
      </c>
      <c r="AH352">
        <v>-27.000008217299001</v>
      </c>
      <c r="AI352">
        <v>38.500011758651901</v>
      </c>
      <c r="AJ352">
        <v>12.000003776309301</v>
      </c>
      <c r="AK352">
        <v>-24.5000074150459</v>
      </c>
      <c r="AL352">
        <v>24.5000076013105</v>
      </c>
      <c r="AM352">
        <v>44.000013598114599</v>
      </c>
      <c r="AN352">
        <v>106.000032488164</v>
      </c>
      <c r="AO352">
        <v>196.000060065425</v>
      </c>
    </row>
    <row r="353" spans="1:41">
      <c r="A353" t="s">
        <v>370</v>
      </c>
      <c r="B353">
        <v>19999991.579999998</v>
      </c>
      <c r="C353">
        <v>19999985.890000001</v>
      </c>
      <c r="D353">
        <v>19999988.960000001</v>
      </c>
      <c r="E353">
        <v>19999985.559999999</v>
      </c>
      <c r="F353">
        <v>19999987.25</v>
      </c>
      <c r="G353">
        <v>19999987.23</v>
      </c>
      <c r="H353">
        <v>19999990.780000001</v>
      </c>
      <c r="I353">
        <v>19999992.260000002</v>
      </c>
      <c r="J353">
        <v>19999992.73</v>
      </c>
      <c r="K353">
        <v>19999989.920000002</v>
      </c>
      <c r="L353">
        <v>19999990.300000001</v>
      </c>
      <c r="M353">
        <v>19999995.739999998</v>
      </c>
      <c r="N353">
        <v>19999994.449999999</v>
      </c>
      <c r="O353">
        <v>19999994.07</v>
      </c>
      <c r="P353">
        <v>19999992.73</v>
      </c>
      <c r="Q353">
        <v>19999990.879999999</v>
      </c>
      <c r="R353">
        <v>19999992.449999999</v>
      </c>
      <c r="S353">
        <v>19999986.010000002</v>
      </c>
      <c r="V353">
        <f>MAX(X353:AO353)-MIN(X353:AO353)</f>
        <v>509.00021427418898</v>
      </c>
      <c r="W353" t="s">
        <v>370</v>
      </c>
      <c r="X353">
        <v>0</v>
      </c>
      <c r="Y353">
        <v>-284.500119655341</v>
      </c>
      <c r="Z353">
        <v>-131.000055016913</v>
      </c>
      <c r="AA353">
        <v>-301.00012669870199</v>
      </c>
      <c r="AB353">
        <v>-278.50011707718602</v>
      </c>
      <c r="AC353">
        <v>-216.50009105713099</v>
      </c>
      <c r="AD353">
        <v>-217.50009145577999</v>
      </c>
      <c r="AE353">
        <v>-40.000016690995402</v>
      </c>
      <c r="AF353">
        <v>34.000014485369498</v>
      </c>
      <c r="AG353">
        <v>57.500024319269002</v>
      </c>
      <c r="AH353">
        <v>-83.000034764200706</v>
      </c>
      <c r="AI353">
        <v>-64.000026817351397</v>
      </c>
      <c r="AJ353">
        <v>208.00008757548699</v>
      </c>
      <c r="AK353">
        <v>143.50006046568001</v>
      </c>
      <c r="AL353">
        <v>124.50005251883</v>
      </c>
      <c r="AM353">
        <v>57.500024319269002</v>
      </c>
      <c r="AN353">
        <v>-35.000014697753301</v>
      </c>
      <c r="AO353">
        <v>43.500018365661802</v>
      </c>
    </row>
    <row r="354" spans="1:41">
      <c r="A354" t="s">
        <v>371</v>
      </c>
      <c r="B354">
        <v>19999997.07</v>
      </c>
      <c r="C354">
        <v>19999996.140000001</v>
      </c>
      <c r="D354">
        <v>20000000.879999999</v>
      </c>
      <c r="E354">
        <v>20000001.010000002</v>
      </c>
      <c r="F354">
        <v>20000002.170000002</v>
      </c>
      <c r="G354">
        <v>20000000.899999999</v>
      </c>
      <c r="H354">
        <v>20000002.739999998</v>
      </c>
      <c r="I354">
        <v>20000002.079999998</v>
      </c>
      <c r="J354">
        <v>20000000.440000001</v>
      </c>
      <c r="K354">
        <v>19999995.129999999</v>
      </c>
      <c r="L354">
        <v>19999996.440000001</v>
      </c>
      <c r="M354">
        <v>19999995.469999999</v>
      </c>
      <c r="N354">
        <v>19999995.120000001</v>
      </c>
      <c r="O354">
        <v>19999995.16</v>
      </c>
      <c r="P354">
        <v>19999995.710000001</v>
      </c>
      <c r="Q354">
        <v>19999998.920000002</v>
      </c>
      <c r="R354">
        <v>20000001.98</v>
      </c>
      <c r="S354">
        <v>20000001.870000001</v>
      </c>
      <c r="V354">
        <f>MAX(X354:AO354)-MIN(X354:AO354)</f>
        <v>381.00005568239817</v>
      </c>
      <c r="W354" t="s">
        <v>371</v>
      </c>
      <c r="X354">
        <v>0</v>
      </c>
      <c r="Y354">
        <v>-46.500006797349798</v>
      </c>
      <c r="Z354">
        <v>190.500027841199</v>
      </c>
      <c r="AA354">
        <v>197.00002892755899</v>
      </c>
      <c r="AB354">
        <v>240.000035197258</v>
      </c>
      <c r="AC354">
        <v>255.000037432011</v>
      </c>
      <c r="AD354">
        <v>191.50002796534699</v>
      </c>
      <c r="AE354">
        <v>283.50004143589899</v>
      </c>
      <c r="AF354">
        <v>250.50003659394699</v>
      </c>
      <c r="AG354">
        <v>168.50002473740801</v>
      </c>
      <c r="AH354">
        <v>-97.000014277557298</v>
      </c>
      <c r="AI354">
        <v>-31.500004562596601</v>
      </c>
      <c r="AJ354">
        <v>-80.0000117945075</v>
      </c>
      <c r="AK354">
        <v>-97.500014246499205</v>
      </c>
      <c r="AL354">
        <v>-95.500013998202604</v>
      </c>
      <c r="AM354">
        <v>-68.000009932199106</v>
      </c>
      <c r="AN354">
        <v>92.500013625757802</v>
      </c>
      <c r="AO354">
        <v>245.500035973206</v>
      </c>
    </row>
    <row r="355" spans="1:41">
      <c r="A355" t="s">
        <v>372</v>
      </c>
      <c r="B355">
        <v>19999997.739999998</v>
      </c>
      <c r="C355">
        <v>19999990.199999999</v>
      </c>
      <c r="D355">
        <v>19999995.789999999</v>
      </c>
      <c r="E355">
        <v>19999996.75</v>
      </c>
      <c r="F355">
        <v>19999998.059999999</v>
      </c>
      <c r="G355">
        <v>19999994.16</v>
      </c>
      <c r="H355">
        <v>19999996.350000001</v>
      </c>
      <c r="I355">
        <v>19999997.57</v>
      </c>
      <c r="J355">
        <v>19999998.440000001</v>
      </c>
      <c r="K355">
        <v>19999997.52</v>
      </c>
      <c r="L355">
        <v>19999998.75</v>
      </c>
      <c r="M355">
        <v>19999997.800000001</v>
      </c>
      <c r="N355">
        <v>19999997.489999998</v>
      </c>
      <c r="O355">
        <v>19999997.829999998</v>
      </c>
      <c r="P355">
        <v>19999997.280000001</v>
      </c>
      <c r="Q355">
        <v>19999998.649999999</v>
      </c>
      <c r="R355">
        <v>20000000.949999999</v>
      </c>
      <c r="S355">
        <v>19999997.960000001</v>
      </c>
      <c r="V355">
        <f>MAX(X355:AO355)-MIN(X355:AO355)</f>
        <v>537.50006073750706</v>
      </c>
      <c r="W355" t="s">
        <v>372</v>
      </c>
      <c r="X355">
        <v>0</v>
      </c>
      <c r="Y355">
        <v>-377.00004255630103</v>
      </c>
      <c r="Z355">
        <v>-97.500010980248305</v>
      </c>
      <c r="AA355">
        <v>-49.500005511544202</v>
      </c>
      <c r="AB355">
        <v>11.00000136966</v>
      </c>
      <c r="AC355">
        <v>16.0000018229014</v>
      </c>
      <c r="AD355">
        <v>-179.00002013759499</v>
      </c>
      <c r="AE355">
        <v>-69.500007697038697</v>
      </c>
      <c r="AF355">
        <v>-8.5000008636425495</v>
      </c>
      <c r="AG355">
        <v>35.000004104012099</v>
      </c>
      <c r="AH355">
        <v>-11.000001183395501</v>
      </c>
      <c r="AI355">
        <v>50.500005788457003</v>
      </c>
      <c r="AJ355">
        <v>3.0000004582093398</v>
      </c>
      <c r="AK355">
        <v>-12.5000014125002</v>
      </c>
      <c r="AL355">
        <v>4.5000005010494801</v>
      </c>
      <c r="AM355">
        <v>-23.000002457439201</v>
      </c>
      <c r="AN355">
        <v>45.500005148951203</v>
      </c>
      <c r="AO355">
        <v>160.500018181206</v>
      </c>
    </row>
    <row r="356" spans="1:41">
      <c r="A356" t="s">
        <v>373</v>
      </c>
      <c r="B356">
        <v>19999995.27</v>
      </c>
      <c r="C356">
        <v>19999982.050000001</v>
      </c>
      <c r="D356">
        <v>19999988.140000001</v>
      </c>
      <c r="E356">
        <v>19999988.530000001</v>
      </c>
      <c r="F356">
        <v>19999991.399999999</v>
      </c>
      <c r="G356">
        <v>19999990.379999999</v>
      </c>
      <c r="H356">
        <v>19999994.100000001</v>
      </c>
      <c r="I356">
        <v>19999996.449999999</v>
      </c>
      <c r="J356">
        <v>19999997.050000001</v>
      </c>
      <c r="K356">
        <v>19999992.030000001</v>
      </c>
      <c r="L356">
        <v>19999990.949999999</v>
      </c>
      <c r="M356">
        <v>19999989.420000002</v>
      </c>
      <c r="N356">
        <v>19999988.57</v>
      </c>
      <c r="O356">
        <v>19999989.18</v>
      </c>
      <c r="P356">
        <v>19999990.120000001</v>
      </c>
      <c r="Q356">
        <v>19999992.469999999</v>
      </c>
      <c r="R356">
        <v>19999994.52</v>
      </c>
      <c r="S356">
        <v>19999989.949999999</v>
      </c>
      <c r="V356">
        <f>MAX(X356:AO356)-MIN(X356:AO356)</f>
        <v>750.00017737504163</v>
      </c>
      <c r="W356" t="s">
        <v>373</v>
      </c>
      <c r="X356">
        <v>0</v>
      </c>
      <c r="Y356">
        <v>-661.00015626693198</v>
      </c>
      <c r="Z356">
        <v>-356.50008426011601</v>
      </c>
      <c r="AA356">
        <v>-337.00007961856198</v>
      </c>
      <c r="AB356">
        <v>-266.000062923916</v>
      </c>
      <c r="AC356">
        <v>-193.50004581491501</v>
      </c>
      <c r="AD356">
        <v>-244.500057854066</v>
      </c>
      <c r="AE356">
        <v>-58.500013738395701</v>
      </c>
      <c r="AF356">
        <v>59.000013938602102</v>
      </c>
      <c r="AG356">
        <v>89.000021108109607</v>
      </c>
      <c r="AH356">
        <v>-162.000038231053</v>
      </c>
      <c r="AI356">
        <v>-216.00005109891299</v>
      </c>
      <c r="AJ356">
        <v>-292.50006906450801</v>
      </c>
      <c r="AK356">
        <v>-335.00007919026598</v>
      </c>
      <c r="AL356">
        <v>-304.50007200681603</v>
      </c>
      <c r="AM356">
        <v>-257.50006082425898</v>
      </c>
      <c r="AN356">
        <v>-140.00003314726101</v>
      </c>
      <c r="AO356">
        <v>-37.500008868752097</v>
      </c>
    </row>
    <row r="357" spans="1:41">
      <c r="A357" t="s">
        <v>374</v>
      </c>
      <c r="B357">
        <v>19999998.539999999</v>
      </c>
      <c r="C357">
        <v>19999992.969999999</v>
      </c>
      <c r="D357">
        <v>19999997.16</v>
      </c>
      <c r="E357">
        <v>19999995.57</v>
      </c>
      <c r="F357">
        <v>19999994.32</v>
      </c>
      <c r="G357">
        <v>19999992.350000001</v>
      </c>
      <c r="H357">
        <v>19999995.890000001</v>
      </c>
      <c r="I357">
        <v>19999997.949999999</v>
      </c>
      <c r="J357">
        <v>19999999.190000001</v>
      </c>
      <c r="K357">
        <v>19999997.300000001</v>
      </c>
      <c r="L357">
        <v>19999998.16</v>
      </c>
      <c r="M357">
        <v>19999998.109999999</v>
      </c>
      <c r="N357">
        <v>19999997.489999998</v>
      </c>
      <c r="O357">
        <v>19999997.629999999</v>
      </c>
      <c r="P357">
        <v>19999999.649999999</v>
      </c>
      <c r="Q357">
        <v>20000003.219999999</v>
      </c>
      <c r="R357">
        <v>20000006.239999998</v>
      </c>
      <c r="S357">
        <v>19999994.859999999</v>
      </c>
      <c r="V357">
        <f>MAX(X357:AO357)-MIN(X357:AO357)</f>
        <v>694.50005054204098</v>
      </c>
      <c r="W357" t="s">
        <v>374</v>
      </c>
      <c r="X357">
        <v>0</v>
      </c>
      <c r="Y357">
        <v>-278.50002034540302</v>
      </c>
      <c r="Z357">
        <v>-69.000004984846299</v>
      </c>
      <c r="AA357">
        <v>-148.50001078089599</v>
      </c>
      <c r="AB357">
        <v>-184.00001341710001</v>
      </c>
      <c r="AC357">
        <v>-211.000015343396</v>
      </c>
      <c r="AD357">
        <v>-309.500022474292</v>
      </c>
      <c r="AE357">
        <v>-132.50000959799499</v>
      </c>
      <c r="AF357">
        <v>-29.500002146049599</v>
      </c>
      <c r="AG357">
        <v>32.5000024842589</v>
      </c>
      <c r="AH357">
        <v>-62.000004444043903</v>
      </c>
      <c r="AI357">
        <v>-19.000001334846001</v>
      </c>
      <c r="AJ357">
        <v>-21.500001554598999</v>
      </c>
      <c r="AK357">
        <v>-52.500003869753201</v>
      </c>
      <c r="AL357">
        <v>-45.500003328950797</v>
      </c>
      <c r="AM357">
        <v>55.500004021697997</v>
      </c>
      <c r="AN357">
        <v>234.0000170671</v>
      </c>
      <c r="AO357">
        <v>385.00002806774899</v>
      </c>
    </row>
    <row r="358" spans="1:41">
      <c r="A358" t="s">
        <v>375</v>
      </c>
      <c r="B358">
        <v>19999991.640000001</v>
      </c>
      <c r="C358">
        <v>19999986.949999999</v>
      </c>
      <c r="D358">
        <v>19999992.210000001</v>
      </c>
      <c r="E358">
        <v>19999987.920000002</v>
      </c>
      <c r="F358">
        <v>19999986.379999999</v>
      </c>
      <c r="G358">
        <v>19999986.600000001</v>
      </c>
      <c r="H358">
        <v>19999991.059999999</v>
      </c>
      <c r="I358">
        <v>19999993.52</v>
      </c>
      <c r="J358">
        <v>19999993.66</v>
      </c>
      <c r="K358">
        <v>19999988.43</v>
      </c>
      <c r="L358">
        <v>19999988.02</v>
      </c>
      <c r="M358">
        <v>19999986.77</v>
      </c>
      <c r="N358">
        <v>19999986.620000001</v>
      </c>
      <c r="O358">
        <v>19999989.190000001</v>
      </c>
      <c r="P358">
        <v>19999991.43</v>
      </c>
      <c r="Q358">
        <v>19999993.02</v>
      </c>
      <c r="R358">
        <v>19999994.84</v>
      </c>
      <c r="S358">
        <v>19999985.75</v>
      </c>
      <c r="V358">
        <f>MAX(X358:AO358)-MIN(X358:AO358)</f>
        <v>454.50018997362895</v>
      </c>
      <c r="W358" t="s">
        <v>375</v>
      </c>
      <c r="X358">
        <v>0</v>
      </c>
      <c r="Y358">
        <v>-234.500098088096</v>
      </c>
      <c r="Z358">
        <v>28.500011927906101</v>
      </c>
      <c r="AA358">
        <v>-186.00007768842801</v>
      </c>
      <c r="AB358">
        <v>-294.50012313085398</v>
      </c>
      <c r="AC358">
        <v>-263.000110016002</v>
      </c>
      <c r="AD358">
        <v>-252.00010529134099</v>
      </c>
      <c r="AE358">
        <v>-29.0000122188627</v>
      </c>
      <c r="AF358">
        <v>94.000039239862303</v>
      </c>
      <c r="AG358">
        <v>101.000042195666</v>
      </c>
      <c r="AH358">
        <v>-160.50006713373199</v>
      </c>
      <c r="AI358">
        <v>-181.000075710186</v>
      </c>
      <c r="AJ358">
        <v>-243.500101835197</v>
      </c>
      <c r="AK358">
        <v>-251.000104895692</v>
      </c>
      <c r="AL358">
        <v>-122.50005116776801</v>
      </c>
      <c r="AM358">
        <v>-10.5000044337053</v>
      </c>
      <c r="AN358">
        <v>69.000028789858007</v>
      </c>
      <c r="AO358">
        <v>160.000066842775</v>
      </c>
    </row>
    <row r="359" spans="1:41">
      <c r="A359" t="s">
        <v>376</v>
      </c>
      <c r="B359">
        <v>19999992.370000001</v>
      </c>
      <c r="C359">
        <v>19999982.469999999</v>
      </c>
      <c r="D359">
        <v>19999989.890000001</v>
      </c>
      <c r="E359">
        <v>19999988.690000001</v>
      </c>
      <c r="F359">
        <v>19999989.57</v>
      </c>
      <c r="G359">
        <v>19999988.920000002</v>
      </c>
      <c r="H359">
        <v>19999991.5</v>
      </c>
      <c r="I359">
        <v>19999993.140000001</v>
      </c>
      <c r="J359">
        <v>19999993.82</v>
      </c>
      <c r="K359">
        <v>19999990.84</v>
      </c>
      <c r="L359">
        <v>19999991.359999999</v>
      </c>
      <c r="M359">
        <v>19999989.620000001</v>
      </c>
      <c r="N359">
        <v>19999989.18</v>
      </c>
      <c r="O359">
        <v>19999988.239999998</v>
      </c>
      <c r="P359">
        <v>19999986.48</v>
      </c>
      <c r="Q359">
        <v>19999986.02</v>
      </c>
      <c r="R359">
        <v>19999987.16</v>
      </c>
      <c r="S359">
        <v>19999988.390000001</v>
      </c>
      <c r="V359">
        <f>MAX(X359:AO359)-MIN(X359:AO359)</f>
        <v>567.50021657583864</v>
      </c>
      <c r="W359" t="s">
        <v>376</v>
      </c>
      <c r="X359">
        <v>0</v>
      </c>
      <c r="Y359">
        <v>-495.00018895433101</v>
      </c>
      <c r="Z359">
        <v>-124.00004732837</v>
      </c>
      <c r="AA359">
        <v>-184.00007018112601</v>
      </c>
      <c r="AB359">
        <v>-199.000075940881</v>
      </c>
      <c r="AC359">
        <v>-140.00005344727299</v>
      </c>
      <c r="AD359">
        <v>-172.500065771522</v>
      </c>
      <c r="AE359">
        <v>-43.500016647410398</v>
      </c>
      <c r="AF359">
        <v>38.500014665403803</v>
      </c>
      <c r="AG359">
        <v>72.500027621507598</v>
      </c>
      <c r="AH359">
        <v>-76.500029244365805</v>
      </c>
      <c r="AI359">
        <v>-50.500019347713803</v>
      </c>
      <c r="AJ359">
        <v>-137.50005245627</v>
      </c>
      <c r="AK359">
        <v>-159.50006091632801</v>
      </c>
      <c r="AL359">
        <v>-206.500078913891</v>
      </c>
      <c r="AM359">
        <v>-294.50011238159499</v>
      </c>
      <c r="AN359">
        <v>-317.50012120080203</v>
      </c>
      <c r="AO359">
        <v>-260.50009942549099</v>
      </c>
    </row>
    <row r="360" spans="1:41">
      <c r="A360" t="s">
        <v>377</v>
      </c>
      <c r="B360">
        <v>19999990.800000001</v>
      </c>
      <c r="C360">
        <v>19999992.77</v>
      </c>
      <c r="D360">
        <v>19999999.140000001</v>
      </c>
      <c r="E360">
        <v>19999996.489999998</v>
      </c>
      <c r="F360">
        <v>19999994.41</v>
      </c>
      <c r="G360">
        <v>19999990.620000001</v>
      </c>
      <c r="H360">
        <v>19999992.219999999</v>
      </c>
      <c r="I360">
        <v>19999994.149999999</v>
      </c>
      <c r="J360">
        <v>19999993.030000001</v>
      </c>
      <c r="K360">
        <v>19999988.16</v>
      </c>
      <c r="L360">
        <v>19999989.25</v>
      </c>
      <c r="M360">
        <v>19999989.260000002</v>
      </c>
      <c r="N360">
        <v>19999989.440000001</v>
      </c>
      <c r="O360">
        <v>19999990.629999999</v>
      </c>
      <c r="P360">
        <v>19999989.18</v>
      </c>
      <c r="Q360">
        <v>19999987.559999999</v>
      </c>
      <c r="R360">
        <v>19999988.030000001</v>
      </c>
      <c r="S360">
        <v>19999994.600000001</v>
      </c>
      <c r="V360">
        <f>MAX(X360:AO360)-MIN(X360:AO360)</f>
        <v>579.00026643697993</v>
      </c>
      <c r="W360" t="s">
        <v>377</v>
      </c>
      <c r="X360">
        <v>0</v>
      </c>
      <c r="Y360">
        <v>98.500045250416207</v>
      </c>
      <c r="Z360">
        <v>417.00019181263798</v>
      </c>
      <c r="AA360">
        <v>284.50013075085099</v>
      </c>
      <c r="AB360">
        <v>190.00008743729299</v>
      </c>
      <c r="AC360">
        <v>180.500083000236</v>
      </c>
      <c r="AD360">
        <v>-9.0000041251007392</v>
      </c>
      <c r="AE360">
        <v>71.000032563157404</v>
      </c>
      <c r="AF360">
        <v>167.500076938277</v>
      </c>
      <c r="AG360">
        <v>111.50005131237501</v>
      </c>
      <c r="AH360">
        <v>-132.00006074983</v>
      </c>
      <c r="AI360">
        <v>-77.500035687269303</v>
      </c>
      <c r="AJ360">
        <v>-77.000035375312805</v>
      </c>
      <c r="AK360">
        <v>-68.000031250212004</v>
      </c>
      <c r="AL360">
        <v>-8.5000039994088095</v>
      </c>
      <c r="AM360">
        <v>-81.000037312171202</v>
      </c>
      <c r="AN360">
        <v>-162.00007462434201</v>
      </c>
      <c r="AO360">
        <v>-138.50006368767799</v>
      </c>
    </row>
    <row r="361" spans="1:41">
      <c r="A361" t="s">
        <v>378</v>
      </c>
      <c r="B361">
        <v>19999998.190000001</v>
      </c>
      <c r="C361">
        <v>19999987.859999999</v>
      </c>
      <c r="D361">
        <v>19999993.48</v>
      </c>
      <c r="E361">
        <v>19999992.059999999</v>
      </c>
      <c r="F361">
        <v>19999992.609999999</v>
      </c>
      <c r="G361">
        <v>19999991.039999999</v>
      </c>
      <c r="H361">
        <v>19999995.09</v>
      </c>
      <c r="I361">
        <v>19999997.649999999</v>
      </c>
      <c r="J361">
        <v>19999998.629999999</v>
      </c>
      <c r="K361">
        <v>19999996.73</v>
      </c>
      <c r="L361">
        <v>19999997.850000001</v>
      </c>
      <c r="M361">
        <v>19999996.98</v>
      </c>
      <c r="N361">
        <v>19999996.52</v>
      </c>
      <c r="O361">
        <v>19999996.850000001</v>
      </c>
      <c r="P361">
        <v>19999994.02</v>
      </c>
      <c r="Q361">
        <v>19999991.460000001</v>
      </c>
      <c r="R361">
        <v>19999991.350000001</v>
      </c>
      <c r="S361">
        <v>19999991.719999999</v>
      </c>
      <c r="V361">
        <f>MAX(X361:AO361)-MIN(X361:AO361)</f>
        <v>538.50004871190288</v>
      </c>
      <c r="W361" t="s">
        <v>378</v>
      </c>
      <c r="X361">
        <v>0</v>
      </c>
      <c r="Y361">
        <v>-516.50004684011196</v>
      </c>
      <c r="Z361">
        <v>-235.50002135745501</v>
      </c>
      <c r="AA361">
        <v>-306.50002787236298</v>
      </c>
      <c r="AB361">
        <v>-323.50002940341301</v>
      </c>
      <c r="AC361">
        <v>-279.00002534636002</v>
      </c>
      <c r="AD361">
        <v>-357.50003246551199</v>
      </c>
      <c r="AE361">
        <v>-155.00001410200699</v>
      </c>
      <c r="AF361">
        <v>-27.000002585061299</v>
      </c>
      <c r="AG361">
        <v>22.0000018717909</v>
      </c>
      <c r="AH361">
        <v>-73.000006651204103</v>
      </c>
      <c r="AI361">
        <v>-17.000001531049602</v>
      </c>
      <c r="AJ361">
        <v>-60.500005519954001</v>
      </c>
      <c r="AK361">
        <v>-83.500007646157698</v>
      </c>
      <c r="AL361">
        <v>-67.000006056049997</v>
      </c>
      <c r="AM361">
        <v>-208.50001895865901</v>
      </c>
      <c r="AN361">
        <v>-336.50003047560398</v>
      </c>
      <c r="AO361">
        <v>-342.00003094355202</v>
      </c>
    </row>
    <row r="362" spans="1:41">
      <c r="A362" t="s">
        <v>379</v>
      </c>
      <c r="B362">
        <v>19999989.699999999</v>
      </c>
      <c r="C362">
        <v>19999986.59</v>
      </c>
      <c r="D362">
        <v>19999991.390000001</v>
      </c>
      <c r="E362">
        <v>19999988.949999999</v>
      </c>
      <c r="F362">
        <v>19999989.23</v>
      </c>
      <c r="G362">
        <v>19999988.629999999</v>
      </c>
      <c r="H362">
        <v>19999992.25</v>
      </c>
      <c r="I362">
        <v>19999993.460000001</v>
      </c>
      <c r="J362">
        <v>19999992.629999999</v>
      </c>
      <c r="K362">
        <v>19999987.449999999</v>
      </c>
      <c r="L362">
        <v>19999987.239999998</v>
      </c>
      <c r="M362">
        <v>19999984.829999998</v>
      </c>
      <c r="N362">
        <v>19999984.280000001</v>
      </c>
      <c r="O362">
        <v>19999985.170000002</v>
      </c>
      <c r="P362">
        <v>19999984.93</v>
      </c>
      <c r="Q362">
        <v>19999985.960000001</v>
      </c>
      <c r="R362">
        <v>19999988</v>
      </c>
      <c r="S362">
        <v>19999988.510000002</v>
      </c>
      <c r="V362">
        <f>MAX(X362:AO362)-MIN(X362:AO362)</f>
        <v>459.00023637022002</v>
      </c>
      <c r="W362" t="s">
        <v>379</v>
      </c>
      <c r="X362">
        <v>0</v>
      </c>
      <c r="Y362">
        <v>-155.50008005273901</v>
      </c>
      <c r="Z362">
        <v>84.500043584577696</v>
      </c>
      <c r="AA362">
        <v>-37.500019312509899</v>
      </c>
      <c r="AB362">
        <v>-59.5000305233064</v>
      </c>
      <c r="AC362">
        <v>-23.500012042901599</v>
      </c>
      <c r="AD362">
        <v>-53.500027567415401</v>
      </c>
      <c r="AE362">
        <v>127.500065699787</v>
      </c>
      <c r="AF362">
        <v>188.00009690200599</v>
      </c>
      <c r="AG362">
        <v>146.500075432638</v>
      </c>
      <c r="AH362">
        <v>-112.50005793753</v>
      </c>
      <c r="AI362">
        <v>-123.000063389736</v>
      </c>
      <c r="AJ362">
        <v>-243.50012545471901</v>
      </c>
      <c r="AK362">
        <v>-271.000139468214</v>
      </c>
      <c r="AL362">
        <v>-226.50011652090001</v>
      </c>
      <c r="AM362">
        <v>-238.50012280521199</v>
      </c>
      <c r="AN362">
        <v>-187.00009622309301</v>
      </c>
      <c r="AO362">
        <v>-85.000043737769602</v>
      </c>
    </row>
    <row r="363" spans="1:41">
      <c r="A363" t="s">
        <v>380</v>
      </c>
      <c r="B363">
        <v>20000003.449999999</v>
      </c>
      <c r="C363">
        <v>20000006.43</v>
      </c>
      <c r="D363">
        <v>20000008.27</v>
      </c>
      <c r="E363">
        <v>20000003.989999998</v>
      </c>
      <c r="F363">
        <v>20000002.870000001</v>
      </c>
      <c r="G363">
        <v>20000002.32</v>
      </c>
      <c r="H363">
        <v>20000005.399999999</v>
      </c>
      <c r="I363">
        <v>20000005.789999999</v>
      </c>
      <c r="J363">
        <v>20000005.359999999</v>
      </c>
      <c r="K363">
        <v>20000003.370000001</v>
      </c>
      <c r="L363">
        <v>20000004.649999999</v>
      </c>
      <c r="M363">
        <v>20000002.32</v>
      </c>
      <c r="N363">
        <v>20000001.5</v>
      </c>
      <c r="O363">
        <v>20000000.02</v>
      </c>
      <c r="P363">
        <v>19999999.84</v>
      </c>
      <c r="Q363">
        <v>20000002.93</v>
      </c>
      <c r="R363">
        <v>20000006.260000002</v>
      </c>
      <c r="S363">
        <v>20000002.899999999</v>
      </c>
      <c r="V363">
        <f>MAX(X363:AO363)-MIN(X363:AO363)</f>
        <v>421.49992727636101</v>
      </c>
      <c r="W363" t="s">
        <v>380</v>
      </c>
      <c r="X363">
        <v>0</v>
      </c>
      <c r="Y363">
        <v>148.99997431985599</v>
      </c>
      <c r="Z363">
        <v>240.999958442408</v>
      </c>
      <c r="AA363">
        <v>26.999995297797302</v>
      </c>
      <c r="AB363">
        <v>-27.499995293503702</v>
      </c>
      <c r="AC363">
        <v>-28.9999949080939</v>
      </c>
      <c r="AD363">
        <v>-56.499990201597598</v>
      </c>
      <c r="AE363">
        <v>97.499983143999998</v>
      </c>
      <c r="AF363">
        <v>116.99997981005301</v>
      </c>
      <c r="AG363">
        <v>95.4999835337034</v>
      </c>
      <c r="AH363">
        <v>-3.9999992205931698</v>
      </c>
      <c r="AI363">
        <v>59.999989612748898</v>
      </c>
      <c r="AJ363">
        <v>-56.499990201597598</v>
      </c>
      <c r="AK363">
        <v>-97.499983143999998</v>
      </c>
      <c r="AL363">
        <v>-171.49997040135401</v>
      </c>
      <c r="AM363">
        <v>-180.49996883395301</v>
      </c>
      <c r="AN363">
        <v>-25.999995492648999</v>
      </c>
      <c r="AO363">
        <v>140.49997588296301</v>
      </c>
    </row>
    <row r="364" spans="1:41">
      <c r="A364" t="s">
        <v>381</v>
      </c>
      <c r="B364">
        <v>19999995.489999998</v>
      </c>
      <c r="C364">
        <v>19999983.66</v>
      </c>
      <c r="D364">
        <v>19999988.949999999</v>
      </c>
      <c r="E364">
        <v>19999988.68</v>
      </c>
      <c r="F364">
        <v>19999989.5</v>
      </c>
      <c r="G364">
        <v>19999986.550000001</v>
      </c>
      <c r="H364">
        <v>19999990.559999999</v>
      </c>
      <c r="I364">
        <v>19999993.289999999</v>
      </c>
      <c r="J364">
        <v>19999995.649999999</v>
      </c>
      <c r="K364">
        <v>19999996.09</v>
      </c>
      <c r="L364">
        <v>19999997.48</v>
      </c>
      <c r="M364">
        <v>19999997.100000001</v>
      </c>
      <c r="N364">
        <v>19999997.199999999</v>
      </c>
      <c r="O364">
        <v>19999998.73</v>
      </c>
      <c r="P364">
        <v>19999999.010000002</v>
      </c>
      <c r="Q364">
        <v>19999999.859999999</v>
      </c>
      <c r="R364">
        <v>20000001.739999998</v>
      </c>
      <c r="S364">
        <v>19999989.149999999</v>
      </c>
      <c r="V364">
        <f>MAX(X364:AO364)-MIN(X364:AO364)</f>
        <v>904.00020376263899</v>
      </c>
      <c r="W364" t="s">
        <v>381</v>
      </c>
      <c r="X364">
        <v>0</v>
      </c>
      <c r="Y364">
        <v>-591.50013329387298</v>
      </c>
      <c r="Z364">
        <v>-327.00007369381302</v>
      </c>
      <c r="AA364">
        <v>-340.500076715712</v>
      </c>
      <c r="AB364">
        <v>-317.00007147606601</v>
      </c>
      <c r="AC364">
        <v>-299.50006745530902</v>
      </c>
      <c r="AD364">
        <v>-447.00010067931299</v>
      </c>
      <c r="AE364">
        <v>-246.50005557086101</v>
      </c>
      <c r="AF364">
        <v>-110.000024767753</v>
      </c>
      <c r="AG364">
        <v>8.0000018114509892</v>
      </c>
      <c r="AH364">
        <v>30.0000068395074</v>
      </c>
      <c r="AI364">
        <v>99.500022541563197</v>
      </c>
      <c r="AJ364">
        <v>80.500018309216301</v>
      </c>
      <c r="AK364">
        <v>85.500019324957805</v>
      </c>
      <c r="AL364">
        <v>162.00003663531601</v>
      </c>
      <c r="AM364">
        <v>176.000039851922</v>
      </c>
      <c r="AN364">
        <v>218.50004932391499</v>
      </c>
      <c r="AO364">
        <v>312.50007046876601</v>
      </c>
    </row>
    <row r="365" spans="1:41">
      <c r="A365" t="s">
        <v>382</v>
      </c>
      <c r="B365">
        <v>19999994.710000001</v>
      </c>
      <c r="C365">
        <v>19999985.57</v>
      </c>
      <c r="D365">
        <v>19999990.859999999</v>
      </c>
      <c r="E365">
        <v>19999989.82</v>
      </c>
      <c r="F365">
        <v>19999993.18</v>
      </c>
      <c r="G365">
        <v>19999993.829999998</v>
      </c>
      <c r="H365">
        <v>19999996.969999999</v>
      </c>
      <c r="I365">
        <v>19999997.890000001</v>
      </c>
      <c r="J365">
        <v>19999997.210000001</v>
      </c>
      <c r="K365">
        <v>19999992.149999999</v>
      </c>
      <c r="L365">
        <v>19999991.84</v>
      </c>
      <c r="M365">
        <v>19999990.219999999</v>
      </c>
      <c r="N365">
        <v>19999989.969999999</v>
      </c>
      <c r="O365">
        <v>19999991.219999999</v>
      </c>
      <c r="P365">
        <v>19999993.07</v>
      </c>
      <c r="Q365">
        <v>19999994.989999998</v>
      </c>
      <c r="R365">
        <v>19999997.27</v>
      </c>
      <c r="S365">
        <v>19999991.079999998</v>
      </c>
      <c r="V365">
        <f>MAX(X365:AO365)-MIN(X365:AO365)</f>
        <v>616.00016294694399</v>
      </c>
      <c r="W365" t="s">
        <v>382</v>
      </c>
      <c r="X365">
        <v>0</v>
      </c>
      <c r="Y365">
        <v>-457.00012090633402</v>
      </c>
      <c r="Z365">
        <v>-192.50005099076901</v>
      </c>
      <c r="AA365">
        <v>-244.500064700069</v>
      </c>
      <c r="AB365">
        <v>-181.50004814087299</v>
      </c>
      <c r="AC365">
        <v>-76.500020293860004</v>
      </c>
      <c r="AD365">
        <v>-44.000011772113602</v>
      </c>
      <c r="AE365">
        <v>113.0000297842</v>
      </c>
      <c r="AF365">
        <v>159.00004204061</v>
      </c>
      <c r="AG365">
        <v>125.000033062509</v>
      </c>
      <c r="AH365">
        <v>-128.000033975218</v>
      </c>
      <c r="AI365">
        <v>-143.50003800791399</v>
      </c>
      <c r="AJ365">
        <v>-224.500059484574</v>
      </c>
      <c r="AK365">
        <v>-237.00006279082501</v>
      </c>
      <c r="AL365">
        <v>-174.50004625957001</v>
      </c>
      <c r="AM365">
        <v>-82.0000217188081</v>
      </c>
      <c r="AN365">
        <v>14.000003576341101</v>
      </c>
      <c r="AO365">
        <v>128.000033788954</v>
      </c>
    </row>
    <row r="366" spans="1:41">
      <c r="A366" t="s">
        <v>383</v>
      </c>
      <c r="B366">
        <v>19999994.25</v>
      </c>
      <c r="C366">
        <v>19999988.800000001</v>
      </c>
      <c r="D366">
        <v>19999993.170000002</v>
      </c>
      <c r="E366">
        <v>19999992.82</v>
      </c>
      <c r="F366">
        <v>19999991.609999999</v>
      </c>
      <c r="G366">
        <v>19999987.829999998</v>
      </c>
      <c r="H366">
        <v>19999989.489999998</v>
      </c>
      <c r="I366">
        <v>19999989.739999998</v>
      </c>
      <c r="J366">
        <v>19999991.989999998</v>
      </c>
      <c r="K366">
        <v>19999997.100000001</v>
      </c>
      <c r="L366">
        <v>19999998.5</v>
      </c>
      <c r="M366">
        <v>19999995.25</v>
      </c>
      <c r="N366">
        <v>19999993.780000001</v>
      </c>
      <c r="O366">
        <v>19999991.960000001</v>
      </c>
      <c r="P366">
        <v>19999993.059999999</v>
      </c>
      <c r="Q366">
        <v>19999997.210000001</v>
      </c>
      <c r="R366">
        <v>20000001.09</v>
      </c>
      <c r="S366">
        <v>19999992.82</v>
      </c>
      <c r="V366">
        <f>MAX(X366:AO366)-MIN(X366:AO366)</f>
        <v>663.00019069451196</v>
      </c>
      <c r="W366" t="s">
        <v>383</v>
      </c>
      <c r="X366">
        <v>0</v>
      </c>
      <c r="Y366">
        <v>-272.50007830651998</v>
      </c>
      <c r="Z366">
        <v>-54.000015435597497</v>
      </c>
      <c r="AA366">
        <v>-71.500020541354701</v>
      </c>
      <c r="AB366">
        <v>-71.500020541354701</v>
      </c>
      <c r="AC366">
        <v>-132.00003797981299</v>
      </c>
      <c r="AD366">
        <v>-321.00009237693399</v>
      </c>
      <c r="AE366">
        <v>-238.00006850697599</v>
      </c>
      <c r="AF366">
        <v>-225.500064913225</v>
      </c>
      <c r="AG366">
        <v>-113.000032569466</v>
      </c>
      <c r="AH366">
        <v>142.500041043268</v>
      </c>
      <c r="AI366">
        <v>212.50006109376801</v>
      </c>
      <c r="AJ366">
        <v>50.000014375004099</v>
      </c>
      <c r="AK366">
        <v>-23.500006696647301</v>
      </c>
      <c r="AL366">
        <v>-114.500032874056</v>
      </c>
      <c r="AM366">
        <v>-59.500017173310198</v>
      </c>
      <c r="AN366">
        <v>148.00004259471601</v>
      </c>
      <c r="AO366">
        <v>342.00009831757802</v>
      </c>
    </row>
    <row r="367" spans="1:41">
      <c r="A367" t="s">
        <v>384</v>
      </c>
      <c r="B367">
        <v>20000000.300000001</v>
      </c>
      <c r="C367">
        <v>19999989.710000001</v>
      </c>
      <c r="D367">
        <v>19999995.25</v>
      </c>
      <c r="E367">
        <v>19999996.300000001</v>
      </c>
      <c r="F367">
        <v>19999996.530000001</v>
      </c>
      <c r="G367">
        <v>19999992.870000001</v>
      </c>
      <c r="H367">
        <v>19999995.100000001</v>
      </c>
      <c r="I367">
        <v>19999996.25</v>
      </c>
      <c r="J367">
        <v>19999998.399999999</v>
      </c>
      <c r="K367">
        <v>20000004.460000001</v>
      </c>
      <c r="L367">
        <v>20000006.539999999</v>
      </c>
      <c r="M367">
        <v>20000003.280000001</v>
      </c>
      <c r="N367">
        <v>20000002.260000002</v>
      </c>
      <c r="O367">
        <v>20000001.219999999</v>
      </c>
      <c r="P367">
        <v>20000002.629999999</v>
      </c>
      <c r="Q367">
        <v>20000007.510000002</v>
      </c>
      <c r="R367">
        <v>20000011.579999998</v>
      </c>
      <c r="S367">
        <v>19999997.359999999</v>
      </c>
      <c r="V367">
        <f>MAX(X367:AO367)-MIN(X367:AO367)</f>
        <v>1093.49998346339</v>
      </c>
      <c r="W367" t="s">
        <v>384</v>
      </c>
      <c r="X367">
        <v>0</v>
      </c>
      <c r="Y367">
        <v>-529.49999205004997</v>
      </c>
      <c r="Z367">
        <v>-252.499996249753</v>
      </c>
      <c r="AA367">
        <v>-199.99999700000001</v>
      </c>
      <c r="AB367">
        <v>-146.99999786205501</v>
      </c>
      <c r="AC367">
        <v>-188.499997150148</v>
      </c>
      <c r="AD367">
        <v>-371.49999441259899</v>
      </c>
      <c r="AE367">
        <v>-259.99999606274702</v>
      </c>
      <c r="AF367">
        <v>-202.49999699975299</v>
      </c>
      <c r="AG367">
        <v>-94.999998686758701</v>
      </c>
      <c r="AH367">
        <v>207.999996887451</v>
      </c>
      <c r="AI367">
        <v>311.99999523804399</v>
      </c>
      <c r="AJ367">
        <v>148.99999778735199</v>
      </c>
      <c r="AK367">
        <v>97.999998574703497</v>
      </c>
      <c r="AL367">
        <v>45.999999213142502</v>
      </c>
      <c r="AM367">
        <v>116.499998163093</v>
      </c>
      <c r="AN367">
        <v>360.499994637204</v>
      </c>
      <c r="AO367">
        <v>563.99999141334001</v>
      </c>
    </row>
    <row r="368" spans="1:41">
      <c r="A368" t="s">
        <v>385</v>
      </c>
      <c r="B368">
        <v>19999992.800000001</v>
      </c>
      <c r="C368">
        <v>19999992.32</v>
      </c>
      <c r="D368">
        <v>19999996.420000002</v>
      </c>
      <c r="E368">
        <v>19999991.309999999</v>
      </c>
      <c r="F368">
        <v>19999989.34</v>
      </c>
      <c r="G368">
        <v>19999989.379999999</v>
      </c>
      <c r="H368">
        <v>19999992.91</v>
      </c>
      <c r="I368">
        <v>19999994.399999999</v>
      </c>
      <c r="J368">
        <v>19999994.280000001</v>
      </c>
      <c r="K368">
        <v>19999991.940000001</v>
      </c>
      <c r="L368">
        <v>19999992.870000001</v>
      </c>
      <c r="M368">
        <v>19999991.899999999</v>
      </c>
      <c r="N368">
        <v>19999991.579999998</v>
      </c>
      <c r="O368">
        <v>19999992.379999999</v>
      </c>
      <c r="P368">
        <v>19999992.190000001</v>
      </c>
      <c r="Q368">
        <v>19999992.32</v>
      </c>
      <c r="R368">
        <v>19999993.710000001</v>
      </c>
      <c r="S368">
        <v>19999988.829999998</v>
      </c>
      <c r="V368">
        <f>MAX(X368:AO368)-MIN(X368:AO368)</f>
        <v>379.50013679886399</v>
      </c>
      <c r="W368" t="s">
        <v>385</v>
      </c>
      <c r="X368">
        <v>0</v>
      </c>
      <c r="Y368">
        <v>-24.000008662354901</v>
      </c>
      <c r="Z368">
        <v>181.00006521217799</v>
      </c>
      <c r="AA368">
        <v>-74.500026924317794</v>
      </c>
      <c r="AB368">
        <v>-198.500071586686</v>
      </c>
      <c r="AC368">
        <v>-173.000062324726</v>
      </c>
      <c r="AD368">
        <v>-171.000061649429</v>
      </c>
      <c r="AE368">
        <v>5.5000019501983797</v>
      </c>
      <c r="AF368">
        <v>80.000028688251604</v>
      </c>
      <c r="AG368">
        <v>74.000026662361293</v>
      </c>
      <c r="AH368">
        <v>-43.0000154502032</v>
      </c>
      <c r="AI368">
        <v>3.5000012749016198</v>
      </c>
      <c r="AJ368">
        <v>-45.000016311764597</v>
      </c>
      <c r="AK368">
        <v>-61.000022086667798</v>
      </c>
      <c r="AL368">
        <v>-21.000007649409699</v>
      </c>
      <c r="AM368">
        <v>-30.500010950201599</v>
      </c>
      <c r="AN368">
        <v>-24.000008662354901</v>
      </c>
      <c r="AO368">
        <v>45.500016387456498</v>
      </c>
    </row>
    <row r="369" spans="1:41">
      <c r="A369" t="s">
        <v>386</v>
      </c>
      <c r="B369">
        <v>19999999.449999999</v>
      </c>
      <c r="C369">
        <v>19999988.710000001</v>
      </c>
      <c r="D369">
        <v>19999993.789999999</v>
      </c>
      <c r="E369">
        <v>19999993.77</v>
      </c>
      <c r="F369">
        <v>19999995</v>
      </c>
      <c r="G369">
        <v>19999994.050000001</v>
      </c>
      <c r="H369">
        <v>19999997.43</v>
      </c>
      <c r="I369">
        <v>19999998.32</v>
      </c>
      <c r="J369">
        <v>19999999.43</v>
      </c>
      <c r="K369">
        <v>19999999.399999999</v>
      </c>
      <c r="L369">
        <v>19999999.84</v>
      </c>
      <c r="M369">
        <v>19999997.5</v>
      </c>
      <c r="N369">
        <v>19999996.390000001</v>
      </c>
      <c r="O369">
        <v>19999995.539999999</v>
      </c>
      <c r="P369">
        <v>19999996.52</v>
      </c>
      <c r="Q369">
        <v>19999999.829999998</v>
      </c>
      <c r="R369">
        <v>20000003.039999999</v>
      </c>
      <c r="S369">
        <v>19999994.329999998</v>
      </c>
      <c r="V369">
        <f>MAX(X369:AO369)-MIN(X369:AO369)</f>
        <v>716.50001961434396</v>
      </c>
      <c r="W369" t="s">
        <v>386</v>
      </c>
      <c r="X369">
        <v>0</v>
      </c>
      <c r="Y369">
        <v>-537.00001468554399</v>
      </c>
      <c r="Z369">
        <v>-283.00000778995098</v>
      </c>
      <c r="AA369">
        <v>-284.00000779509901</v>
      </c>
      <c r="AB369">
        <v>-256.00000709215402</v>
      </c>
      <c r="AC369">
        <v>-222.50000608149699</v>
      </c>
      <c r="AD369">
        <v>-270.000007350494</v>
      </c>
      <c r="AE369">
        <v>-101.000002755148</v>
      </c>
      <c r="AF369">
        <v>-56.500001501596003</v>
      </c>
      <c r="AG369">
        <v>-1.00000000514826</v>
      </c>
      <c r="AH369">
        <v>-2.50000010600291</v>
      </c>
      <c r="AI369">
        <v>19.5000005660523</v>
      </c>
      <c r="AJ369">
        <v>-97.500002643997206</v>
      </c>
      <c r="AK369">
        <v>-153.00000414044499</v>
      </c>
      <c r="AL369">
        <v>-195.50000538370099</v>
      </c>
      <c r="AM369">
        <v>-146.50000401384901</v>
      </c>
      <c r="AN369">
        <v>19.000000470345899</v>
      </c>
      <c r="AO369">
        <v>179.5000049288</v>
      </c>
    </row>
    <row r="370" spans="1:41">
      <c r="A370" t="s">
        <v>387</v>
      </c>
      <c r="B370">
        <v>19999997.93</v>
      </c>
      <c r="C370">
        <v>19999984.309999999</v>
      </c>
      <c r="D370">
        <v>19999988.890000001</v>
      </c>
      <c r="E370">
        <v>19999990.399999999</v>
      </c>
      <c r="F370">
        <v>19999993.120000001</v>
      </c>
      <c r="G370">
        <v>19999993.82</v>
      </c>
      <c r="H370">
        <v>19999997.109999999</v>
      </c>
      <c r="I370">
        <v>19999998.350000001</v>
      </c>
      <c r="J370">
        <v>19999999.260000002</v>
      </c>
      <c r="K370">
        <v>19999997</v>
      </c>
      <c r="L370">
        <v>19999996.559999999</v>
      </c>
      <c r="M370">
        <v>19999993.649999999</v>
      </c>
      <c r="N370">
        <v>19999992.239999998</v>
      </c>
      <c r="O370">
        <v>19999991.649999999</v>
      </c>
      <c r="P370">
        <v>19999993.399999999</v>
      </c>
      <c r="Q370">
        <v>19999997.66</v>
      </c>
      <c r="R370">
        <v>20000001.34</v>
      </c>
      <c r="S370">
        <v>19999992.219999999</v>
      </c>
      <c r="V370">
        <f>MAX(X370:AO370)-MIN(X370:AO370)</f>
        <v>851.50008818986305</v>
      </c>
      <c r="W370" t="s">
        <v>387</v>
      </c>
      <c r="X370">
        <v>0</v>
      </c>
      <c r="Y370">
        <v>-681.00007053566105</v>
      </c>
      <c r="Z370">
        <v>-452.00004673730098</v>
      </c>
      <c r="AA370">
        <v>-376.50003902735898</v>
      </c>
      <c r="AB370">
        <v>-285.50002959395698</v>
      </c>
      <c r="AC370">
        <v>-240.50002482469699</v>
      </c>
      <c r="AD370">
        <v>-205.50002123945001</v>
      </c>
      <c r="AE370">
        <v>-41.000004258401603</v>
      </c>
      <c r="AF370">
        <v>21.000002262907199</v>
      </c>
      <c r="AG370">
        <v>66.500006979608301</v>
      </c>
      <c r="AH370">
        <v>-46.5000047978493</v>
      </c>
      <c r="AI370">
        <v>-68.500007141904803</v>
      </c>
      <c r="AJ370">
        <v>-214.00002220860699</v>
      </c>
      <c r="AK370">
        <v>-284.500029512808</v>
      </c>
      <c r="AL370">
        <v>-314.00003255860798</v>
      </c>
      <c r="AM370">
        <v>-226.50002350235701</v>
      </c>
      <c r="AN370">
        <v>-13.5000013748984</v>
      </c>
      <c r="AO370">
        <v>170.500017654202</v>
      </c>
    </row>
    <row r="371" spans="1:41">
      <c r="A371" t="s">
        <v>388</v>
      </c>
      <c r="B371">
        <v>19999996.059999999</v>
      </c>
      <c r="C371">
        <v>19999991.73</v>
      </c>
      <c r="D371">
        <v>19999997.27</v>
      </c>
      <c r="E371">
        <v>19999994.91</v>
      </c>
      <c r="F371">
        <v>19999994.600000001</v>
      </c>
      <c r="G371">
        <v>19999991.620000001</v>
      </c>
      <c r="H371">
        <v>19999995.43</v>
      </c>
      <c r="I371">
        <v>19999996.66</v>
      </c>
      <c r="J371">
        <v>19999996.699999999</v>
      </c>
      <c r="K371">
        <v>19999995.620000001</v>
      </c>
      <c r="L371">
        <v>19999996.670000002</v>
      </c>
      <c r="M371">
        <v>19999996.609999999</v>
      </c>
      <c r="N371">
        <v>19999996.530000001</v>
      </c>
      <c r="O371">
        <v>19999997.100000001</v>
      </c>
      <c r="P371">
        <v>19999995.800000001</v>
      </c>
      <c r="Q371">
        <v>19999994.260000002</v>
      </c>
      <c r="R371">
        <v>19999994.5</v>
      </c>
      <c r="S371">
        <v>19999994.129999999</v>
      </c>
      <c r="V371">
        <f>MAX(X371:AO371)-MIN(X371:AO371)</f>
        <v>282.50005557800483</v>
      </c>
      <c r="W371" t="s">
        <v>388</v>
      </c>
      <c r="X371">
        <v>0</v>
      </c>
      <c r="Y371">
        <v>-216.500042561101</v>
      </c>
      <c r="Z371">
        <v>60.5000119632058</v>
      </c>
      <c r="AA371">
        <v>-57.500011252996401</v>
      </c>
      <c r="AB371">
        <v>-96.500018995602602</v>
      </c>
      <c r="AC371">
        <v>-73.000014239441796</v>
      </c>
      <c r="AD371">
        <v>-222.00004361479901</v>
      </c>
      <c r="AE371">
        <v>-31.500006153347101</v>
      </c>
      <c r="AF371">
        <v>30.000005984506998</v>
      </c>
      <c r="AG371">
        <v>32.000006333803597</v>
      </c>
      <c r="AH371">
        <v>-22.000004214791499</v>
      </c>
      <c r="AI371">
        <v>30.500006164963398</v>
      </c>
      <c r="AJ371">
        <v>27.500005454754</v>
      </c>
      <c r="AK371">
        <v>23.500004756160799</v>
      </c>
      <c r="AL371">
        <v>52.000010385563101</v>
      </c>
      <c r="AM371">
        <v>-13.0000024566924</v>
      </c>
      <c r="AN371">
        <v>-90.000017580991894</v>
      </c>
      <c r="AO371">
        <v>-78.000015298947801</v>
      </c>
    </row>
    <row r="372" spans="1:41">
      <c r="A372" t="s">
        <v>389</v>
      </c>
      <c r="B372">
        <v>19999994.879999999</v>
      </c>
      <c r="C372">
        <v>19999985.079999998</v>
      </c>
      <c r="D372">
        <v>19999989.68</v>
      </c>
      <c r="E372">
        <v>19999989.780000001</v>
      </c>
      <c r="F372">
        <v>19999991.449999999</v>
      </c>
      <c r="G372">
        <v>19999989.760000002</v>
      </c>
      <c r="H372">
        <v>19999992.27</v>
      </c>
      <c r="I372">
        <v>19999993.460000001</v>
      </c>
      <c r="J372">
        <v>19999994.420000002</v>
      </c>
      <c r="K372">
        <v>19999994.920000002</v>
      </c>
      <c r="L372">
        <v>19999997.52</v>
      </c>
      <c r="M372">
        <v>19999994.859999999</v>
      </c>
      <c r="N372">
        <v>19999993.780000001</v>
      </c>
      <c r="O372">
        <v>19999992.91</v>
      </c>
      <c r="P372">
        <v>19999993.34</v>
      </c>
      <c r="Q372">
        <v>19999994.690000001</v>
      </c>
      <c r="R372">
        <v>19999996.91</v>
      </c>
      <c r="S372">
        <v>19999990.949999999</v>
      </c>
      <c r="V372">
        <f>MAX(X372:AO372)-MIN(X372:AO372)</f>
        <v>622.00015929909603</v>
      </c>
      <c r="W372" t="s">
        <v>389</v>
      </c>
      <c r="X372">
        <v>0</v>
      </c>
      <c r="Y372">
        <v>-490.000125477285</v>
      </c>
      <c r="Z372">
        <v>-260.00006652276397</v>
      </c>
      <c r="AA372">
        <v>-255.000065168258</v>
      </c>
      <c r="AB372">
        <v>-196.50005028911201</v>
      </c>
      <c r="AC372">
        <v>-171.50004388911</v>
      </c>
      <c r="AD372">
        <v>-256.000065401906</v>
      </c>
      <c r="AE372">
        <v>-130.50003337820601</v>
      </c>
      <c r="AF372">
        <v>-71.000018079147097</v>
      </c>
      <c r="AG372">
        <v>-23.000005746440401</v>
      </c>
      <c r="AH372">
        <v>2.0000006535611998</v>
      </c>
      <c r="AI372">
        <v>132.000033821811</v>
      </c>
      <c r="AJ372">
        <v>-1.00000023364832</v>
      </c>
      <c r="AK372">
        <v>-55.0000139682449</v>
      </c>
      <c r="AL372">
        <v>-98.500025156401804</v>
      </c>
      <c r="AM372">
        <v>-77.000019667301601</v>
      </c>
      <c r="AN372">
        <v>-9.5000023127913007</v>
      </c>
      <c r="AO372">
        <v>101.500026043611</v>
      </c>
    </row>
    <row r="373" spans="1:41">
      <c r="A373" t="s">
        <v>390</v>
      </c>
      <c r="B373">
        <v>20000000.109999999</v>
      </c>
      <c r="C373">
        <v>19999997.420000002</v>
      </c>
      <c r="D373">
        <v>20000001.73</v>
      </c>
      <c r="E373">
        <v>20000000.27</v>
      </c>
      <c r="F373">
        <v>20000000.649999999</v>
      </c>
      <c r="G373">
        <v>19999998.510000002</v>
      </c>
      <c r="H373">
        <v>20000000.989999998</v>
      </c>
      <c r="I373">
        <v>20000001.629999999</v>
      </c>
      <c r="J373">
        <v>20000001.43</v>
      </c>
      <c r="K373">
        <v>20000000.34</v>
      </c>
      <c r="L373">
        <v>20000000.760000002</v>
      </c>
      <c r="M373">
        <v>19999999.629999999</v>
      </c>
      <c r="N373">
        <v>19999999.75</v>
      </c>
      <c r="O373">
        <v>19999999.870000001</v>
      </c>
      <c r="P373">
        <v>19999999.100000001</v>
      </c>
      <c r="Q373">
        <v>19999999.600000001</v>
      </c>
      <c r="R373">
        <v>20000001.539999999</v>
      </c>
      <c r="S373">
        <v>20000000.449999999</v>
      </c>
      <c r="V373">
        <f>MAX(X373:AO373)-MIN(X373:AO373)</f>
        <v>215.49999874769509</v>
      </c>
      <c r="W373" t="s">
        <v>390</v>
      </c>
      <c r="X373">
        <v>0</v>
      </c>
      <c r="Y373">
        <v>-134.499999141041</v>
      </c>
      <c r="Z373">
        <v>80.9999996066541</v>
      </c>
      <c r="AA373">
        <v>7.9999999634505796</v>
      </c>
      <c r="AB373">
        <v>16.999999899049399</v>
      </c>
      <c r="AC373">
        <v>26.999999806796499</v>
      </c>
      <c r="AD373">
        <v>-79.999999448241297</v>
      </c>
      <c r="AE373">
        <v>43.999999705845902</v>
      </c>
      <c r="AF373">
        <v>75.999999559648302</v>
      </c>
      <c r="AG373">
        <v>65.999999651901206</v>
      </c>
      <c r="AH373">
        <v>11.4999999591017</v>
      </c>
      <c r="AI373">
        <v>32.499999933008702</v>
      </c>
      <c r="AJ373">
        <v>-23.999999890351699</v>
      </c>
      <c r="AK373">
        <v>-17.999999871197701</v>
      </c>
      <c r="AL373">
        <v>-11.999999852043601</v>
      </c>
      <c r="AM373">
        <v>-50.499999617941903</v>
      </c>
      <c r="AN373">
        <v>-25.499999755441898</v>
      </c>
      <c r="AO373">
        <v>71.499999591848805</v>
      </c>
    </row>
    <row r="374" spans="1:41">
      <c r="A374" t="s">
        <v>391</v>
      </c>
      <c r="B374">
        <v>19999991.960000001</v>
      </c>
      <c r="C374">
        <v>19999981.350000001</v>
      </c>
      <c r="D374">
        <v>19999986.030000001</v>
      </c>
      <c r="E374">
        <v>19999983.920000002</v>
      </c>
      <c r="F374">
        <v>19999984.920000002</v>
      </c>
      <c r="G374">
        <v>19999985.690000001</v>
      </c>
      <c r="H374">
        <v>19999989.460000001</v>
      </c>
      <c r="I374">
        <v>19999991.399999999</v>
      </c>
      <c r="J374">
        <v>19999992.370000001</v>
      </c>
      <c r="K374">
        <v>19999991.780000001</v>
      </c>
      <c r="L374">
        <v>19999993.170000002</v>
      </c>
      <c r="M374">
        <v>19999991.010000002</v>
      </c>
      <c r="N374">
        <v>19999990.199999999</v>
      </c>
      <c r="O374">
        <v>19999989.469999999</v>
      </c>
      <c r="P374">
        <v>19999989.559999999</v>
      </c>
      <c r="Q374">
        <v>19999990.719999999</v>
      </c>
      <c r="R374">
        <v>19999992.890000001</v>
      </c>
      <c r="S374">
        <v>19999983.870000001</v>
      </c>
      <c r="V374">
        <f>MAX(X374:AO374)-MIN(X374:AO374)</f>
        <v>591.00023759699639</v>
      </c>
      <c r="W374" t="s">
        <v>391</v>
      </c>
      <c r="X374">
        <v>0</v>
      </c>
      <c r="Y374">
        <v>-530.50021323128306</v>
      </c>
      <c r="Z374">
        <v>-296.50011917814697</v>
      </c>
      <c r="AA374">
        <v>-402.000161559361</v>
      </c>
      <c r="AB374">
        <v>-404.50016260161499</v>
      </c>
      <c r="AC374">
        <v>-352.00014145935302</v>
      </c>
      <c r="AD374">
        <v>-313.50012600469898</v>
      </c>
      <c r="AE374">
        <v>-125.00005025002</v>
      </c>
      <c r="AF374">
        <v>-28.000011375213901</v>
      </c>
      <c r="AG374">
        <v>20.500008248453899</v>
      </c>
      <c r="AH374">
        <v>-9.0000036031002892</v>
      </c>
      <c r="AI374">
        <v>60.500024365713301</v>
      </c>
      <c r="AJ374">
        <v>-47.500019057754798</v>
      </c>
      <c r="AK374">
        <v>-88.000035457970597</v>
      </c>
      <c r="AL374">
        <v>-124.500050153328</v>
      </c>
      <c r="AM374">
        <v>-120.00004835177801</v>
      </c>
      <c r="AN374">
        <v>-62.000025028318198</v>
      </c>
      <c r="AO374">
        <v>46.500018678106301</v>
      </c>
    </row>
    <row r="375" spans="1:41">
      <c r="A375" t="s">
        <v>392</v>
      </c>
      <c r="B375">
        <v>19999995.949999999</v>
      </c>
      <c r="C375">
        <v>19999987.489999998</v>
      </c>
      <c r="D375">
        <v>19999991.579999998</v>
      </c>
      <c r="E375">
        <v>19999989.91</v>
      </c>
      <c r="F375">
        <v>19999991.399999999</v>
      </c>
      <c r="G375">
        <v>19999990.68</v>
      </c>
      <c r="H375">
        <v>19999994.050000001</v>
      </c>
      <c r="I375">
        <v>19999995.75</v>
      </c>
      <c r="J375">
        <v>19999996.670000002</v>
      </c>
      <c r="K375">
        <v>19999997.07</v>
      </c>
      <c r="L375">
        <v>19999997.539999999</v>
      </c>
      <c r="M375">
        <v>19999996.100000001</v>
      </c>
      <c r="N375">
        <v>19999995.940000001</v>
      </c>
      <c r="O375">
        <v>19999996.52</v>
      </c>
      <c r="P375">
        <v>19999995.870000001</v>
      </c>
      <c r="Q375">
        <v>19999996.649999999</v>
      </c>
      <c r="R375">
        <v>19999998.489999998</v>
      </c>
      <c r="S375">
        <v>19999990.59</v>
      </c>
      <c r="V375">
        <f>MAX(X375:AO375)-MIN(X375:AO375)</f>
        <v>550.00011137502293</v>
      </c>
      <c r="W375" t="s">
        <v>392</v>
      </c>
      <c r="X375">
        <v>0</v>
      </c>
      <c r="Y375">
        <v>-423.00008570222099</v>
      </c>
      <c r="Z375">
        <v>-218.500044298413</v>
      </c>
      <c r="AA375">
        <v>-302.00006111030899</v>
      </c>
      <c r="AB375">
        <v>-268.00005424020901</v>
      </c>
      <c r="AC375">
        <v>-227.50004610601201</v>
      </c>
      <c r="AD375">
        <v>-263.500053336409</v>
      </c>
      <c r="AE375">
        <v>-95.0000191629981</v>
      </c>
      <c r="AF375">
        <v>-10.000001987747501</v>
      </c>
      <c r="AG375">
        <v>36.000007416661397</v>
      </c>
      <c r="AH375">
        <v>56.000011392156402</v>
      </c>
      <c r="AI375">
        <v>79.500016091302697</v>
      </c>
      <c r="AJ375">
        <v>7.5000016305090398</v>
      </c>
      <c r="AK375">
        <v>-0.49999999694187103</v>
      </c>
      <c r="AL375">
        <v>28.5000057861523</v>
      </c>
      <c r="AM375">
        <v>-4.0000007205931798</v>
      </c>
      <c r="AN375">
        <v>35.000007050248499</v>
      </c>
      <c r="AO375">
        <v>127.000025672802</v>
      </c>
    </row>
    <row r="376" spans="1:41">
      <c r="A376" t="s">
        <v>393</v>
      </c>
      <c r="B376">
        <v>19999999.77</v>
      </c>
      <c r="C376">
        <v>19999993.109999999</v>
      </c>
      <c r="D376">
        <v>19999997.530000001</v>
      </c>
      <c r="E376">
        <v>19999995.350000001</v>
      </c>
      <c r="F376">
        <v>19999996.460000001</v>
      </c>
      <c r="G376">
        <v>19999996.510000002</v>
      </c>
      <c r="H376">
        <v>19999999.719999999</v>
      </c>
      <c r="I376">
        <v>20000000.59</v>
      </c>
      <c r="J376">
        <v>20000000.780000001</v>
      </c>
      <c r="K376">
        <v>19999999.440000001</v>
      </c>
      <c r="L376">
        <v>20000000.09</v>
      </c>
      <c r="M376">
        <v>19999997.870000001</v>
      </c>
      <c r="N376">
        <v>19999997.23</v>
      </c>
      <c r="O376">
        <v>19999997.239999998</v>
      </c>
      <c r="P376">
        <v>19999998.449999999</v>
      </c>
      <c r="Q376">
        <v>20000000.649999999</v>
      </c>
      <c r="R376">
        <v>20000003.449999999</v>
      </c>
      <c r="S376">
        <v>19999995.370000001</v>
      </c>
      <c r="V376">
        <f>MAX(X376:AO376)-MIN(X376:AO376)</f>
        <v>517.00000593804998</v>
      </c>
      <c r="W376" t="s">
        <v>393</v>
      </c>
      <c r="X376">
        <v>0</v>
      </c>
      <c r="Y376">
        <v>-333.00000383695101</v>
      </c>
      <c r="Z376">
        <v>-112.000001206044</v>
      </c>
      <c r="AA376">
        <v>-221.00000244464201</v>
      </c>
      <c r="AB376">
        <v>-220.00000245549401</v>
      </c>
      <c r="AC376">
        <v>-165.500001836195</v>
      </c>
      <c r="AD376">
        <v>-163.000001770192</v>
      </c>
      <c r="AE376">
        <v>-2.5000000660029</v>
      </c>
      <c r="AF376">
        <v>41.000000486401198</v>
      </c>
      <c r="AG376">
        <v>50.500000662706398</v>
      </c>
      <c r="AH376">
        <v>-16.500000100343001</v>
      </c>
      <c r="AI376">
        <v>16.000000198901201</v>
      </c>
      <c r="AJ376">
        <v>-95.000001017994194</v>
      </c>
      <c r="AK376">
        <v>-127.000001415797</v>
      </c>
      <c r="AL376">
        <v>-126.50000151435501</v>
      </c>
      <c r="AM376">
        <v>-66.000000773901206</v>
      </c>
      <c r="AN376">
        <v>44.0000004538459</v>
      </c>
      <c r="AO376">
        <v>184.000002101099</v>
      </c>
    </row>
    <row r="377" spans="1:41">
      <c r="A377" t="s">
        <v>394</v>
      </c>
      <c r="B377">
        <v>19999994.079999998</v>
      </c>
      <c r="C377">
        <v>19999987.640000001</v>
      </c>
      <c r="D377">
        <v>19999994.050000001</v>
      </c>
      <c r="E377">
        <v>19999994.710000001</v>
      </c>
      <c r="F377">
        <v>19999992.73</v>
      </c>
      <c r="G377">
        <v>19999988.18</v>
      </c>
      <c r="H377">
        <v>19999989.449999999</v>
      </c>
      <c r="I377">
        <v>19999990.25</v>
      </c>
      <c r="J377">
        <v>19999992.449999999</v>
      </c>
      <c r="K377">
        <v>19999995.640000001</v>
      </c>
      <c r="L377">
        <v>19999996.5</v>
      </c>
      <c r="M377">
        <v>19999993.850000001</v>
      </c>
      <c r="N377">
        <v>19999992.620000001</v>
      </c>
      <c r="O377">
        <v>19999991.23</v>
      </c>
      <c r="P377">
        <v>19999991.98</v>
      </c>
      <c r="Q377">
        <v>19999993.91</v>
      </c>
      <c r="R377">
        <v>19999996.609999999</v>
      </c>
      <c r="S377">
        <v>19999994.039999999</v>
      </c>
      <c r="V377">
        <f>MAX(X377:AO377)-MIN(X377:AO377)</f>
        <v>448.500132696435</v>
      </c>
      <c r="W377" t="s">
        <v>394</v>
      </c>
      <c r="X377">
        <v>0</v>
      </c>
      <c r="Y377">
        <v>-322.000095192819</v>
      </c>
      <c r="Z377">
        <v>-1.5000003173402201</v>
      </c>
      <c r="AA377">
        <v>31.500009458113301</v>
      </c>
      <c r="AB377">
        <v>-2.00000054729668</v>
      </c>
      <c r="AC377">
        <v>-67.500019868247193</v>
      </c>
      <c r="AD377">
        <v>-295.00008724551998</v>
      </c>
      <c r="AE377">
        <v>-231.500068471866</v>
      </c>
      <c r="AF377">
        <v>-191.50005659460999</v>
      </c>
      <c r="AG377">
        <v>-81.500024071853105</v>
      </c>
      <c r="AH377">
        <v>78.000023207216202</v>
      </c>
      <c r="AI377">
        <v>121.000035905418</v>
      </c>
      <c r="AJ377">
        <v>-11.5000032400882</v>
      </c>
      <c r="AK377">
        <v>-73.000021466445304</v>
      </c>
      <c r="AL377">
        <v>-142.500042068254</v>
      </c>
      <c r="AM377">
        <v>-105.00003096825</v>
      </c>
      <c r="AN377">
        <v>-8.5000024191431702</v>
      </c>
      <c r="AO377">
        <v>126.500037503616</v>
      </c>
    </row>
    <row r="378" spans="1:41">
      <c r="A378" t="s">
        <v>395</v>
      </c>
      <c r="B378">
        <v>19999997.550000001</v>
      </c>
      <c r="C378">
        <v>19999983.25</v>
      </c>
      <c r="D378">
        <v>19999988.309999999</v>
      </c>
      <c r="E378">
        <v>19999991.800000001</v>
      </c>
      <c r="F378">
        <v>19999992.129999999</v>
      </c>
      <c r="G378">
        <v>19999987.41</v>
      </c>
      <c r="H378">
        <v>19999989.559999999</v>
      </c>
      <c r="I378">
        <v>19999991.420000002</v>
      </c>
      <c r="J378">
        <v>19999995.690000001</v>
      </c>
      <c r="K378">
        <v>19999999.890000001</v>
      </c>
      <c r="L378">
        <v>20000000.829999998</v>
      </c>
      <c r="M378">
        <v>19999998.670000002</v>
      </c>
      <c r="N378">
        <v>19999998.199999999</v>
      </c>
      <c r="O378">
        <v>19999997.77</v>
      </c>
      <c r="P378">
        <v>19999997.66</v>
      </c>
      <c r="Q378">
        <v>20000001.239999998</v>
      </c>
      <c r="R378">
        <v>20000005.25</v>
      </c>
      <c r="S378">
        <v>19999993.489999998</v>
      </c>
      <c r="V378">
        <f>MAX(X378:AO378)-MIN(X378:AO378)</f>
        <v>1100.000134750017</v>
      </c>
      <c r="W378" t="s">
        <v>395</v>
      </c>
      <c r="X378">
        <v>0</v>
      </c>
      <c r="Y378">
        <v>-715.00008762476398</v>
      </c>
      <c r="Z378">
        <v>-462.000056699315</v>
      </c>
      <c r="AA378">
        <v>-287.50003521875402</v>
      </c>
      <c r="AB378">
        <v>-203.00002498671199</v>
      </c>
      <c r="AC378">
        <v>-271.00003328691099</v>
      </c>
      <c r="AD378">
        <v>-507.00006213731001</v>
      </c>
      <c r="AE378">
        <v>-399.500049043064</v>
      </c>
      <c r="AF378">
        <v>-306.50003749410098</v>
      </c>
      <c r="AG378">
        <v>-93.000011362699098</v>
      </c>
      <c r="AH378">
        <v>117.000014325051</v>
      </c>
      <c r="AI378">
        <v>164.00001996334299</v>
      </c>
      <c r="AJ378">
        <v>56.000006912154902</v>
      </c>
      <c r="AK378">
        <v>32.500003906744702</v>
      </c>
      <c r="AL378">
        <v>11.0000012878955</v>
      </c>
      <c r="AM378">
        <v>5.50000064394776</v>
      </c>
      <c r="AN378">
        <v>184.50002248204299</v>
      </c>
      <c r="AO378">
        <v>385.00004712525299</v>
      </c>
    </row>
    <row r="379" spans="1:41">
      <c r="A379" t="s">
        <v>396</v>
      </c>
      <c r="B379">
        <v>19999995.789999999</v>
      </c>
      <c r="C379">
        <v>19999986.940000001</v>
      </c>
      <c r="D379">
        <v>19999991.949999999</v>
      </c>
      <c r="E379">
        <v>19999991.32</v>
      </c>
      <c r="F379">
        <v>19999993.23</v>
      </c>
      <c r="G379">
        <v>19999991.84</v>
      </c>
      <c r="H379">
        <v>19999994.899999999</v>
      </c>
      <c r="I379">
        <v>19999997.949999999</v>
      </c>
      <c r="J379">
        <v>19999997.149999999</v>
      </c>
      <c r="K379">
        <v>19999994.52</v>
      </c>
      <c r="L379">
        <v>19999995.149999999</v>
      </c>
      <c r="M379">
        <v>19999992.699999999</v>
      </c>
      <c r="N379">
        <v>19999992.530000001</v>
      </c>
      <c r="O379">
        <v>19999991.379999999</v>
      </c>
      <c r="P379">
        <v>19999992.93</v>
      </c>
      <c r="Q379">
        <v>19999994.640000001</v>
      </c>
      <c r="R379">
        <v>19999997.039999999</v>
      </c>
      <c r="S379">
        <v>19999992.190000001</v>
      </c>
      <c r="V379">
        <f>MAX(X379:AO379)-MIN(X379:AO379)</f>
        <v>550.50011577596604</v>
      </c>
      <c r="W379" t="s">
        <v>396</v>
      </c>
      <c r="X379">
        <v>0</v>
      </c>
      <c r="Y379">
        <v>-442.500093034511</v>
      </c>
      <c r="Z379">
        <v>-192.00004040855799</v>
      </c>
      <c r="AA379">
        <v>-223.500046987155</v>
      </c>
      <c r="AB379">
        <v>-180.00003777824901</v>
      </c>
      <c r="AC379">
        <v>-128.00002687694999</v>
      </c>
      <c r="AD379">
        <v>-197.50004153650599</v>
      </c>
      <c r="AE379">
        <v>-44.500009397054299</v>
      </c>
      <c r="AF379">
        <v>108.000022741455</v>
      </c>
      <c r="AG379">
        <v>68.000014284200702</v>
      </c>
      <c r="AH379">
        <v>-63.500013344401097</v>
      </c>
      <c r="AI379">
        <v>-32.000006765803697</v>
      </c>
      <c r="AJ379">
        <v>-154.50003251480601</v>
      </c>
      <c r="AK379">
        <v>-163.00003420719901</v>
      </c>
      <c r="AL379">
        <v>-220.50004642271</v>
      </c>
      <c r="AM379">
        <v>-143.000030071704</v>
      </c>
      <c r="AN379">
        <v>-57.500012029246697</v>
      </c>
      <c r="AO379">
        <v>62.500013156252798</v>
      </c>
    </row>
    <row r="380" spans="1:41">
      <c r="A380" t="s">
        <v>397</v>
      </c>
      <c r="B380">
        <v>19999990.34</v>
      </c>
      <c r="C380">
        <v>19999985.829999998</v>
      </c>
      <c r="D380">
        <v>19999987.73</v>
      </c>
      <c r="E380">
        <v>19999982.66</v>
      </c>
      <c r="F380">
        <v>19999982.93</v>
      </c>
      <c r="G380">
        <v>19999985.100000001</v>
      </c>
      <c r="H380">
        <v>19999990.010000002</v>
      </c>
      <c r="I380">
        <v>19999992.010000002</v>
      </c>
      <c r="J380">
        <v>19999992.02</v>
      </c>
      <c r="K380">
        <v>19999989.219999999</v>
      </c>
      <c r="L380">
        <v>19999988.690000001</v>
      </c>
      <c r="M380">
        <v>19999987.899999999</v>
      </c>
      <c r="N380">
        <v>19999986.949999999</v>
      </c>
      <c r="O380">
        <v>19999987.350000001</v>
      </c>
      <c r="P380">
        <v>19999989.030000001</v>
      </c>
      <c r="Q380">
        <v>19999992.32</v>
      </c>
      <c r="R380">
        <v>19999995.940000001</v>
      </c>
      <c r="S380">
        <v>19999981.84</v>
      </c>
      <c r="V380">
        <f>MAX(X380:AO380)-MIN(X380:AO380)</f>
        <v>705.00034058967003</v>
      </c>
      <c r="W380" t="s">
        <v>397</v>
      </c>
      <c r="X380">
        <v>0</v>
      </c>
      <c r="Y380">
        <v>-225.50010899850901</v>
      </c>
      <c r="Z380">
        <v>-130.50006300172799</v>
      </c>
      <c r="AA380">
        <v>-384.00018545718802</v>
      </c>
      <c r="AB380">
        <v>-425.00020527509901</v>
      </c>
      <c r="AC380">
        <v>-370.50017895903699</v>
      </c>
      <c r="AD380">
        <v>-262.00012646410499</v>
      </c>
      <c r="AE380">
        <v>-16.500007880096799</v>
      </c>
      <c r="AF380">
        <v>83.500040419926506</v>
      </c>
      <c r="AG380">
        <v>84.000040557118396</v>
      </c>
      <c r="AH380">
        <v>-56.000027100167202</v>
      </c>
      <c r="AI380">
        <v>-82.500039773013398</v>
      </c>
      <c r="AJ380">
        <v>-122.000058993084</v>
      </c>
      <c r="AK380">
        <v>-169.50008189834199</v>
      </c>
      <c r="AL380">
        <v>-149.500072126578</v>
      </c>
      <c r="AM380">
        <v>-65.500031569460006</v>
      </c>
      <c r="AN380">
        <v>99.000047839374901</v>
      </c>
      <c r="AO380">
        <v>280.00013531457103</v>
      </c>
    </row>
    <row r="381" spans="1:41">
      <c r="A381" t="s">
        <v>398</v>
      </c>
      <c r="B381">
        <v>19999988.91</v>
      </c>
      <c r="C381">
        <v>19999985.789999999</v>
      </c>
      <c r="D381">
        <v>19999990.879999999</v>
      </c>
      <c r="E381">
        <v>19999988.77</v>
      </c>
      <c r="F381">
        <v>19999988.57</v>
      </c>
      <c r="G381">
        <v>19999986.98</v>
      </c>
      <c r="H381">
        <v>19999989.010000002</v>
      </c>
      <c r="I381">
        <v>19999988.98</v>
      </c>
      <c r="J381">
        <v>19999990.329999998</v>
      </c>
      <c r="K381">
        <v>19999988.300000001</v>
      </c>
      <c r="L381">
        <v>19999989.289999999</v>
      </c>
      <c r="M381">
        <v>19999987.829999998</v>
      </c>
      <c r="N381">
        <v>19999987.309999999</v>
      </c>
      <c r="O381">
        <v>19999987.75</v>
      </c>
      <c r="P381">
        <v>19999989.420000002</v>
      </c>
      <c r="Q381">
        <v>19999991.609999999</v>
      </c>
      <c r="R381">
        <v>19999994.18</v>
      </c>
      <c r="S381">
        <v>19999988.059999999</v>
      </c>
      <c r="V381">
        <f>MAX(X381:AO381)-MIN(X381:AO381)</f>
        <v>419.500232642681</v>
      </c>
      <c r="W381" t="s">
        <v>398</v>
      </c>
      <c r="X381">
        <v>0</v>
      </c>
      <c r="Y381">
        <v>-156.000086554202</v>
      </c>
      <c r="Z381">
        <v>98.5000545586756</v>
      </c>
      <c r="AA381">
        <v>-7.0000039113044901</v>
      </c>
      <c r="AB381">
        <v>-42.500023640768902</v>
      </c>
      <c r="AC381">
        <v>-17.000009419054599</v>
      </c>
      <c r="AD381">
        <v>-96.500053494378506</v>
      </c>
      <c r="AE381">
        <v>5.0000028470073801</v>
      </c>
      <c r="AF381">
        <v>3.5000019556522499</v>
      </c>
      <c r="AG381">
        <v>71.000039272664196</v>
      </c>
      <c r="AH381">
        <v>-30.500016882457</v>
      </c>
      <c r="AI381">
        <v>19.000010483351701</v>
      </c>
      <c r="AJ381">
        <v>-54.000030039874197</v>
      </c>
      <c r="AK381">
        <v>-80.000044434530494</v>
      </c>
      <c r="AL381">
        <v>-58.000032168468401</v>
      </c>
      <c r="AM381">
        <v>25.500014221714299</v>
      </c>
      <c r="AN381">
        <v>135.000074820289</v>
      </c>
      <c r="AO381">
        <v>263.50014608847903</v>
      </c>
    </row>
    <row r="382" spans="1:41">
      <c r="A382" t="s">
        <v>399</v>
      </c>
      <c r="B382">
        <v>19999997.68</v>
      </c>
      <c r="C382">
        <v>19999989.780000001</v>
      </c>
      <c r="D382">
        <v>19999995.23</v>
      </c>
      <c r="E382">
        <v>19999994.91</v>
      </c>
      <c r="F382">
        <v>19999996.460000001</v>
      </c>
      <c r="G382">
        <v>19999995.260000002</v>
      </c>
      <c r="H382">
        <v>19999997.91</v>
      </c>
      <c r="I382">
        <v>19999998.579999998</v>
      </c>
      <c r="J382">
        <v>19999998.84</v>
      </c>
      <c r="K382">
        <v>19999996.66</v>
      </c>
      <c r="L382">
        <v>19999997.670000002</v>
      </c>
      <c r="M382">
        <v>19999996.539999999</v>
      </c>
      <c r="N382">
        <v>19999996.210000001</v>
      </c>
      <c r="O382">
        <v>19999996.84</v>
      </c>
      <c r="P382">
        <v>19999997.25</v>
      </c>
      <c r="Q382">
        <v>19999997.949999999</v>
      </c>
      <c r="R382">
        <v>19999999.84</v>
      </c>
      <c r="S382">
        <v>19999995.600000001</v>
      </c>
      <c r="V382">
        <f>MAX(X382:AO382)-MIN(X382:AO382)</f>
        <v>503.00005828095203</v>
      </c>
      <c r="W382" t="s">
        <v>399</v>
      </c>
      <c r="X382">
        <v>0</v>
      </c>
      <c r="Y382">
        <v>-395.00004574550002</v>
      </c>
      <c r="Z382">
        <v>-122.500014172749</v>
      </c>
      <c r="AA382">
        <v>-138.50001604364999</v>
      </c>
      <c r="AB382">
        <v>-104.000011974594</v>
      </c>
      <c r="AC382">
        <v>-61.000007016396196</v>
      </c>
      <c r="AD382">
        <v>-121.000013939144</v>
      </c>
      <c r="AE382">
        <v>11.5000013563519</v>
      </c>
      <c r="AF382">
        <v>45.000005145494796</v>
      </c>
      <c r="AG382">
        <v>58.0000067354514</v>
      </c>
      <c r="AH382">
        <v>-51.000005893648897</v>
      </c>
      <c r="AI382">
        <v>-0.49999995369186601</v>
      </c>
      <c r="AJ382">
        <v>-57.000006641803097</v>
      </c>
      <c r="AK382">
        <v>-73.500008466396295</v>
      </c>
      <c r="AL382">
        <v>-42.00000486455</v>
      </c>
      <c r="AM382">
        <v>-21.500002479099098</v>
      </c>
      <c r="AN382">
        <v>13.5000015436484</v>
      </c>
      <c r="AO382">
        <v>108.000012535452</v>
      </c>
    </row>
    <row r="383" spans="1:41">
      <c r="A383" t="s">
        <v>400</v>
      </c>
      <c r="B383">
        <v>20000002.079999998</v>
      </c>
      <c r="C383">
        <v>19999995.5</v>
      </c>
      <c r="D383">
        <v>20000000.07</v>
      </c>
      <c r="E383">
        <v>20000001.370000001</v>
      </c>
      <c r="F383">
        <v>20000000.600000001</v>
      </c>
      <c r="G383">
        <v>19999996.34</v>
      </c>
      <c r="H383">
        <v>19999997.870000001</v>
      </c>
      <c r="I383">
        <v>19999998.609999999</v>
      </c>
      <c r="J383">
        <v>20000000.920000002</v>
      </c>
      <c r="K383">
        <v>20000004.440000001</v>
      </c>
      <c r="L383">
        <v>20000006.07</v>
      </c>
      <c r="M383">
        <v>20000002.609999999</v>
      </c>
      <c r="N383">
        <v>20000001.129999999</v>
      </c>
      <c r="O383">
        <v>19999998.690000001</v>
      </c>
      <c r="P383">
        <v>19999998.969999999</v>
      </c>
      <c r="Q383">
        <v>20000003.66</v>
      </c>
      <c r="R383">
        <v>20000008.350000001</v>
      </c>
      <c r="S383">
        <v>20000001.800000001</v>
      </c>
      <c r="V383">
        <f>MAX(X383:AO383)-MIN(X383:AO383)</f>
        <v>642.49993325451305</v>
      </c>
      <c r="W383" t="s">
        <v>400</v>
      </c>
      <c r="X383">
        <v>0</v>
      </c>
      <c r="Y383">
        <v>-328.99996569459699</v>
      </c>
      <c r="Z383">
        <v>-100.499989443693</v>
      </c>
      <c r="AA383">
        <v>-35.499996166439402</v>
      </c>
      <c r="AB383">
        <v>-13.999998417340301</v>
      </c>
      <c r="AC383">
        <v>-73.999992140088096</v>
      </c>
      <c r="AD383">
        <v>-286.99997007004703</v>
      </c>
      <c r="AE383">
        <v>-210.49997796644101</v>
      </c>
      <c r="AF383">
        <v>-173.499981896397</v>
      </c>
      <c r="AG383">
        <v>-57.999993789186703</v>
      </c>
      <c r="AH383">
        <v>117.999987884463</v>
      </c>
      <c r="AI383">
        <v>199.49997935631001</v>
      </c>
      <c r="AJ383">
        <v>26.4999973036049</v>
      </c>
      <c r="AK383">
        <v>-47.499995022747598</v>
      </c>
      <c r="AL383">
        <v>-169.49998221554</v>
      </c>
      <c r="AM383">
        <v>-155.499983798199</v>
      </c>
      <c r="AN383">
        <v>78.999991880858403</v>
      </c>
      <c r="AO383">
        <v>313.499967559916</v>
      </c>
    </row>
    <row r="384" spans="1:41">
      <c r="A384" t="s">
        <v>401</v>
      </c>
      <c r="B384">
        <v>19999997.75</v>
      </c>
      <c r="C384">
        <v>19999994.52</v>
      </c>
      <c r="D384">
        <v>20000000.890000001</v>
      </c>
      <c r="E384">
        <v>19999999.809999999</v>
      </c>
      <c r="F384">
        <v>19999997.829999998</v>
      </c>
      <c r="G384">
        <v>19999992.32</v>
      </c>
      <c r="H384">
        <v>19999993.690000001</v>
      </c>
      <c r="I384">
        <v>19999994.960000001</v>
      </c>
      <c r="J384">
        <v>19999996.550000001</v>
      </c>
      <c r="K384">
        <v>19999998.510000002</v>
      </c>
      <c r="L384">
        <v>20000001.039999999</v>
      </c>
      <c r="M384">
        <v>19999999.710000001</v>
      </c>
      <c r="N384">
        <v>19999999.219999999</v>
      </c>
      <c r="O384">
        <v>19999998.43</v>
      </c>
      <c r="P384">
        <v>19999998.02</v>
      </c>
      <c r="Q384">
        <v>19999998</v>
      </c>
      <c r="R384">
        <v>19999999.359999999</v>
      </c>
      <c r="S384">
        <v>19999998.59</v>
      </c>
      <c r="V384">
        <f>MAX(X384:AO384)-MIN(X384:AO384)</f>
        <v>436.00004899040096</v>
      </c>
      <c r="W384" t="s">
        <v>401</v>
      </c>
      <c r="X384">
        <v>0</v>
      </c>
      <c r="Y384">
        <v>-161.500018191104</v>
      </c>
      <c r="Z384">
        <v>157.000017692304</v>
      </c>
      <c r="AA384">
        <v>103.00001152044599</v>
      </c>
      <c r="AB384">
        <v>42.000004717549899</v>
      </c>
      <c r="AC384">
        <v>4.0000003605930701</v>
      </c>
      <c r="AD384">
        <v>-271.50003052885199</v>
      </c>
      <c r="AE384">
        <v>-203.000022770447</v>
      </c>
      <c r="AF384">
        <v>-139.50001564904801</v>
      </c>
      <c r="AG384">
        <v>-60.000006712747897</v>
      </c>
      <c r="AH384">
        <v>38.0000043569569</v>
      </c>
      <c r="AI384">
        <v>164.50001846154899</v>
      </c>
      <c r="AJ384">
        <v>98.000011069704698</v>
      </c>
      <c r="AK384">
        <v>73.500008209146301</v>
      </c>
      <c r="AL384">
        <v>34.000003810099301</v>
      </c>
      <c r="AM384">
        <v>13.500001496398401</v>
      </c>
      <c r="AN384">
        <v>12.500001406250201</v>
      </c>
      <c r="AO384">
        <v>80.500009026448694</v>
      </c>
    </row>
    <row r="385" spans="1:41">
      <c r="A385" t="s">
        <v>402</v>
      </c>
      <c r="B385">
        <v>19999997.949999999</v>
      </c>
      <c r="C385">
        <v>19999992.579999998</v>
      </c>
      <c r="D385">
        <v>19999995.010000002</v>
      </c>
      <c r="E385">
        <v>19999991.52</v>
      </c>
      <c r="F385">
        <v>19999992.27</v>
      </c>
      <c r="G385">
        <v>19999991.859999999</v>
      </c>
      <c r="H385">
        <v>19999995.93</v>
      </c>
      <c r="I385">
        <v>19999998.280000001</v>
      </c>
      <c r="J385">
        <v>19999999.27</v>
      </c>
      <c r="K385">
        <v>19999997.25</v>
      </c>
      <c r="L385">
        <v>19999998.719999999</v>
      </c>
      <c r="M385">
        <v>19999998.34</v>
      </c>
      <c r="N385">
        <v>19999998.23</v>
      </c>
      <c r="O385">
        <v>19999999.219999999</v>
      </c>
      <c r="P385">
        <v>19999997.57</v>
      </c>
      <c r="Q385">
        <v>19999997.670000002</v>
      </c>
      <c r="R385">
        <v>19999999.379999999</v>
      </c>
      <c r="S385">
        <v>19999991.489999998</v>
      </c>
      <c r="V385">
        <f>MAX(X385:AO385)-MIN(X385:AO385)</f>
        <v>394.50004046605659</v>
      </c>
      <c r="W385" t="s">
        <v>402</v>
      </c>
      <c r="X385">
        <v>0</v>
      </c>
      <c r="Y385">
        <v>-268.50002757340701</v>
      </c>
      <c r="Z385">
        <v>-147.00001494829201</v>
      </c>
      <c r="AA385">
        <v>-321.50003293885197</v>
      </c>
      <c r="AB385">
        <v>-323.00003315220698</v>
      </c>
      <c r="AC385">
        <v>-284.00002909510198</v>
      </c>
      <c r="AD385">
        <v>-304.50003120380302</v>
      </c>
      <c r="AE385">
        <v>-101.000010330149</v>
      </c>
      <c r="AF385">
        <v>16.500001788107699</v>
      </c>
      <c r="AG385">
        <v>66.000006779901895</v>
      </c>
      <c r="AH385">
        <v>-35.000003550247499</v>
      </c>
      <c r="AI385">
        <v>38.500003923898703</v>
      </c>
      <c r="AJ385">
        <v>19.500002028552501</v>
      </c>
      <c r="AK385">
        <v>14.000001494604801</v>
      </c>
      <c r="AL385">
        <v>63.500006486398902</v>
      </c>
      <c r="AM385">
        <v>-19.000001895346099</v>
      </c>
      <c r="AN385">
        <v>-14.0000013083403</v>
      </c>
      <c r="AO385">
        <v>71.500007313849594</v>
      </c>
    </row>
    <row r="386" spans="1:41">
      <c r="A386" t="s">
        <v>403</v>
      </c>
      <c r="B386">
        <v>19999994.280000001</v>
      </c>
      <c r="C386">
        <v>19999982.800000001</v>
      </c>
      <c r="D386">
        <v>19999988.43</v>
      </c>
      <c r="E386">
        <v>19999989.390000001</v>
      </c>
      <c r="F386">
        <v>19999992.25</v>
      </c>
      <c r="G386">
        <v>19999990.809999999</v>
      </c>
      <c r="H386">
        <v>19999992.850000001</v>
      </c>
      <c r="I386">
        <v>19999993.550000001</v>
      </c>
      <c r="J386">
        <v>19999994.859999999</v>
      </c>
      <c r="K386">
        <v>19999995.52</v>
      </c>
      <c r="L386">
        <v>19999997</v>
      </c>
      <c r="M386">
        <v>19999996.010000002</v>
      </c>
      <c r="N386">
        <v>19999995.34</v>
      </c>
      <c r="O386">
        <v>19999995.289999999</v>
      </c>
      <c r="P386">
        <v>19999995.170000002</v>
      </c>
      <c r="Q386">
        <v>19999996.5</v>
      </c>
      <c r="R386">
        <v>19999998.379999999</v>
      </c>
      <c r="S386">
        <v>19999991.329999998</v>
      </c>
      <c r="V386">
        <f>MAX(X386:AO386)-MIN(X386:AO386)</f>
        <v>779.00022270465706</v>
      </c>
      <c r="W386" t="s">
        <v>403</v>
      </c>
      <c r="X386">
        <v>0</v>
      </c>
      <c r="Y386">
        <v>-574.00016418639905</v>
      </c>
      <c r="Z386">
        <v>-292.50008372952999</v>
      </c>
      <c r="AA386">
        <v>-244.50006995682199</v>
      </c>
      <c r="AB386">
        <v>-147.50004233402399</v>
      </c>
      <c r="AC386">
        <v>-101.500029088613</v>
      </c>
      <c r="AD386">
        <v>-173.50004974767401</v>
      </c>
      <c r="AE386">
        <v>-71.500020434104698</v>
      </c>
      <c r="AF386">
        <v>-36.500010461354698</v>
      </c>
      <c r="AG386">
        <v>29.0000082045954</v>
      </c>
      <c r="AH386">
        <v>62.000017650048697</v>
      </c>
      <c r="AI386">
        <v>136.00003883640599</v>
      </c>
      <c r="AJ386">
        <v>86.500024761358802</v>
      </c>
      <c r="AK386">
        <v>53.000015090949098</v>
      </c>
      <c r="AL386">
        <v>50.500014338695998</v>
      </c>
      <c r="AM386">
        <v>44.500012756806001</v>
      </c>
      <c r="AN386">
        <v>111.000031686404</v>
      </c>
      <c r="AO386">
        <v>205.00005851825799</v>
      </c>
    </row>
    <row r="387" spans="1:41">
      <c r="A387" t="s">
        <v>404</v>
      </c>
      <c r="B387">
        <v>19999993.489999998</v>
      </c>
      <c r="C387">
        <v>19999987.48</v>
      </c>
      <c r="D387">
        <v>19999991.75</v>
      </c>
      <c r="E387">
        <v>19999992.23</v>
      </c>
      <c r="F387">
        <v>19999990.539999999</v>
      </c>
      <c r="G387">
        <v>19999986.489999998</v>
      </c>
      <c r="H387">
        <v>19999988.460000001</v>
      </c>
      <c r="I387">
        <v>19999989.93</v>
      </c>
      <c r="J387">
        <v>19999992.359999999</v>
      </c>
      <c r="K387">
        <v>19999994.920000002</v>
      </c>
      <c r="L387">
        <v>19999996.620000001</v>
      </c>
      <c r="M387">
        <v>19999993.57</v>
      </c>
      <c r="N387">
        <v>19999992.079999998</v>
      </c>
      <c r="O387">
        <v>19999990.170000002</v>
      </c>
      <c r="P387">
        <v>19999990.760000002</v>
      </c>
      <c r="Q387">
        <v>19999994.640000001</v>
      </c>
      <c r="R387">
        <v>19999998.460000001</v>
      </c>
      <c r="S387">
        <v>19999992.129999999</v>
      </c>
      <c r="V387">
        <f>MAX(X387:AO387)-MIN(X387:AO387)</f>
        <v>598.50019493847299</v>
      </c>
      <c r="W387" t="s">
        <v>404</v>
      </c>
      <c r="X387">
        <v>0</v>
      </c>
      <c r="Y387">
        <v>-300.50009770847402</v>
      </c>
      <c r="Z387">
        <v>-87.000028236552794</v>
      </c>
      <c r="AA387">
        <v>-63.000020402198501</v>
      </c>
      <c r="AB387">
        <v>-68.000022104204902</v>
      </c>
      <c r="AC387">
        <v>-147.500047974013</v>
      </c>
      <c r="AD387">
        <v>-350.000113925037</v>
      </c>
      <c r="AE387">
        <v>-251.50008173661701</v>
      </c>
      <c r="AF387">
        <v>-178.000057871964</v>
      </c>
      <c r="AG387">
        <v>-56.500018338601897</v>
      </c>
      <c r="AH387">
        <v>71.500023444620993</v>
      </c>
      <c r="AI387">
        <v>156.50005107487701</v>
      </c>
      <c r="AJ387">
        <v>4.0000013988580001</v>
      </c>
      <c r="AK387">
        <v>-70.500022955208095</v>
      </c>
      <c r="AL387">
        <v>-166.00005386165401</v>
      </c>
      <c r="AM387">
        <v>-136.500044266852</v>
      </c>
      <c r="AN387">
        <v>57.500018828014802</v>
      </c>
      <c r="AO387">
        <v>248.50008101343599</v>
      </c>
    </row>
    <row r="388" spans="1:41">
      <c r="A388" t="s">
        <v>405</v>
      </c>
      <c r="B388">
        <v>19999995.149999999</v>
      </c>
      <c r="C388">
        <v>19999985.859999999</v>
      </c>
      <c r="D388">
        <v>19999990.98</v>
      </c>
      <c r="E388">
        <v>19999991.489999998</v>
      </c>
      <c r="F388">
        <v>19999993.670000002</v>
      </c>
      <c r="G388">
        <v>19999992.43</v>
      </c>
      <c r="H388">
        <v>19999995.149999999</v>
      </c>
      <c r="I388">
        <v>19999995.489999998</v>
      </c>
      <c r="J388">
        <v>19999995.629999999</v>
      </c>
      <c r="K388">
        <v>19999995.41</v>
      </c>
      <c r="L388">
        <v>19999996.879999999</v>
      </c>
      <c r="M388">
        <v>19999995.449999999</v>
      </c>
      <c r="N388">
        <v>19999994.420000002</v>
      </c>
      <c r="O388">
        <v>19999994.359999999</v>
      </c>
      <c r="P388">
        <v>19999994.129999999</v>
      </c>
      <c r="Q388">
        <v>19999994.969999999</v>
      </c>
      <c r="R388">
        <v>19999996.870000001</v>
      </c>
      <c r="S388">
        <v>19999992.890000001</v>
      </c>
      <c r="V388">
        <f>MAX(X388:AO388)-MIN(X388:AO388)</f>
        <v>551.00013359518084</v>
      </c>
      <c r="W388" t="s">
        <v>405</v>
      </c>
      <c r="X388">
        <v>0</v>
      </c>
      <c r="Y388">
        <v>-464.50011259657401</v>
      </c>
      <c r="Z388">
        <v>-208.50005046440501</v>
      </c>
      <c r="AA388">
        <v>-183.000044384961</v>
      </c>
      <c r="AB388">
        <v>-113.000027298199</v>
      </c>
      <c r="AC388">
        <v>-74.000017781091501</v>
      </c>
      <c r="AD388">
        <v>-136.00003292040299</v>
      </c>
      <c r="AE388">
        <v>0</v>
      </c>
      <c r="AF388">
        <v>17.000004115050402</v>
      </c>
      <c r="AG388">
        <v>24.0000058423532</v>
      </c>
      <c r="AH388">
        <v>13.0000032344572</v>
      </c>
      <c r="AI388">
        <v>86.5000209986068</v>
      </c>
      <c r="AJ388">
        <v>15.000003674753801</v>
      </c>
      <c r="AK388">
        <v>-36.500008687339303</v>
      </c>
      <c r="AL388">
        <v>-39.5000095340488</v>
      </c>
      <c r="AM388">
        <v>-51.000012345151298</v>
      </c>
      <c r="AN388">
        <v>-9.0000021675993693</v>
      </c>
      <c r="AO388">
        <v>86.000020981665003</v>
      </c>
    </row>
    <row r="389" spans="1:41">
      <c r="A389" t="s">
        <v>406</v>
      </c>
      <c r="B389">
        <v>19999995.460000001</v>
      </c>
      <c r="C389">
        <v>19999990.870000001</v>
      </c>
      <c r="D389">
        <v>19999994.739999998</v>
      </c>
      <c r="E389">
        <v>19999991.09</v>
      </c>
      <c r="F389">
        <v>19999991.329999998</v>
      </c>
      <c r="G389">
        <v>19999991.359999999</v>
      </c>
      <c r="H389">
        <v>19999995.219999999</v>
      </c>
      <c r="I389">
        <v>19999997.09</v>
      </c>
      <c r="J389">
        <v>19999997.48</v>
      </c>
      <c r="K389">
        <v>19999993.34</v>
      </c>
      <c r="L389">
        <v>19999993.850000001</v>
      </c>
      <c r="M389">
        <v>19999991.710000001</v>
      </c>
      <c r="N389">
        <v>19999991.690000001</v>
      </c>
      <c r="O389">
        <v>19999993.09</v>
      </c>
      <c r="P389">
        <v>19999995.25</v>
      </c>
      <c r="Q389">
        <v>19999996.420000002</v>
      </c>
      <c r="R389">
        <v>19999998.309999999</v>
      </c>
      <c r="S389">
        <v>19999990.300000001</v>
      </c>
      <c r="V389">
        <f>MAX(X389:AO389)-MIN(X389:AO389)</f>
        <v>400.50009080921302</v>
      </c>
      <c r="W389" t="s">
        <v>406</v>
      </c>
      <c r="X389">
        <v>0</v>
      </c>
      <c r="Y389">
        <v>-229.500052089061</v>
      </c>
      <c r="Z389">
        <v>-36.000008298661797</v>
      </c>
      <c r="AA389">
        <v>-218.50004965166499</v>
      </c>
      <c r="AB389">
        <v>-258.000058573464</v>
      </c>
      <c r="AC389">
        <v>-206.500047009621</v>
      </c>
      <c r="AD389">
        <v>-205.000046609516</v>
      </c>
      <c r="AE389">
        <v>-12.0000028283088</v>
      </c>
      <c r="AF389">
        <v>81.500018448350104</v>
      </c>
      <c r="AG389">
        <v>101.00002290465299</v>
      </c>
      <c r="AH389">
        <v>-106.00002411416</v>
      </c>
      <c r="AI389">
        <v>-80.500018243701803</v>
      </c>
      <c r="AJ389">
        <v>-187.50004256251</v>
      </c>
      <c r="AK389">
        <v>-188.50004276715799</v>
      </c>
      <c r="AL389">
        <v>-118.50002695166</v>
      </c>
      <c r="AM389">
        <v>-10.500002428204001</v>
      </c>
      <c r="AN389">
        <v>48.000010940705998</v>
      </c>
      <c r="AO389">
        <v>142.50003223574899</v>
      </c>
    </row>
    <row r="390" spans="1:41">
      <c r="A390" t="s">
        <v>407</v>
      </c>
      <c r="B390">
        <v>20000002.059999999</v>
      </c>
      <c r="C390">
        <v>19999989.25</v>
      </c>
      <c r="D390">
        <v>19999995.309999999</v>
      </c>
      <c r="E390">
        <v>19999996.02</v>
      </c>
      <c r="F390">
        <v>19999998.539999999</v>
      </c>
      <c r="G390">
        <v>19999995.850000001</v>
      </c>
      <c r="H390">
        <v>19999998.399999999</v>
      </c>
      <c r="I390">
        <v>20000000</v>
      </c>
      <c r="J390">
        <v>20000001.280000001</v>
      </c>
      <c r="K390">
        <v>20000003.399999999</v>
      </c>
      <c r="L390">
        <v>20000005.920000002</v>
      </c>
      <c r="M390">
        <v>20000004.940000001</v>
      </c>
      <c r="N390">
        <v>20000004.34</v>
      </c>
      <c r="O390">
        <v>20000003.079999998</v>
      </c>
      <c r="P390">
        <v>20000000.27</v>
      </c>
      <c r="Q390">
        <v>19999999.370000001</v>
      </c>
      <c r="R390">
        <v>20000000.390000001</v>
      </c>
      <c r="S390">
        <v>19999997.550000001</v>
      </c>
      <c r="V390">
        <f>MAX(X390:AO390)-MIN(X390:AO390)</f>
        <v>833.49991423891606</v>
      </c>
      <c r="W390" t="s">
        <v>407</v>
      </c>
      <c r="X390">
        <v>0</v>
      </c>
      <c r="Y390">
        <v>-640.49993396145203</v>
      </c>
      <c r="Z390">
        <v>-337.499965237504</v>
      </c>
      <c r="AA390">
        <v>-301.99996884929999</v>
      </c>
      <c r="AB390">
        <v>-225.49997666919401</v>
      </c>
      <c r="AC390">
        <v>-175.99998184965</v>
      </c>
      <c r="AD390">
        <v>-310.49996787694198</v>
      </c>
      <c r="AE390">
        <v>-182.99998115845301</v>
      </c>
      <c r="AF390">
        <v>-102.999989323946</v>
      </c>
      <c r="AG390">
        <v>-38.999995856340597</v>
      </c>
      <c r="AH390">
        <v>66.999993091550095</v>
      </c>
      <c r="AI390">
        <v>192.999980277464</v>
      </c>
      <c r="AJ390">
        <v>143.99998530211201</v>
      </c>
      <c r="AK390">
        <v>113.999988317606</v>
      </c>
      <c r="AL390">
        <v>50.999994724648801</v>
      </c>
      <c r="AM390">
        <v>-89.4999907367975</v>
      </c>
      <c r="AN390">
        <v>-134.49998602729201</v>
      </c>
      <c r="AO390">
        <v>-83.499991302643394</v>
      </c>
    </row>
    <row r="391" spans="1:41">
      <c r="A391" t="s">
        <v>408</v>
      </c>
      <c r="B391">
        <v>19999998.390000001</v>
      </c>
      <c r="C391">
        <v>19999985.789999999</v>
      </c>
      <c r="D391">
        <v>19999990.800000001</v>
      </c>
      <c r="E391">
        <v>19999991.879999999</v>
      </c>
      <c r="F391">
        <v>19999994.390000001</v>
      </c>
      <c r="G391">
        <v>19999994.399999999</v>
      </c>
      <c r="H391">
        <v>19999997.640000001</v>
      </c>
      <c r="I391">
        <v>19999998.68</v>
      </c>
      <c r="J391">
        <v>19999999.149999999</v>
      </c>
      <c r="K391">
        <v>19999999.079999998</v>
      </c>
      <c r="L391">
        <v>20000000.609999999</v>
      </c>
      <c r="M391">
        <v>19999998.23</v>
      </c>
      <c r="N391">
        <v>19999997.530000001</v>
      </c>
      <c r="O391">
        <v>19999996.719999999</v>
      </c>
      <c r="P391">
        <v>19999998.829999998</v>
      </c>
      <c r="Q391">
        <v>20000003.170000002</v>
      </c>
      <c r="R391">
        <v>20000007.73</v>
      </c>
      <c r="S391">
        <v>19999993.449999999</v>
      </c>
      <c r="V391">
        <f>MAX(X391:AO391)-MIN(X391:AO391)</f>
        <v>1097.000088375562</v>
      </c>
      <c r="W391" t="s">
        <v>408</v>
      </c>
      <c r="X391">
        <v>0</v>
      </c>
      <c r="Y391">
        <v>-630.00005078951006</v>
      </c>
      <c r="Z391">
        <v>-379.500030542302</v>
      </c>
      <c r="AA391">
        <v>-325.50002628470901</v>
      </c>
      <c r="AB391">
        <v>-247.000019950557</v>
      </c>
      <c r="AC391">
        <v>-200.00001610000101</v>
      </c>
      <c r="AD391">
        <v>-199.50001616405899</v>
      </c>
      <c r="AE391">
        <v>-37.500003018750199</v>
      </c>
      <c r="AF391">
        <v>14.5000011225466</v>
      </c>
      <c r="AG391">
        <v>38.0000029546921</v>
      </c>
      <c r="AH391">
        <v>34.500002658040898</v>
      </c>
      <c r="AI391">
        <v>111.000008875896</v>
      </c>
      <c r="AJ391">
        <v>-8.0000006514506303</v>
      </c>
      <c r="AK391">
        <v>-43.000003431697898</v>
      </c>
      <c r="AL391">
        <v>-83.500006811157505</v>
      </c>
      <c r="AM391">
        <v>22.0000016517908</v>
      </c>
      <c r="AN391">
        <v>239.00001929910599</v>
      </c>
      <c r="AO391">
        <v>467.00003758605197</v>
      </c>
    </row>
    <row r="392" spans="1:41">
      <c r="A392" t="s">
        <v>409</v>
      </c>
      <c r="B392">
        <v>19999994.82</v>
      </c>
      <c r="C392">
        <v>19999975.899999999</v>
      </c>
      <c r="D392">
        <v>19999983.600000001</v>
      </c>
      <c r="E392">
        <v>19999986.940000001</v>
      </c>
      <c r="F392">
        <v>19999989.68</v>
      </c>
      <c r="G392">
        <v>19999987.550000001</v>
      </c>
      <c r="H392">
        <v>19999990.030000001</v>
      </c>
      <c r="I392">
        <v>19999991.260000002</v>
      </c>
      <c r="J392">
        <v>19999992.879999999</v>
      </c>
      <c r="K392">
        <v>19999995.25</v>
      </c>
      <c r="L392">
        <v>19999995.98</v>
      </c>
      <c r="M392">
        <v>19999993.449999999</v>
      </c>
      <c r="N392">
        <v>19999992.66</v>
      </c>
      <c r="O392">
        <v>19999992.41</v>
      </c>
      <c r="P392">
        <v>19999995.120000001</v>
      </c>
      <c r="Q392">
        <v>19999998.140000001</v>
      </c>
      <c r="R392">
        <v>20000001.640000001</v>
      </c>
      <c r="S392">
        <v>19999988.850000001</v>
      </c>
      <c r="V392">
        <f>MAX(X392:AO392)-MIN(X392:AO392)</f>
        <v>1287.0003334373939</v>
      </c>
      <c r="W392" t="s">
        <v>409</v>
      </c>
      <c r="X392">
        <v>0</v>
      </c>
      <c r="Y392">
        <v>-946.00024510346998</v>
      </c>
      <c r="Z392">
        <v>-561.00014523943298</v>
      </c>
      <c r="AA392">
        <v>-394.00010199387202</v>
      </c>
      <c r="AB392">
        <v>-298.500077251915</v>
      </c>
      <c r="AC392">
        <v>-257.00006659282002</v>
      </c>
      <c r="AD392">
        <v>-363.50009412417302</v>
      </c>
      <c r="AE392">
        <v>-239.50006198581301</v>
      </c>
      <c r="AF392">
        <v>-178.00004603495699</v>
      </c>
      <c r="AG392">
        <v>-97.000025190061706</v>
      </c>
      <c r="AH392">
        <v>21.5000055536003</v>
      </c>
      <c r="AI392">
        <v>58.000015029454502</v>
      </c>
      <c r="AJ392">
        <v>-68.500017793658699</v>
      </c>
      <c r="AK392">
        <v>-108.000027979458</v>
      </c>
      <c r="AL392">
        <v>-120.500031216959</v>
      </c>
      <c r="AM392">
        <v>15.000003922253899</v>
      </c>
      <c r="AN392">
        <v>166.000043008912</v>
      </c>
      <c r="AO392">
        <v>341.000088333924</v>
      </c>
    </row>
    <row r="393" spans="1:41">
      <c r="A393" t="s">
        <v>410</v>
      </c>
      <c r="B393">
        <v>19999996.379999999</v>
      </c>
      <c r="C393">
        <v>19999989.449999999</v>
      </c>
      <c r="D393">
        <v>19999995.620000001</v>
      </c>
      <c r="E393">
        <v>19999993.670000002</v>
      </c>
      <c r="F393">
        <v>19999992.75</v>
      </c>
      <c r="G393">
        <v>19999991.609999999</v>
      </c>
      <c r="H393">
        <v>19999994.84</v>
      </c>
      <c r="I393">
        <v>19999996.739999998</v>
      </c>
      <c r="J393">
        <v>19999997.190000001</v>
      </c>
      <c r="K393">
        <v>19999995.640000001</v>
      </c>
      <c r="L393">
        <v>19999997.289999999</v>
      </c>
      <c r="M393">
        <v>19999996.18</v>
      </c>
      <c r="N393">
        <v>19999996.68</v>
      </c>
      <c r="O393">
        <v>19999996.760000002</v>
      </c>
      <c r="P393">
        <v>19999995.780000001</v>
      </c>
      <c r="Q393">
        <v>19999995.280000001</v>
      </c>
      <c r="R393">
        <v>19999996.359999999</v>
      </c>
      <c r="S393">
        <v>19999992.420000002</v>
      </c>
      <c r="V393">
        <f>MAX(X393:AO393)-MIN(X393:AO393)</f>
        <v>392.00007094456208</v>
      </c>
      <c r="W393" t="s">
        <v>410</v>
      </c>
      <c r="X393">
        <v>0</v>
      </c>
      <c r="Y393">
        <v>-346.50006270160998</v>
      </c>
      <c r="Z393">
        <v>-38.000006773693102</v>
      </c>
      <c r="AA393">
        <v>-135.50002438394301</v>
      </c>
      <c r="AB393">
        <v>-198.000035696445</v>
      </c>
      <c r="AC393">
        <v>-181.500032799352</v>
      </c>
      <c r="AD393">
        <v>-238.500043146156</v>
      </c>
      <c r="AE393">
        <v>-77.000013892298995</v>
      </c>
      <c r="AF393">
        <v>18.000003228198299</v>
      </c>
      <c r="AG393">
        <v>40.500007449710601</v>
      </c>
      <c r="AH393">
        <v>-37.000006615044803</v>
      </c>
      <c r="AI393">
        <v>45.500008242952099</v>
      </c>
      <c r="AJ393">
        <v>-10.0000017727474</v>
      </c>
      <c r="AK393">
        <v>15.000002752253399</v>
      </c>
      <c r="AL393">
        <v>19.000003573111101</v>
      </c>
      <c r="AM393">
        <v>-30.000005318242302</v>
      </c>
      <c r="AN393">
        <v>-55.000009843243099</v>
      </c>
      <c r="AO393">
        <v>-1.0000001586482901</v>
      </c>
    </row>
    <row r="394" spans="1:41">
      <c r="A394" t="s">
        <v>411</v>
      </c>
      <c r="B394">
        <v>19999994.84</v>
      </c>
      <c r="C394">
        <v>19999982.34</v>
      </c>
      <c r="D394">
        <v>19999987.27</v>
      </c>
      <c r="E394">
        <v>19999987.879999999</v>
      </c>
      <c r="F394">
        <v>19999990.25</v>
      </c>
      <c r="G394">
        <v>19999990.050000001</v>
      </c>
      <c r="H394">
        <v>19999992.960000001</v>
      </c>
      <c r="I394">
        <v>19999994.170000002</v>
      </c>
      <c r="J394">
        <v>19999995.43</v>
      </c>
      <c r="K394">
        <v>19999993.879999999</v>
      </c>
      <c r="L394">
        <v>19999994.239999998</v>
      </c>
      <c r="M394">
        <v>19999991</v>
      </c>
      <c r="N394">
        <v>19999989.899999999</v>
      </c>
      <c r="O394">
        <v>19999989.59</v>
      </c>
      <c r="P394">
        <v>19999993.079999998</v>
      </c>
      <c r="Q394">
        <v>19999997.41</v>
      </c>
      <c r="R394">
        <v>20000001.960000001</v>
      </c>
      <c r="S394">
        <v>19999989.16</v>
      </c>
      <c r="V394">
        <f>MAX(X394:AO394)-MIN(X394:AO394)</f>
        <v>981.00025315022003</v>
      </c>
      <c r="W394" t="s">
        <v>411</v>
      </c>
      <c r="X394">
        <v>0</v>
      </c>
      <c r="Y394">
        <v>-625.00016125004197</v>
      </c>
      <c r="Z394">
        <v>-378.50009766792601</v>
      </c>
      <c r="AA394">
        <v>-348.00008982872703</v>
      </c>
      <c r="AB394">
        <v>-284.000073257118</v>
      </c>
      <c r="AC394">
        <v>-229.500059203565</v>
      </c>
      <c r="AD394">
        <v>-239.50006174631201</v>
      </c>
      <c r="AE394">
        <v>-94.000024199852206</v>
      </c>
      <c r="AF394">
        <v>-33.500008546144699</v>
      </c>
      <c r="AG394">
        <v>29.500007603551399</v>
      </c>
      <c r="AH394">
        <v>-48.000012428706697</v>
      </c>
      <c r="AI394">
        <v>-30.0000078145078</v>
      </c>
      <c r="AJ394">
        <v>-192.00004952856199</v>
      </c>
      <c r="AK394">
        <v>-247.000063793072</v>
      </c>
      <c r="AL394">
        <v>-262.500067725017</v>
      </c>
      <c r="AM394">
        <v>-88.000022785962301</v>
      </c>
      <c r="AN394">
        <v>128.50003316791</v>
      </c>
      <c r="AO394">
        <v>356.00009190017801</v>
      </c>
    </row>
    <row r="395" spans="1:41">
      <c r="A395" t="s">
        <v>412</v>
      </c>
      <c r="B395">
        <v>20000000.010000002</v>
      </c>
      <c r="C395">
        <v>19999991.760000002</v>
      </c>
      <c r="D395">
        <v>19999996.18</v>
      </c>
      <c r="E395">
        <v>19999996.079999998</v>
      </c>
      <c r="F395">
        <v>19999996.539999999</v>
      </c>
      <c r="G395">
        <v>19999994</v>
      </c>
      <c r="H395">
        <v>19999997.420000002</v>
      </c>
      <c r="I395">
        <v>19999998.969999999</v>
      </c>
      <c r="J395">
        <v>20000000.140000001</v>
      </c>
      <c r="K395">
        <v>19999999.739999998</v>
      </c>
      <c r="L395">
        <v>20000001.129999999</v>
      </c>
      <c r="M395">
        <v>20000000.460000001</v>
      </c>
      <c r="N395">
        <v>20000000.129999999</v>
      </c>
      <c r="O395">
        <v>20000000.550000001</v>
      </c>
      <c r="P395">
        <v>20000000.010000002</v>
      </c>
      <c r="Q395">
        <v>20000000.890000001</v>
      </c>
      <c r="R395">
        <v>20000003.309999999</v>
      </c>
      <c r="S395">
        <v>19999996.579999998</v>
      </c>
      <c r="V395">
        <f>MAX(X395:AO395)-MIN(X395:AO395)</f>
        <v>577.49999956223803</v>
      </c>
      <c r="W395" t="s">
        <v>412</v>
      </c>
      <c r="X395">
        <v>0</v>
      </c>
      <c r="Y395">
        <v>-412.49999979375002</v>
      </c>
      <c r="Z395">
        <v>-191.50000000110799</v>
      </c>
      <c r="AA395">
        <v>-196.500000073113</v>
      </c>
      <c r="AB395">
        <v>-171.50000008561301</v>
      </c>
      <c r="AC395">
        <v>-173.50000003990999</v>
      </c>
      <c r="AD395">
        <v>-300.49999993170599</v>
      </c>
      <c r="AE395">
        <v>-129.499999927799</v>
      </c>
      <c r="AF395">
        <v>-52.000000115561001</v>
      </c>
      <c r="AG395">
        <v>6.4999999445959302</v>
      </c>
      <c r="AH395">
        <v>-13.5000001571628</v>
      </c>
      <c r="AI395">
        <v>55.999999837889497</v>
      </c>
      <c r="AJ395">
        <v>22.499999951497099</v>
      </c>
      <c r="AK395">
        <v>5.9999998628895499</v>
      </c>
      <c r="AL395">
        <v>26.999999941796499</v>
      </c>
      <c r="AM395">
        <v>0</v>
      </c>
      <c r="AN395">
        <v>43.999999925845898</v>
      </c>
      <c r="AO395">
        <v>164.99999976848801</v>
      </c>
    </row>
    <row r="396" spans="1:41">
      <c r="A396" t="s">
        <v>413</v>
      </c>
      <c r="B396">
        <v>20000002.43</v>
      </c>
      <c r="C396">
        <v>19999995.449999999</v>
      </c>
      <c r="D396">
        <v>20000001.489999998</v>
      </c>
      <c r="E396">
        <v>20000001.239999998</v>
      </c>
      <c r="F396">
        <v>20000000.27</v>
      </c>
      <c r="G396">
        <v>19999997.199999999</v>
      </c>
      <c r="H396">
        <v>19999999.969999999</v>
      </c>
      <c r="I396">
        <v>20000001.210000001</v>
      </c>
      <c r="J396">
        <v>20000002.100000001</v>
      </c>
      <c r="K396">
        <v>20000002.960000001</v>
      </c>
      <c r="L396">
        <v>20000005.059999999</v>
      </c>
      <c r="M396">
        <v>20000004.329999998</v>
      </c>
      <c r="N396">
        <v>20000003.899999999</v>
      </c>
      <c r="O396">
        <v>20000003.719999999</v>
      </c>
      <c r="P396">
        <v>20000003.359999999</v>
      </c>
      <c r="Q396">
        <v>20000004.129999999</v>
      </c>
      <c r="R396">
        <v>20000006.350000001</v>
      </c>
      <c r="S396">
        <v>20000000.600000001</v>
      </c>
      <c r="V396">
        <f>MAX(X396:AO396)-MIN(X396:AO396)</f>
        <v>544.99993389426709</v>
      </c>
      <c r="W396" t="s">
        <v>413</v>
      </c>
      <c r="X396">
        <v>0</v>
      </c>
      <c r="Y396">
        <v>-348.99995761885702</v>
      </c>
      <c r="Z396">
        <v>-46.999994356555902</v>
      </c>
      <c r="AA396">
        <v>-59.499992837806097</v>
      </c>
      <c r="AB396">
        <v>-91.4999887933444</v>
      </c>
      <c r="AC396">
        <v>-107.999986885452</v>
      </c>
      <c r="AD396">
        <v>-261.49996825010601</v>
      </c>
      <c r="AE396">
        <v>-122.999985100205</v>
      </c>
      <c r="AF396">
        <v>-60.9999925288963</v>
      </c>
      <c r="AG396">
        <v>-16.499997905843301</v>
      </c>
      <c r="AH396">
        <v>26.499996839855001</v>
      </c>
      <c r="AI396">
        <v>131.49998397059801</v>
      </c>
      <c r="AJ396">
        <v>94.999988382995596</v>
      </c>
      <c r="AK396">
        <v>73.499991010146402</v>
      </c>
      <c r="AL396">
        <v>64.499992118547496</v>
      </c>
      <c r="AM396">
        <v>46.499994335349498</v>
      </c>
      <c r="AN396">
        <v>84.999989635248397</v>
      </c>
      <c r="AO396">
        <v>195.99997627541001</v>
      </c>
    </row>
    <row r="397" spans="1:41">
      <c r="A397" t="s">
        <v>414</v>
      </c>
      <c r="B397">
        <v>19999992.059999999</v>
      </c>
      <c r="C397">
        <v>19999987.649999999</v>
      </c>
      <c r="D397">
        <v>19999992.300000001</v>
      </c>
      <c r="E397">
        <v>19999988.91</v>
      </c>
      <c r="F397">
        <v>19999988.59</v>
      </c>
      <c r="G397">
        <v>19999989.129999999</v>
      </c>
      <c r="H397">
        <v>19999992.18</v>
      </c>
      <c r="I397">
        <v>19999993.109999999</v>
      </c>
      <c r="J397">
        <v>19999993.579999998</v>
      </c>
      <c r="K397">
        <v>19999990.690000001</v>
      </c>
      <c r="L397">
        <v>19999991.460000001</v>
      </c>
      <c r="M397">
        <v>19999990.010000002</v>
      </c>
      <c r="N397">
        <v>19999989.329999998</v>
      </c>
      <c r="O397">
        <v>19999989.059999999</v>
      </c>
      <c r="P397">
        <v>19999989.399999999</v>
      </c>
      <c r="Q397">
        <v>19999990.559999999</v>
      </c>
      <c r="R397">
        <v>19999992.780000001</v>
      </c>
      <c r="S397">
        <v>19999987.850000001</v>
      </c>
      <c r="V397">
        <f>MAX(X397:AO397)-MIN(X397:AO397)</f>
        <v>296.5001176956452</v>
      </c>
      <c r="W397" t="s">
        <v>414</v>
      </c>
      <c r="X397">
        <v>0</v>
      </c>
      <c r="Y397">
        <v>-220.500087545985</v>
      </c>
      <c r="Z397">
        <v>12.0000048683101</v>
      </c>
      <c r="AA397">
        <v>-157.50006245301901</v>
      </c>
      <c r="AB397">
        <v>-210.500083426972</v>
      </c>
      <c r="AC397">
        <v>-173.500068819923</v>
      </c>
      <c r="AD397">
        <v>-146.50005814562201</v>
      </c>
      <c r="AE397">
        <v>6.0000024341550304</v>
      </c>
      <c r="AF397">
        <v>52.500020879761202</v>
      </c>
      <c r="AG397">
        <v>76.000030149660205</v>
      </c>
      <c r="AH397">
        <v>-68.500027060400299</v>
      </c>
      <c r="AI397">
        <v>-30.000011798246</v>
      </c>
      <c r="AJ397">
        <v>-102.500040543504</v>
      </c>
      <c r="AK397">
        <v>-136.50005421287301</v>
      </c>
      <c r="AL397">
        <v>-150.00005955002399</v>
      </c>
      <c r="AM397">
        <v>-133.00005280847199</v>
      </c>
      <c r="AN397">
        <v>-75.000029775011797</v>
      </c>
      <c r="AO397">
        <v>36.0000144186656</v>
      </c>
    </row>
    <row r="398" spans="1:41">
      <c r="A398" t="s">
        <v>415</v>
      </c>
      <c r="B398">
        <v>20000000.559999999</v>
      </c>
      <c r="C398">
        <v>19999994.27</v>
      </c>
      <c r="D398">
        <v>19999999.41</v>
      </c>
      <c r="E398">
        <v>19999997.629999999</v>
      </c>
      <c r="F398">
        <v>19999997.649999999</v>
      </c>
      <c r="G398">
        <v>19999996.23</v>
      </c>
      <c r="H398">
        <v>19999999.350000001</v>
      </c>
      <c r="I398">
        <v>20000001.050000001</v>
      </c>
      <c r="J398">
        <v>20000001.59</v>
      </c>
      <c r="K398">
        <v>19999999.440000001</v>
      </c>
      <c r="L398">
        <v>20000000.260000002</v>
      </c>
      <c r="M398">
        <v>19999999.079999998</v>
      </c>
      <c r="N398">
        <v>19999998.77</v>
      </c>
      <c r="O398">
        <v>19999999.18</v>
      </c>
      <c r="P398">
        <v>19999998.98</v>
      </c>
      <c r="Q398">
        <v>19999999.120000001</v>
      </c>
      <c r="R398">
        <v>20000000.77</v>
      </c>
      <c r="S398">
        <v>19999997.059999999</v>
      </c>
      <c r="V398">
        <f>MAX(X398:AO398)-MIN(X398:AO398)</f>
        <v>365.99998976690171</v>
      </c>
      <c r="W398" t="s">
        <v>415</v>
      </c>
      <c r="X398">
        <v>0</v>
      </c>
      <c r="Y398">
        <v>-314.49999114929699</v>
      </c>
      <c r="Z398">
        <v>-57.499998315494203</v>
      </c>
      <c r="AA398">
        <v>-146.49999588309899</v>
      </c>
      <c r="AB398">
        <v>-174.99999510000001</v>
      </c>
      <c r="AC398">
        <v>-145.499995933451</v>
      </c>
      <c r="AD398">
        <v>-216.49999384859299</v>
      </c>
      <c r="AE398">
        <v>-60.499998164438999</v>
      </c>
      <c r="AF398">
        <v>24.4999994183081</v>
      </c>
      <c r="AG398">
        <v>51.499998617604703</v>
      </c>
      <c r="AH398">
        <v>-55.999998297889597</v>
      </c>
      <c r="AI398">
        <v>-14.999999430988399</v>
      </c>
      <c r="AJ398">
        <v>-73.999997950351798</v>
      </c>
      <c r="AK398">
        <v>-89.4999974492966</v>
      </c>
      <c r="AL398">
        <v>-68.999998015846003</v>
      </c>
      <c r="AM398">
        <v>-78.999997698593106</v>
      </c>
      <c r="AN398">
        <v>-71.999997864790799</v>
      </c>
      <c r="AO398">
        <v>10.4999997507035</v>
      </c>
    </row>
    <row r="399" spans="1:41">
      <c r="A399" t="s">
        <v>416</v>
      </c>
      <c r="B399">
        <v>19999997.579999998</v>
      </c>
      <c r="C399">
        <v>19999986.739999998</v>
      </c>
      <c r="D399">
        <v>19999993.710000001</v>
      </c>
      <c r="E399">
        <v>19999995.739999998</v>
      </c>
      <c r="F399">
        <v>19999996.940000001</v>
      </c>
      <c r="G399">
        <v>19999991.079999998</v>
      </c>
      <c r="H399">
        <v>19999992.91</v>
      </c>
      <c r="I399">
        <v>19999993.93</v>
      </c>
      <c r="J399">
        <v>19999995.449999999</v>
      </c>
      <c r="K399">
        <v>20000001.5</v>
      </c>
      <c r="L399">
        <v>20000002.379999999</v>
      </c>
      <c r="M399">
        <v>20000000.129999999</v>
      </c>
      <c r="N399">
        <v>19999998.789999999</v>
      </c>
      <c r="O399">
        <v>19999996.52</v>
      </c>
      <c r="P399">
        <v>19999995.82</v>
      </c>
      <c r="Q399">
        <v>19999995.449999999</v>
      </c>
      <c r="R399">
        <v>19999996.550000001</v>
      </c>
      <c r="S399">
        <v>19999996.899999999</v>
      </c>
      <c r="V399">
        <f>MAX(X399:AO399)-MIN(X399:AO399)</f>
        <v>782.00009465181301</v>
      </c>
      <c r="W399" t="s">
        <v>416</v>
      </c>
      <c r="X399">
        <v>0</v>
      </c>
      <c r="Y399">
        <v>-542.00006557455697</v>
      </c>
      <c r="Z399">
        <v>-193.500023279392</v>
      </c>
      <c r="AA399">
        <v>-92.000011124550795</v>
      </c>
      <c r="AB399">
        <v>-34.0000040990993</v>
      </c>
      <c r="AC399">
        <v>-32.000003715538298</v>
      </c>
      <c r="AD399">
        <v>-325.00003932500499</v>
      </c>
      <c r="AE399">
        <v>-233.50002815664601</v>
      </c>
      <c r="AF399">
        <v>-182.50002200799699</v>
      </c>
      <c r="AG399">
        <v>-106.500012834348</v>
      </c>
      <c r="AH399">
        <v>196.00002380541</v>
      </c>
      <c r="AI399">
        <v>240.00002907725599</v>
      </c>
      <c r="AJ399">
        <v>127.50001546475499</v>
      </c>
      <c r="AK399">
        <v>60.500007365204397</v>
      </c>
      <c r="AL399">
        <v>-53.0000063459456</v>
      </c>
      <c r="AM399">
        <v>-88.000010543693193</v>
      </c>
      <c r="AN399">
        <v>-106.500012834348</v>
      </c>
      <c r="AO399">
        <v>-51.500006104840899</v>
      </c>
    </row>
    <row r="400" spans="1:41">
      <c r="A400" t="s">
        <v>417</v>
      </c>
      <c r="B400">
        <v>19999997.59</v>
      </c>
      <c r="C400">
        <v>19999986.710000001</v>
      </c>
      <c r="D400">
        <v>19999993.670000002</v>
      </c>
      <c r="E400">
        <v>19999994.91</v>
      </c>
      <c r="F400">
        <v>19999996.48</v>
      </c>
      <c r="G400">
        <v>19999993.170000002</v>
      </c>
      <c r="H400">
        <v>19999994.98</v>
      </c>
      <c r="I400">
        <v>19999995.989999998</v>
      </c>
      <c r="J400">
        <v>19999996.879999999</v>
      </c>
      <c r="K400">
        <v>19999998.280000001</v>
      </c>
      <c r="L400">
        <v>20000000.32</v>
      </c>
      <c r="M400">
        <v>19999999.620000001</v>
      </c>
      <c r="N400">
        <v>19999999.07</v>
      </c>
      <c r="O400">
        <v>19999998.149999999</v>
      </c>
      <c r="P400">
        <v>19999997.030000001</v>
      </c>
      <c r="Q400">
        <v>19999996.550000001</v>
      </c>
      <c r="R400">
        <v>19999997.809999999</v>
      </c>
      <c r="S400">
        <v>19999996.030000001</v>
      </c>
      <c r="V400">
        <f>MAX(X400:AO400)-MIN(X400:AO400)</f>
        <v>680.50008197045804</v>
      </c>
      <c r="W400" t="s">
        <v>417</v>
      </c>
      <c r="X400">
        <v>0</v>
      </c>
      <c r="Y400">
        <v>-544.00006549985403</v>
      </c>
      <c r="Z400">
        <v>-196.00002352114501</v>
      </c>
      <c r="AA400">
        <v>-134.000016132101</v>
      </c>
      <c r="AB400">
        <v>-78.000009331945904</v>
      </c>
      <c r="AC400">
        <v>-55.500006657948497</v>
      </c>
      <c r="AD400">
        <v>-221.00002653364601</v>
      </c>
      <c r="AE400">
        <v>-130.50001569545</v>
      </c>
      <c r="AF400">
        <v>-80.000009714507001</v>
      </c>
      <c r="AG400">
        <v>-35.500004322453997</v>
      </c>
      <c r="AH400">
        <v>34.500004224305698</v>
      </c>
      <c r="AI400">
        <v>136.50001647060401</v>
      </c>
      <c r="AJ400">
        <v>101.500012290356</v>
      </c>
      <c r="AK400">
        <v>74.000008939352796</v>
      </c>
      <c r="AL400">
        <v>28.000003306945199</v>
      </c>
      <c r="AM400">
        <v>-28.000003306945199</v>
      </c>
      <c r="AN400">
        <v>-52.000006221297298</v>
      </c>
      <c r="AO400">
        <v>11.0000012658955</v>
      </c>
    </row>
    <row r="401" spans="1:41">
      <c r="A401" t="s">
        <v>418</v>
      </c>
      <c r="B401">
        <v>19999997.640000001</v>
      </c>
      <c r="C401">
        <v>19999987.140000001</v>
      </c>
      <c r="D401">
        <v>19999991.670000002</v>
      </c>
      <c r="E401">
        <v>19999994.559999999</v>
      </c>
      <c r="F401">
        <v>19999995.5</v>
      </c>
      <c r="G401">
        <v>19999992.41</v>
      </c>
      <c r="H401">
        <v>19999994.73</v>
      </c>
      <c r="I401">
        <v>19999996.34</v>
      </c>
      <c r="J401">
        <v>19999998</v>
      </c>
      <c r="K401">
        <v>19999997.949999999</v>
      </c>
      <c r="L401">
        <v>19999999.440000001</v>
      </c>
      <c r="M401">
        <v>19999997.18</v>
      </c>
      <c r="N401">
        <v>19999996.390000001</v>
      </c>
      <c r="O401">
        <v>19999996.629999999</v>
      </c>
      <c r="P401">
        <v>19999997.260000002</v>
      </c>
      <c r="Q401">
        <v>20000001.010000002</v>
      </c>
      <c r="R401">
        <v>20000005.309999999</v>
      </c>
      <c r="S401">
        <v>19999996.039999999</v>
      </c>
      <c r="V401">
        <f>MAX(X401:AO401)-MIN(X401:AO401)</f>
        <v>908.50010710615493</v>
      </c>
      <c r="W401" t="s">
        <v>418</v>
      </c>
      <c r="X401">
        <v>0</v>
      </c>
      <c r="Y401">
        <v>-525.00006195000697</v>
      </c>
      <c r="Z401">
        <v>-298.50003516340001</v>
      </c>
      <c r="AA401">
        <v>-154.00001826886</v>
      </c>
      <c r="AB401">
        <v>-80.0000095145069</v>
      </c>
      <c r="AC401">
        <v>-107.000012655804</v>
      </c>
      <c r="AD401">
        <v>-261.50003087935499</v>
      </c>
      <c r="AE401">
        <v>-145.50001717645301</v>
      </c>
      <c r="AF401">
        <v>-65.000007707253801</v>
      </c>
      <c r="AG401">
        <v>18.0000020941979</v>
      </c>
      <c r="AH401">
        <v>15.500001761945001</v>
      </c>
      <c r="AI401">
        <v>90.000010657254194</v>
      </c>
      <c r="AJ401">
        <v>-23.000002758703801</v>
      </c>
      <c r="AK401">
        <v>-62.500007375000898</v>
      </c>
      <c r="AL401">
        <v>-50.500006040957103</v>
      </c>
      <c r="AM401">
        <v>-19.000002189846199</v>
      </c>
      <c r="AN401">
        <v>168.50001993515599</v>
      </c>
      <c r="AO401">
        <v>383.50004515614802</v>
      </c>
    </row>
    <row r="402" spans="1:41">
      <c r="A402" t="s">
        <v>419</v>
      </c>
      <c r="B402">
        <v>19999995.170000002</v>
      </c>
      <c r="C402">
        <v>19999988.02</v>
      </c>
      <c r="D402">
        <v>19999991.559999999</v>
      </c>
      <c r="E402">
        <v>19999989.739999998</v>
      </c>
      <c r="F402">
        <v>19999989.620000001</v>
      </c>
      <c r="G402">
        <v>19999987.039999999</v>
      </c>
      <c r="H402">
        <v>19999990.670000002</v>
      </c>
      <c r="I402">
        <v>19999993.460000001</v>
      </c>
      <c r="J402">
        <v>19999995.199999999</v>
      </c>
      <c r="K402">
        <v>19999995.300000001</v>
      </c>
      <c r="L402">
        <v>19999997.120000001</v>
      </c>
      <c r="M402">
        <v>19999997.789999999</v>
      </c>
      <c r="N402">
        <v>19999998.260000002</v>
      </c>
      <c r="O402">
        <v>19999999.920000002</v>
      </c>
      <c r="P402">
        <v>19999998.960000001</v>
      </c>
      <c r="Q402">
        <v>19999998.219999999</v>
      </c>
      <c r="R402">
        <v>19999999.260000002</v>
      </c>
      <c r="S402">
        <v>19999989.780000001</v>
      </c>
      <c r="V402">
        <f>MAX(X402:AO402)-MIN(X402:AO402)</f>
        <v>644.00015566014804</v>
      </c>
      <c r="W402" t="s">
        <v>419</v>
      </c>
      <c r="X402">
        <v>0</v>
      </c>
      <c r="Y402">
        <v>-357.50008644803</v>
      </c>
      <c r="Z402">
        <v>-180.500043747223</v>
      </c>
      <c r="AA402">
        <v>-271.50006573862902</v>
      </c>
      <c r="AB402">
        <v>-269.50006511406798</v>
      </c>
      <c r="AC402">
        <v>-277.50006705351899</v>
      </c>
      <c r="AD402">
        <v>-406.50009830388399</v>
      </c>
      <c r="AE402">
        <v>-225.00005433751301</v>
      </c>
      <c r="AF402">
        <v>-85.5000206929585</v>
      </c>
      <c r="AG402">
        <v>1.50000023559019</v>
      </c>
      <c r="AH402">
        <v>6.5000015175963002</v>
      </c>
      <c r="AI402">
        <v>97.500023509002801</v>
      </c>
      <c r="AJ402">
        <v>131.00003150239701</v>
      </c>
      <c r="AK402">
        <v>154.50003730430799</v>
      </c>
      <c r="AL402">
        <v>237.50005735626399</v>
      </c>
      <c r="AM402">
        <v>189.50004571955799</v>
      </c>
      <c r="AN402">
        <v>152.50003667974701</v>
      </c>
      <c r="AO402">
        <v>204.50004937931101</v>
      </c>
    </row>
    <row r="403" spans="1:41">
      <c r="A403" t="s">
        <v>420</v>
      </c>
      <c r="B403">
        <v>19999995.859999999</v>
      </c>
      <c r="C403">
        <v>19999984.530000001</v>
      </c>
      <c r="D403">
        <v>19999988.829999998</v>
      </c>
      <c r="E403">
        <v>19999989.16</v>
      </c>
      <c r="F403">
        <v>19999990.899999999</v>
      </c>
      <c r="G403">
        <v>19999988.93</v>
      </c>
      <c r="H403">
        <v>19999991.800000001</v>
      </c>
      <c r="I403">
        <v>19999993.210000001</v>
      </c>
      <c r="J403">
        <v>19999995.18</v>
      </c>
      <c r="K403">
        <v>19999996.879999999</v>
      </c>
      <c r="L403">
        <v>19999998.699999999</v>
      </c>
      <c r="M403">
        <v>19999996.309999999</v>
      </c>
      <c r="N403">
        <v>19999994.879999999</v>
      </c>
      <c r="O403">
        <v>19999993.390000001</v>
      </c>
      <c r="P403">
        <v>19999994.16</v>
      </c>
      <c r="Q403">
        <v>19999997.149999999</v>
      </c>
      <c r="R403">
        <v>20000001.109999999</v>
      </c>
      <c r="S403">
        <v>19999990.800000001</v>
      </c>
      <c r="V403">
        <f>MAX(X403:AO403)-MIN(X403:AO403)</f>
        <v>829.00017151362795</v>
      </c>
      <c r="W403" t="s">
        <v>420</v>
      </c>
      <c r="X403">
        <v>0</v>
      </c>
      <c r="Y403">
        <v>-566.50011717611699</v>
      </c>
      <c r="Z403">
        <v>-351.50007282012001</v>
      </c>
      <c r="AA403">
        <v>-335.00006930776101</v>
      </c>
      <c r="AB403">
        <v>-253.00005230395601</v>
      </c>
      <c r="AC403">
        <v>-248.00005138071401</v>
      </c>
      <c r="AD403">
        <v>-346.50007171061401</v>
      </c>
      <c r="AE403">
        <v>-203.000041953953</v>
      </c>
      <c r="AF403">
        <v>-132.50002735300001</v>
      </c>
      <c r="AG403">
        <v>-34.000007023100302</v>
      </c>
      <c r="AH403">
        <v>51.0000105346504</v>
      </c>
      <c r="AI403">
        <v>142.00002938655501</v>
      </c>
      <c r="AJ403">
        <v>22.500004620248099</v>
      </c>
      <c r="AK403">
        <v>-49.0000101653538</v>
      </c>
      <c r="AL403">
        <v>-123.500025504901</v>
      </c>
      <c r="AM403">
        <v>-85.000017557750695</v>
      </c>
      <c r="AN403">
        <v>64.500013306799303</v>
      </c>
      <c r="AO403">
        <v>262.50005433751102</v>
      </c>
    </row>
    <row r="404" spans="1:41">
      <c r="A404" t="s">
        <v>421</v>
      </c>
      <c r="B404">
        <v>19999992.52</v>
      </c>
      <c r="C404">
        <v>19999978.66</v>
      </c>
      <c r="D404">
        <v>19999985.309999999</v>
      </c>
      <c r="E404">
        <v>19999989.32</v>
      </c>
      <c r="F404">
        <v>19999991.920000002</v>
      </c>
      <c r="G404">
        <v>19999987.43</v>
      </c>
      <c r="H404">
        <v>19999988.390000001</v>
      </c>
      <c r="I404">
        <v>19999988.68</v>
      </c>
      <c r="J404">
        <v>19999990.699999999</v>
      </c>
      <c r="K404">
        <v>19999994.75</v>
      </c>
      <c r="L404">
        <v>19999996.649999999</v>
      </c>
      <c r="M404">
        <v>19999994.789999999</v>
      </c>
      <c r="N404">
        <v>19999994.039999999</v>
      </c>
      <c r="O404">
        <v>19999993.170000002</v>
      </c>
      <c r="P404">
        <v>19999995.25</v>
      </c>
      <c r="Q404">
        <v>19999998.579999998</v>
      </c>
      <c r="R404">
        <v>20000002.210000001</v>
      </c>
      <c r="S404">
        <v>19999991.530000001</v>
      </c>
      <c r="V404">
        <f>MAX(X404:AO404)-MIN(X404:AO404)</f>
        <v>1177.500440422418</v>
      </c>
      <c r="W404" t="s">
        <v>421</v>
      </c>
      <c r="X404">
        <v>0</v>
      </c>
      <c r="Y404">
        <v>-693.00025915229503</v>
      </c>
      <c r="Z404">
        <v>-360.50013487175403</v>
      </c>
      <c r="AA404">
        <v>-160.00005980276899</v>
      </c>
      <c r="AB404">
        <v>-49.500018431050499</v>
      </c>
      <c r="AC404">
        <v>-30.000011108245399</v>
      </c>
      <c r="AD404">
        <v>-254.50009517558499</v>
      </c>
      <c r="AE404">
        <v>-206.50007717887499</v>
      </c>
      <c r="AF404">
        <v>-192.00007180057599</v>
      </c>
      <c r="AG404">
        <v>-91.000034048913903</v>
      </c>
      <c r="AH404">
        <v>111.500041723367</v>
      </c>
      <c r="AI404">
        <v>206.50007717887499</v>
      </c>
      <c r="AJ404">
        <v>113.500042426664</v>
      </c>
      <c r="AK404">
        <v>76.000028401658895</v>
      </c>
      <c r="AL404">
        <v>32.500012266763299</v>
      </c>
      <c r="AM404">
        <v>136.500051073371</v>
      </c>
      <c r="AN404">
        <v>303.00011325498701</v>
      </c>
      <c r="AO404">
        <v>484.50018127012299</v>
      </c>
    </row>
    <row r="405" spans="1:41">
      <c r="A405" t="s">
        <v>422</v>
      </c>
      <c r="B405">
        <v>19999992.870000001</v>
      </c>
      <c r="C405">
        <v>19999983.579999998</v>
      </c>
      <c r="D405">
        <v>19999986.649999999</v>
      </c>
      <c r="E405">
        <v>19999985.489999998</v>
      </c>
      <c r="F405">
        <v>19999988.710000001</v>
      </c>
      <c r="G405">
        <v>19999989.350000001</v>
      </c>
      <c r="H405">
        <v>19999991.809999999</v>
      </c>
      <c r="I405">
        <v>19999991.25</v>
      </c>
      <c r="J405">
        <v>19999993.18</v>
      </c>
      <c r="K405">
        <v>19999993.760000002</v>
      </c>
      <c r="L405">
        <v>19999997.100000001</v>
      </c>
      <c r="M405">
        <v>19999996.579999998</v>
      </c>
      <c r="N405">
        <v>19999996.07</v>
      </c>
      <c r="O405">
        <v>19999995.359999999</v>
      </c>
      <c r="P405">
        <v>19999994.239999998</v>
      </c>
      <c r="Q405">
        <v>19999995</v>
      </c>
      <c r="R405">
        <v>19999997.379999999</v>
      </c>
      <c r="S405">
        <v>19999987</v>
      </c>
      <c r="V405">
        <f>MAX(X405:AO405)-MIN(X405:AO405)</f>
        <v>690.00024602233998</v>
      </c>
      <c r="W405" t="s">
        <v>422</v>
      </c>
      <c r="X405">
        <v>0</v>
      </c>
      <c r="Y405">
        <v>-464.50016573586998</v>
      </c>
      <c r="Z405">
        <v>-311.00011099819898</v>
      </c>
      <c r="AA405">
        <v>-369.00013168265701</v>
      </c>
      <c r="AB405">
        <v>-293.50010468494099</v>
      </c>
      <c r="AC405">
        <v>-208.00007415947701</v>
      </c>
      <c r="AD405">
        <v>-176.00006272167099</v>
      </c>
      <c r="AE405">
        <v>-53.000019013716098</v>
      </c>
      <c r="AF405">
        <v>-81.000028928664406</v>
      </c>
      <c r="AG405">
        <v>15.5000054586967</v>
      </c>
      <c r="AH405">
        <v>44.500015894058002</v>
      </c>
      <c r="AI405">
        <v>211.50007542212899</v>
      </c>
      <c r="AJ405">
        <v>185.500065989212</v>
      </c>
      <c r="AK405">
        <v>160.00005700276699</v>
      </c>
      <c r="AL405">
        <v>124.50004430230901</v>
      </c>
      <c r="AM405">
        <v>68.500024286148204</v>
      </c>
      <c r="AN405">
        <v>106.500037915109</v>
      </c>
      <c r="AO405">
        <v>225.50008028646999</v>
      </c>
    </row>
    <row r="406" spans="1:41">
      <c r="A406" t="s">
        <v>423</v>
      </c>
      <c r="B406">
        <v>19999992.07</v>
      </c>
      <c r="C406">
        <v>19999991.91</v>
      </c>
      <c r="D406">
        <v>19999997.41</v>
      </c>
      <c r="E406">
        <v>19999994.940000001</v>
      </c>
      <c r="F406">
        <v>19999994.140000001</v>
      </c>
      <c r="G406">
        <v>19999992.23</v>
      </c>
      <c r="H406">
        <v>19999993.969999999</v>
      </c>
      <c r="I406">
        <v>19999994.039999999</v>
      </c>
      <c r="J406">
        <v>19999993.73</v>
      </c>
      <c r="K406">
        <v>19999990.489999998</v>
      </c>
      <c r="L406">
        <v>19999991.800000001</v>
      </c>
      <c r="M406">
        <v>19999990.329999998</v>
      </c>
      <c r="N406">
        <v>19999989.469999999</v>
      </c>
      <c r="O406">
        <v>19999989.420000002</v>
      </c>
      <c r="P406">
        <v>19999988.699999999</v>
      </c>
      <c r="Q406">
        <v>19999987.66</v>
      </c>
      <c r="R406">
        <v>19999987.989999998</v>
      </c>
      <c r="S406">
        <v>19999993.75</v>
      </c>
      <c r="V406">
        <f>MAX(X406:AO406)-MIN(X406:AO406)</f>
        <v>487.50019329382599</v>
      </c>
      <c r="W406" t="s">
        <v>423</v>
      </c>
      <c r="X406">
        <v>0</v>
      </c>
      <c r="Y406">
        <v>-8.0000031794518396</v>
      </c>
      <c r="Z406">
        <v>267.00010585809099</v>
      </c>
      <c r="AA406">
        <v>143.500056949927</v>
      </c>
      <c r="AB406">
        <v>84.000033291112004</v>
      </c>
      <c r="AC406">
        <v>103.500041052667</v>
      </c>
      <c r="AD406">
        <v>8.0000031794518396</v>
      </c>
      <c r="AE406">
        <v>95.000037593009097</v>
      </c>
      <c r="AF406">
        <v>98.500038995660802</v>
      </c>
      <c r="AG406">
        <v>83.000032916963605</v>
      </c>
      <c r="AH406">
        <v>-79.000031420369993</v>
      </c>
      <c r="AI406">
        <v>-13.5000053304004</v>
      </c>
      <c r="AJ406">
        <v>-87.000034599821802</v>
      </c>
      <c r="AK406">
        <v>-130.000051619526</v>
      </c>
      <c r="AL406">
        <v>-132.50005246176499</v>
      </c>
      <c r="AM406">
        <v>-168.500066862431</v>
      </c>
      <c r="AN406">
        <v>-220.500087435735</v>
      </c>
      <c r="AO406">
        <v>-204.00008098289001</v>
      </c>
    </row>
    <row r="407" spans="1:41">
      <c r="A407" t="s">
        <v>424</v>
      </c>
      <c r="B407">
        <v>19999997.850000001</v>
      </c>
      <c r="C407">
        <v>20000000.52</v>
      </c>
      <c r="D407">
        <v>20000007.030000001</v>
      </c>
      <c r="E407">
        <v>20000005.629999999</v>
      </c>
      <c r="F407">
        <v>20000003.149999999</v>
      </c>
      <c r="G407">
        <v>19999998.010000002</v>
      </c>
      <c r="H407">
        <v>19999998.399999999</v>
      </c>
      <c r="I407">
        <v>19999998.420000002</v>
      </c>
      <c r="J407">
        <v>19999998.420000002</v>
      </c>
      <c r="K407">
        <v>19999997.370000001</v>
      </c>
      <c r="L407">
        <v>19999998.73</v>
      </c>
      <c r="M407">
        <v>19999997.829999998</v>
      </c>
      <c r="N407">
        <v>19999997.420000002</v>
      </c>
      <c r="O407">
        <v>19999996.989999998</v>
      </c>
      <c r="P407">
        <v>19999996.5</v>
      </c>
      <c r="Q407">
        <v>19999996.140000001</v>
      </c>
      <c r="R407">
        <v>19999997.129999999</v>
      </c>
      <c r="S407">
        <v>20000003.899999999</v>
      </c>
      <c r="V407">
        <f>MAX(X407:AO407)-MIN(X407:AO407)</f>
        <v>544.50005856355847</v>
      </c>
      <c r="W407" t="s">
        <v>424</v>
      </c>
      <c r="X407">
        <v>0</v>
      </c>
      <c r="Y407">
        <v>133.50001425439399</v>
      </c>
      <c r="Z407">
        <v>459.00004932760402</v>
      </c>
      <c r="AA407">
        <v>389.00004169084502</v>
      </c>
      <c r="AB407">
        <v>302.50003236974197</v>
      </c>
      <c r="AC407">
        <v>265.00002833849101</v>
      </c>
      <c r="AD407">
        <v>8.0000008674506695</v>
      </c>
      <c r="AE407">
        <v>27.500002807238701</v>
      </c>
      <c r="AF407">
        <v>28.500003078651499</v>
      </c>
      <c r="AG407">
        <v>28.500003078651499</v>
      </c>
      <c r="AH407">
        <v>-24.000002602352001</v>
      </c>
      <c r="AI407">
        <v>44.000004677846398</v>
      </c>
      <c r="AJ407">
        <v>-1.0000002714128</v>
      </c>
      <c r="AK407">
        <v>-21.500002296349098</v>
      </c>
      <c r="AL407">
        <v>-43.000004778962698</v>
      </c>
      <c r="AM407">
        <v>-67.500007330756603</v>
      </c>
      <c r="AN407">
        <v>-85.500009235954494</v>
      </c>
      <c r="AO407">
        <v>-36.000003996660297</v>
      </c>
    </row>
    <row r="408" spans="1:41">
      <c r="A408" t="s">
        <v>425</v>
      </c>
      <c r="B408">
        <v>19999995.350000001</v>
      </c>
      <c r="C408">
        <v>19999992.690000001</v>
      </c>
      <c r="D408">
        <v>19999997.43</v>
      </c>
      <c r="E408">
        <v>19999994.079999998</v>
      </c>
      <c r="F408">
        <v>19999995.140000001</v>
      </c>
      <c r="G408">
        <v>19999995.800000001</v>
      </c>
      <c r="H408">
        <v>19999998.800000001</v>
      </c>
      <c r="I408">
        <v>19999998.390000001</v>
      </c>
      <c r="J408">
        <v>19999996.719999999</v>
      </c>
      <c r="K408">
        <v>19999995.370000001</v>
      </c>
      <c r="L408">
        <v>19999997.66</v>
      </c>
      <c r="M408">
        <v>19999997.52</v>
      </c>
      <c r="N408">
        <v>19999997.210000001</v>
      </c>
      <c r="O408">
        <v>19999996.510000002</v>
      </c>
      <c r="P408">
        <v>19999995.289999999</v>
      </c>
      <c r="Q408">
        <v>19999994.18</v>
      </c>
      <c r="R408">
        <v>19999994.989999998</v>
      </c>
      <c r="S408">
        <v>19999993.579999998</v>
      </c>
      <c r="V408">
        <f>MAX(X408:AO408)-MIN(X408:AO408)</f>
        <v>305.50007099896402</v>
      </c>
      <c r="W408" t="s">
        <v>425</v>
      </c>
      <c r="X408">
        <v>0</v>
      </c>
      <c r="Y408">
        <v>-133.000030929958</v>
      </c>
      <c r="Z408">
        <v>104.000024090599</v>
      </c>
      <c r="AA408">
        <v>-63.5000149276662</v>
      </c>
      <c r="AB408">
        <v>-88.500020740167599</v>
      </c>
      <c r="AC408">
        <v>-10.5000024859541</v>
      </c>
      <c r="AD408">
        <v>22.500005193998302</v>
      </c>
      <c r="AE408">
        <v>172.50004006900599</v>
      </c>
      <c r="AF408">
        <v>152.000035295305</v>
      </c>
      <c r="AG408">
        <v>68.500015792143202</v>
      </c>
      <c r="AH408">
        <v>1.0000002101483101</v>
      </c>
      <c r="AI408">
        <v>115.500026786701</v>
      </c>
      <c r="AJ408">
        <v>108.500025129398</v>
      </c>
      <c r="AK408">
        <v>93.000021592702694</v>
      </c>
      <c r="AL408">
        <v>58.000013492453697</v>
      </c>
      <c r="AM408">
        <v>-3.00000081670948</v>
      </c>
      <c r="AN408">
        <v>-58.500013690660097</v>
      </c>
      <c r="AO408">
        <v>-18.0000043414632</v>
      </c>
    </row>
    <row r="409" spans="1:41">
      <c r="A409" t="s">
        <v>426</v>
      </c>
      <c r="B409">
        <v>19999995.260000002</v>
      </c>
      <c r="C409">
        <v>19999989.25</v>
      </c>
      <c r="D409">
        <v>19999992.100000001</v>
      </c>
      <c r="E409">
        <v>19999991.52</v>
      </c>
      <c r="F409">
        <v>19999990.370000001</v>
      </c>
      <c r="G409">
        <v>19999988.789999999</v>
      </c>
      <c r="H409">
        <v>19999992.899999999</v>
      </c>
      <c r="I409">
        <v>19999994.18</v>
      </c>
      <c r="J409">
        <v>19999995.949999999</v>
      </c>
      <c r="K409">
        <v>19999995.510000002</v>
      </c>
      <c r="L409">
        <v>19999997.27</v>
      </c>
      <c r="M409">
        <v>19999996.68</v>
      </c>
      <c r="N409">
        <v>19999996.120000001</v>
      </c>
      <c r="O409">
        <v>19999996.050000001</v>
      </c>
      <c r="P409">
        <v>19999996</v>
      </c>
      <c r="Q409">
        <v>19999999.34</v>
      </c>
      <c r="R409">
        <v>20000003.93</v>
      </c>
      <c r="S409">
        <v>19999991.68</v>
      </c>
      <c r="V409">
        <f>MAX(X409:AO409)-MIN(X409:AO409)</f>
        <v>757.00017943884495</v>
      </c>
      <c r="W409" t="s">
        <v>426</v>
      </c>
      <c r="X409">
        <v>0</v>
      </c>
      <c r="Y409">
        <v>-300.500071300473</v>
      </c>
      <c r="Z409">
        <v>-158.00003745345899</v>
      </c>
      <c r="AA409">
        <v>-187.000044423319</v>
      </c>
      <c r="AB409">
        <v>-179.000042519868</v>
      </c>
      <c r="AC409">
        <v>-244.50005797631599</v>
      </c>
      <c r="AD409">
        <v>-323.50007679617801</v>
      </c>
      <c r="AE409">
        <v>-118.000028122469</v>
      </c>
      <c r="AF409">
        <v>-54.000012894860603</v>
      </c>
      <c r="AG409">
        <v>34.500008057292597</v>
      </c>
      <c r="AH409">
        <v>12.5000029625007</v>
      </c>
      <c r="AI409">
        <v>100.500023714197</v>
      </c>
      <c r="AJ409">
        <v>71.000016730146399</v>
      </c>
      <c r="AK409">
        <v>43.000010161200102</v>
      </c>
      <c r="AL409">
        <v>39.500009316798703</v>
      </c>
      <c r="AM409">
        <v>37.0000086870457</v>
      </c>
      <c r="AN409">
        <v>204.00004825860401</v>
      </c>
      <c r="AO409">
        <v>433.500102642667</v>
      </c>
    </row>
    <row r="410" spans="1:41">
      <c r="A410" t="s">
        <v>427</v>
      </c>
      <c r="B410">
        <v>19999996.550000001</v>
      </c>
      <c r="C410">
        <v>19999981</v>
      </c>
      <c r="D410">
        <v>19999986.649999999</v>
      </c>
      <c r="E410">
        <v>19999986.719999999</v>
      </c>
      <c r="F410">
        <v>19999988.870000001</v>
      </c>
      <c r="G410">
        <v>19999988.800000001</v>
      </c>
      <c r="H410">
        <v>19999993.170000002</v>
      </c>
      <c r="I410">
        <v>19999995.460000001</v>
      </c>
      <c r="J410">
        <v>19999996.859999999</v>
      </c>
      <c r="K410">
        <v>19999995.670000002</v>
      </c>
      <c r="L410">
        <v>19999996.25</v>
      </c>
      <c r="M410">
        <v>19999994.239999998</v>
      </c>
      <c r="N410">
        <v>19999993.34</v>
      </c>
      <c r="O410">
        <v>19999994.02</v>
      </c>
      <c r="P410">
        <v>19999996.02</v>
      </c>
      <c r="Q410">
        <v>19999998.23</v>
      </c>
      <c r="R410">
        <v>20000001.609999999</v>
      </c>
      <c r="S410">
        <v>19999987.52</v>
      </c>
      <c r="V410">
        <f>MAX(X410:AO410)-MIN(X410:AO410)</f>
        <v>1030.5001777314781</v>
      </c>
      <c r="W410" t="s">
        <v>427</v>
      </c>
      <c r="X410">
        <v>0</v>
      </c>
      <c r="Y410">
        <v>-777.50013415602598</v>
      </c>
      <c r="Z410">
        <v>-495.00008549927298</v>
      </c>
      <c r="AA410">
        <v>-491.50008488062201</v>
      </c>
      <c r="AB410">
        <v>-451.50007794336801</v>
      </c>
      <c r="AC410">
        <v>-384.00006622511</v>
      </c>
      <c r="AD410">
        <v>-387.500066843762</v>
      </c>
      <c r="AE410">
        <v>-169.00002910035099</v>
      </c>
      <c r="AF410">
        <v>-54.500009393801001</v>
      </c>
      <c r="AG410">
        <v>15.500002606695199</v>
      </c>
      <c r="AH410">
        <v>-44.000007537847203</v>
      </c>
      <c r="AI410">
        <v>-15.0000026247534</v>
      </c>
      <c r="AJ410">
        <v>-115.500020042963</v>
      </c>
      <c r="AK410">
        <v>-160.50002773095801</v>
      </c>
      <c r="AL410">
        <v>-126.500021880858</v>
      </c>
      <c r="AM410">
        <v>-26.5000046308554</v>
      </c>
      <c r="AN410">
        <v>84.000014475101295</v>
      </c>
      <c r="AO410">
        <v>253.000043575452</v>
      </c>
    </row>
    <row r="411" spans="1:41">
      <c r="A411" t="s">
        <v>428</v>
      </c>
      <c r="B411">
        <v>19999997.109999999</v>
      </c>
      <c r="C411">
        <v>19999985.210000001</v>
      </c>
      <c r="D411">
        <v>19999992.199999999</v>
      </c>
      <c r="E411">
        <v>19999991.02</v>
      </c>
      <c r="F411">
        <v>19999991.059999999</v>
      </c>
      <c r="G411">
        <v>19999990.02</v>
      </c>
      <c r="H411">
        <v>19999992.420000002</v>
      </c>
      <c r="I411">
        <v>19999994.68</v>
      </c>
      <c r="J411">
        <v>19999996.620000001</v>
      </c>
      <c r="K411">
        <v>19999997.359999999</v>
      </c>
      <c r="L411">
        <v>19999997.399999999</v>
      </c>
      <c r="M411">
        <v>19999996.829999998</v>
      </c>
      <c r="N411">
        <v>19999996.789999999</v>
      </c>
      <c r="O411">
        <v>19999998.710000001</v>
      </c>
      <c r="P411">
        <v>19999999.300000001</v>
      </c>
      <c r="Q411">
        <v>19999998.760000002</v>
      </c>
      <c r="R411">
        <v>19999999.77</v>
      </c>
      <c r="S411">
        <v>19999990.640000001</v>
      </c>
      <c r="V411">
        <f>MAX(X411:AO411)-MIN(X411:AO411)</f>
        <v>728.00010512895994</v>
      </c>
      <c r="W411" t="s">
        <v>428</v>
      </c>
      <c r="X411">
        <v>0</v>
      </c>
      <c r="Y411">
        <v>-595.00008590300695</v>
      </c>
      <c r="Z411">
        <v>-245.50003548220599</v>
      </c>
      <c r="AA411">
        <v>-304.50004399280601</v>
      </c>
      <c r="AB411">
        <v>-323.50004668615202</v>
      </c>
      <c r="AC411">
        <v>-302.50004374850897</v>
      </c>
      <c r="AD411">
        <v>-354.50005121780703</v>
      </c>
      <c r="AE411">
        <v>-234.50003376604599</v>
      </c>
      <c r="AF411">
        <v>-121.50001754185099</v>
      </c>
      <c r="AG411">
        <v>-24.500003458294099</v>
      </c>
      <c r="AH411">
        <v>12.5000018062503</v>
      </c>
      <c r="AI411">
        <v>14.500002050546801</v>
      </c>
      <c r="AJ411">
        <v>-14.000002082604899</v>
      </c>
      <c r="AK411">
        <v>-16.000002326901502</v>
      </c>
      <c r="AL411">
        <v>80.000011634507501</v>
      </c>
      <c r="AM411">
        <v>109.500015889808</v>
      </c>
      <c r="AN411">
        <v>82.500012033010407</v>
      </c>
      <c r="AO411">
        <v>133.000019225953</v>
      </c>
    </row>
    <row r="412" spans="1:41">
      <c r="A412" t="s">
        <v>429</v>
      </c>
      <c r="B412">
        <v>19999996.890000001</v>
      </c>
      <c r="C412">
        <v>19999988.719999999</v>
      </c>
      <c r="D412">
        <v>19999992.809999999</v>
      </c>
      <c r="E412">
        <v>19999991.140000001</v>
      </c>
      <c r="F412">
        <v>19999991.190000001</v>
      </c>
      <c r="G412">
        <v>19999990.210000001</v>
      </c>
      <c r="H412">
        <v>19999993.68</v>
      </c>
      <c r="I412">
        <v>19999995.719999999</v>
      </c>
      <c r="J412">
        <v>19999996.969999999</v>
      </c>
      <c r="K412">
        <v>19999997.309999999</v>
      </c>
      <c r="L412">
        <v>19999999.190000001</v>
      </c>
      <c r="M412">
        <v>19999998.239999998</v>
      </c>
      <c r="N412">
        <v>19999997.469999999</v>
      </c>
      <c r="O412">
        <v>19999997.210000001</v>
      </c>
      <c r="P412">
        <v>19999996.66</v>
      </c>
      <c r="Q412">
        <v>19999997.329999998</v>
      </c>
      <c r="R412">
        <v>19999999.780000001</v>
      </c>
      <c r="S412">
        <v>19999990.879999999</v>
      </c>
      <c r="V412">
        <f>MAX(X412:AO412)-MIN(X412:AO412)</f>
        <v>553.00008611072303</v>
      </c>
      <c r="W412" t="s">
        <v>429</v>
      </c>
      <c r="X412">
        <v>0</v>
      </c>
      <c r="Y412">
        <v>-408.50006361116698</v>
      </c>
      <c r="Z412">
        <v>-204.000031818862</v>
      </c>
      <c r="AA412">
        <v>-287.50004470625697</v>
      </c>
      <c r="AB412">
        <v>-300.50004680971398</v>
      </c>
      <c r="AC412">
        <v>-285.00004428025397</v>
      </c>
      <c r="AD412">
        <v>-334.00005192210699</v>
      </c>
      <c r="AE412">
        <v>-160.50002500245699</v>
      </c>
      <c r="AF412">
        <v>-58.500009186158401</v>
      </c>
      <c r="AG412">
        <v>4.0000005325931198</v>
      </c>
      <c r="AH412">
        <v>21.000003168642898</v>
      </c>
      <c r="AI412">
        <v>115.000017919756</v>
      </c>
      <c r="AJ412">
        <v>67.500010384492896</v>
      </c>
      <c r="AK412">
        <v>29.000004420093699</v>
      </c>
      <c r="AL412">
        <v>16.000002502901602</v>
      </c>
      <c r="AM412">
        <v>-11.500001810602001</v>
      </c>
      <c r="AN412">
        <v>22.0000033017912</v>
      </c>
      <c r="AO412">
        <v>144.500022499556</v>
      </c>
    </row>
    <row r="413" spans="1:41">
      <c r="A413" t="s">
        <v>430</v>
      </c>
      <c r="B413">
        <v>20000004.98</v>
      </c>
      <c r="C413">
        <v>19999987.960000001</v>
      </c>
      <c r="D413">
        <v>19999995.079999998</v>
      </c>
      <c r="E413">
        <v>19999999.100000001</v>
      </c>
      <c r="F413">
        <v>20000000.34</v>
      </c>
      <c r="G413">
        <v>19999996.309999999</v>
      </c>
      <c r="H413">
        <v>19999998.129999999</v>
      </c>
      <c r="I413">
        <v>20000000.739999998</v>
      </c>
      <c r="J413">
        <v>20000003.09</v>
      </c>
      <c r="K413">
        <v>20000008.420000002</v>
      </c>
      <c r="L413">
        <v>20000010.079999998</v>
      </c>
      <c r="M413">
        <v>20000008.66</v>
      </c>
      <c r="N413">
        <v>20000006.960000001</v>
      </c>
      <c r="O413">
        <v>20000005.300000001</v>
      </c>
      <c r="P413">
        <v>20000006.710000001</v>
      </c>
      <c r="Q413">
        <v>20000008.75</v>
      </c>
      <c r="R413">
        <v>20000012.59</v>
      </c>
      <c r="S413">
        <v>20000000.690000001</v>
      </c>
      <c r="V413">
        <f>MAX(X413:AO413)-MIN(X413:AO413)</f>
        <v>1231.4996933044222</v>
      </c>
      <c r="W413" t="s">
        <v>430</v>
      </c>
      <c r="X413">
        <v>0</v>
      </c>
      <c r="Y413">
        <v>-850.99978807870104</v>
      </c>
      <c r="Z413">
        <v>-494.999876856789</v>
      </c>
      <c r="AA413">
        <v>-293.99992674186399</v>
      </c>
      <c r="AB413">
        <v>-214.49994654481</v>
      </c>
      <c r="AC413">
        <v>-231.99994226181701</v>
      </c>
      <c r="AD413">
        <v>-433.49989214793402</v>
      </c>
      <c r="AE413">
        <v>-342.49991479202703</v>
      </c>
      <c r="AF413">
        <v>-211.999947316321</v>
      </c>
      <c r="AG413">
        <v>-94.499976499308204</v>
      </c>
      <c r="AH413">
        <v>171.99995723906599</v>
      </c>
      <c r="AI413">
        <v>254.999936393257</v>
      </c>
      <c r="AJ413">
        <v>183.99995416911</v>
      </c>
      <c r="AK413">
        <v>98.999975371357905</v>
      </c>
      <c r="AL413">
        <v>15.999996030902199</v>
      </c>
      <c r="AM413">
        <v>86.499978483857106</v>
      </c>
      <c r="AN413">
        <v>188.49995304116001</v>
      </c>
      <c r="AO413">
        <v>380.49990522572102</v>
      </c>
    </row>
    <row r="414" spans="1:41">
      <c r="A414" t="s">
        <v>431</v>
      </c>
      <c r="B414">
        <v>19999994</v>
      </c>
      <c r="C414">
        <v>19999986.690000001</v>
      </c>
      <c r="D414">
        <v>19999990.199999999</v>
      </c>
      <c r="E414">
        <v>19999987.609999999</v>
      </c>
      <c r="F414">
        <v>19999990.18</v>
      </c>
      <c r="G414">
        <v>19999991.559999999</v>
      </c>
      <c r="H414">
        <v>19999995.18</v>
      </c>
      <c r="I414">
        <v>19999996.780000001</v>
      </c>
      <c r="J414">
        <v>19999996.149999999</v>
      </c>
      <c r="K414">
        <v>19999992.5</v>
      </c>
      <c r="L414">
        <v>19999993.670000002</v>
      </c>
      <c r="M414">
        <v>19999992.710000001</v>
      </c>
      <c r="N414">
        <v>19999992.170000002</v>
      </c>
      <c r="O414">
        <v>19999992.149999999</v>
      </c>
      <c r="P414">
        <v>19999990.969999999</v>
      </c>
      <c r="Q414">
        <v>19999990.84</v>
      </c>
      <c r="R414">
        <v>19999992.609999999</v>
      </c>
      <c r="S414">
        <v>19999988.199999999</v>
      </c>
      <c r="V414">
        <f>MAX(X414:AO414)-MIN(X414:AO414)</f>
        <v>504.50015134259502</v>
      </c>
      <c r="W414" t="s">
        <v>431</v>
      </c>
      <c r="X414">
        <v>0</v>
      </c>
      <c r="Y414">
        <v>-365.50010958297798</v>
      </c>
      <c r="Z414">
        <v>-190.00005703727001</v>
      </c>
      <c r="AA414">
        <v>-319.50009587983101</v>
      </c>
      <c r="AB414">
        <v>-290.000087037279</v>
      </c>
      <c r="AC414">
        <v>-191.000057314918</v>
      </c>
      <c r="AD414">
        <v>-122.000036667066</v>
      </c>
      <c r="AE414">
        <v>59.000017685104098</v>
      </c>
      <c r="AF414">
        <v>139.00004175961701</v>
      </c>
      <c r="AG414">
        <v>107.500032175504</v>
      </c>
      <c r="AH414">
        <v>-75.000022500006807</v>
      </c>
      <c r="AI414">
        <v>-16.500004860594501</v>
      </c>
      <c r="AJ414">
        <v>-64.500019305302303</v>
      </c>
      <c r="AK414">
        <v>-91.500027360601294</v>
      </c>
      <c r="AL414">
        <v>-92.500027824514206</v>
      </c>
      <c r="AM414">
        <v>-151.50004550961799</v>
      </c>
      <c r="AN414">
        <v>-158.00004740746499</v>
      </c>
      <c r="AO414">
        <v>-69.500020879808602</v>
      </c>
    </row>
    <row r="415" spans="1:41">
      <c r="A415" t="s">
        <v>432</v>
      </c>
      <c r="B415">
        <v>19999994.760000002</v>
      </c>
      <c r="C415">
        <v>19999988.170000002</v>
      </c>
      <c r="D415">
        <v>19999991.93</v>
      </c>
      <c r="E415">
        <v>19999990.620000001</v>
      </c>
      <c r="F415">
        <v>19999990.859999999</v>
      </c>
      <c r="G415">
        <v>19999989.510000002</v>
      </c>
      <c r="H415">
        <v>19999992.66</v>
      </c>
      <c r="I415">
        <v>19999994.23</v>
      </c>
      <c r="J415">
        <v>19999995.27</v>
      </c>
      <c r="K415">
        <v>19999994.620000001</v>
      </c>
      <c r="L415">
        <v>19999997.100000001</v>
      </c>
      <c r="M415">
        <v>19999995.949999999</v>
      </c>
      <c r="N415">
        <v>19999995.300000001</v>
      </c>
      <c r="O415">
        <v>19999995.48</v>
      </c>
      <c r="P415">
        <v>19999995.329999998</v>
      </c>
      <c r="Q415">
        <v>19999996.530000001</v>
      </c>
      <c r="R415">
        <v>19999999.27</v>
      </c>
      <c r="S415">
        <v>19999990.559999999</v>
      </c>
      <c r="V415">
        <f>MAX(X415:AO415)-MIN(X415:AO415)</f>
        <v>555.00014529827899</v>
      </c>
      <c r="W415" t="s">
        <v>432</v>
      </c>
      <c r="X415">
        <v>0</v>
      </c>
      <c r="Y415">
        <v>-329.50008632157198</v>
      </c>
      <c r="Z415">
        <v>-141.500037169867</v>
      </c>
      <c r="AA415">
        <v>-207.00005426381699</v>
      </c>
      <c r="AB415">
        <v>-210.00005516902601</v>
      </c>
      <c r="AC415">
        <v>-195.00005120177201</v>
      </c>
      <c r="AD415">
        <v>-262.50006877501801</v>
      </c>
      <c r="AE415">
        <v>-105.00002758451301</v>
      </c>
      <c r="AF415">
        <v>-26.500007002606502</v>
      </c>
      <c r="AG415">
        <v>25.5000065766936</v>
      </c>
      <c r="AH415">
        <v>-7.0000018638028099</v>
      </c>
      <c r="AI415">
        <v>117.00003064655699</v>
      </c>
      <c r="AJ415">
        <v>59.500015469794803</v>
      </c>
      <c r="AK415">
        <v>27.000007029298398</v>
      </c>
      <c r="AL415">
        <v>36.000009372397798</v>
      </c>
      <c r="AM415">
        <v>28.5000072956386</v>
      </c>
      <c r="AN415">
        <v>88.500023164654294</v>
      </c>
      <c r="AO415">
        <v>225.50005897670701</v>
      </c>
    </row>
    <row r="416" spans="1:41">
      <c r="A416" t="s">
        <v>433</v>
      </c>
      <c r="B416">
        <v>19999998.850000001</v>
      </c>
      <c r="C416">
        <v>19999987.539999999</v>
      </c>
      <c r="D416">
        <v>19999991.699999999</v>
      </c>
      <c r="E416">
        <v>19999993.140000001</v>
      </c>
      <c r="F416">
        <v>19999994.030000001</v>
      </c>
      <c r="G416">
        <v>19999991.18</v>
      </c>
      <c r="H416">
        <v>19999994.289999999</v>
      </c>
      <c r="I416">
        <v>19999995.350000001</v>
      </c>
      <c r="J416">
        <v>19999997.5</v>
      </c>
      <c r="K416">
        <v>20000001.780000001</v>
      </c>
      <c r="L416">
        <v>20000004.469999999</v>
      </c>
      <c r="M416">
        <v>20000002.800000001</v>
      </c>
      <c r="N416">
        <v>20000001.899999999</v>
      </c>
      <c r="O416">
        <v>20000001.140000001</v>
      </c>
      <c r="P416">
        <v>20000001.350000001</v>
      </c>
      <c r="Q416">
        <v>20000004.300000001</v>
      </c>
      <c r="R416">
        <v>20000008.449999999</v>
      </c>
      <c r="S416">
        <v>19999994.350000001</v>
      </c>
      <c r="V416">
        <f>MAX(X416:AO416)-MIN(X416:AO416)</f>
        <v>1045.5000601237041</v>
      </c>
      <c r="W416" t="s">
        <v>433</v>
      </c>
      <c r="X416">
        <v>0</v>
      </c>
      <c r="Y416">
        <v>-565.50003263546103</v>
      </c>
      <c r="Z416">
        <v>-357.50002066801</v>
      </c>
      <c r="AA416">
        <v>-285.50001646095399</v>
      </c>
      <c r="AB416">
        <v>-225.000012937501</v>
      </c>
      <c r="AC416">
        <v>-241.00001387240201</v>
      </c>
      <c r="AD416">
        <v>-383.50002214065802</v>
      </c>
      <c r="AE416">
        <v>-228.00001322921</v>
      </c>
      <c r="AF416">
        <v>-175.00001006250099</v>
      </c>
      <c r="AG416">
        <v>-67.500003955756</v>
      </c>
      <c r="AH416">
        <v>146.500008408849</v>
      </c>
      <c r="AI416">
        <v>281.00001602339</v>
      </c>
      <c r="AJ416">
        <v>197.50001131899799</v>
      </c>
      <c r="AK416">
        <v>152.50000861973899</v>
      </c>
      <c r="AL416">
        <v>114.50000653904701</v>
      </c>
      <c r="AM416">
        <v>125.0000071875</v>
      </c>
      <c r="AN416">
        <v>272.500015631498</v>
      </c>
      <c r="AO416">
        <v>480.00002748824301</v>
      </c>
    </row>
    <row r="417" spans="1:41">
      <c r="A417" t="s">
        <v>434</v>
      </c>
      <c r="B417">
        <v>19999999.469999999</v>
      </c>
      <c r="C417">
        <v>19999988.75</v>
      </c>
      <c r="D417">
        <v>19999993.350000001</v>
      </c>
      <c r="E417">
        <v>19999995.530000001</v>
      </c>
      <c r="F417">
        <v>19999998.370000001</v>
      </c>
      <c r="G417">
        <v>19999996.239999998</v>
      </c>
      <c r="H417">
        <v>19999998.649999999</v>
      </c>
      <c r="I417">
        <v>19999999.18</v>
      </c>
      <c r="J417">
        <v>19999999.969999999</v>
      </c>
      <c r="K417">
        <v>19999999.960000001</v>
      </c>
      <c r="L417">
        <v>20000001.510000002</v>
      </c>
      <c r="M417">
        <v>19999999.52</v>
      </c>
      <c r="N417">
        <v>19999998.530000001</v>
      </c>
      <c r="O417">
        <v>19999997.109999999</v>
      </c>
      <c r="P417">
        <v>19999996.219999999</v>
      </c>
      <c r="Q417">
        <v>19999997.780000001</v>
      </c>
      <c r="R417">
        <v>20000000.879999999</v>
      </c>
      <c r="S417">
        <v>19999997.489999998</v>
      </c>
      <c r="V417">
        <f>MAX(X417:AO417)-MIN(X417:AO417)</f>
        <v>638.00001698895699</v>
      </c>
      <c r="W417" t="s">
        <v>434</v>
      </c>
      <c r="X417">
        <v>0</v>
      </c>
      <c r="Y417">
        <v>-536.000014144396</v>
      </c>
      <c r="Z417">
        <v>-306.00000797489002</v>
      </c>
      <c r="AA417">
        <v>-197.00000510129101</v>
      </c>
      <c r="AB417">
        <v>-99.000002645851794</v>
      </c>
      <c r="AC417">
        <v>-55.000001345741303</v>
      </c>
      <c r="AD417">
        <v>-161.50000430210201</v>
      </c>
      <c r="AE417">
        <v>-41.000001101401203</v>
      </c>
      <c r="AF417">
        <v>-14.500000339546499</v>
      </c>
      <c r="AG417">
        <v>25.0000006625</v>
      </c>
      <c r="AH417">
        <v>24.500000753558201</v>
      </c>
      <c r="AI417">
        <v>102.000002844561</v>
      </c>
      <c r="AJ417">
        <v>2.5000001035029098</v>
      </c>
      <c r="AK417">
        <v>-47.000001126290698</v>
      </c>
      <c r="AL417">
        <v>-118.000003097198</v>
      </c>
      <c r="AM417">
        <v>-162.50000430624999</v>
      </c>
      <c r="AN417">
        <v>-84.500002120040804</v>
      </c>
      <c r="AO417">
        <v>70.500001875700605</v>
      </c>
    </row>
    <row r="418" spans="1:41">
      <c r="A418" t="s">
        <v>435</v>
      </c>
      <c r="B418">
        <v>19999995</v>
      </c>
      <c r="C418">
        <v>19999991.5</v>
      </c>
      <c r="D418">
        <v>19999997.25</v>
      </c>
      <c r="E418">
        <v>19999997.300000001</v>
      </c>
      <c r="F418">
        <v>19999997.23</v>
      </c>
      <c r="G418">
        <v>19999993.23</v>
      </c>
      <c r="H418">
        <v>19999994.719999999</v>
      </c>
      <c r="I418">
        <v>19999995.829999998</v>
      </c>
      <c r="J418">
        <v>19999995.989999998</v>
      </c>
      <c r="K418">
        <v>19999994.390000001</v>
      </c>
      <c r="L418">
        <v>19999995.399999999</v>
      </c>
      <c r="M418">
        <v>19999995.300000001</v>
      </c>
      <c r="N418">
        <v>19999995.02</v>
      </c>
      <c r="O418">
        <v>19999996.489999998</v>
      </c>
      <c r="P418">
        <v>19999997.289999999</v>
      </c>
      <c r="Q418">
        <v>19999997.579999998</v>
      </c>
      <c r="R418">
        <v>19999999.210000001</v>
      </c>
      <c r="S418">
        <v>19999997.199999999</v>
      </c>
      <c r="V418">
        <f>MAX(X418:AO418)-MIN(X418:AO418)</f>
        <v>385.50009641972804</v>
      </c>
      <c r="W418" t="s">
        <v>435</v>
      </c>
      <c r="X418">
        <v>0</v>
      </c>
      <c r="Y418">
        <v>-175.000043750011</v>
      </c>
      <c r="Z418">
        <v>112.50002812500701</v>
      </c>
      <c r="AA418">
        <v>115.00002878726001</v>
      </c>
      <c r="AB418">
        <v>110.00002746275401</v>
      </c>
      <c r="AC418">
        <v>111.500027897359</v>
      </c>
      <c r="AD418">
        <v>-88.500022102653801</v>
      </c>
      <c r="AE418">
        <v>-14.000003559605499</v>
      </c>
      <c r="AF418">
        <v>41.5000102855956</v>
      </c>
      <c r="AG418">
        <v>49.500012293046701</v>
      </c>
      <c r="AH418">
        <v>-30.500007595199602</v>
      </c>
      <c r="AI418">
        <v>20.0000049254954</v>
      </c>
      <c r="AJ418">
        <v>15.000003787253901</v>
      </c>
      <c r="AK418">
        <v>1.00000022764832</v>
      </c>
      <c r="AL418">
        <v>74.500018543048299</v>
      </c>
      <c r="AM418">
        <v>114.500028580304</v>
      </c>
      <c r="AN418">
        <v>129.00003216060099</v>
      </c>
      <c r="AO418">
        <v>210.50005266971701</v>
      </c>
    </row>
    <row r="419" spans="1:41">
      <c r="A419" t="s">
        <v>436</v>
      </c>
      <c r="B419">
        <v>19999996.300000001</v>
      </c>
      <c r="C419">
        <v>19999993.960000001</v>
      </c>
      <c r="D419">
        <v>19999996.66</v>
      </c>
      <c r="E419">
        <v>19999994.309999999</v>
      </c>
      <c r="F419">
        <v>19999995.07</v>
      </c>
      <c r="G419">
        <v>19999994.98</v>
      </c>
      <c r="H419">
        <v>19999997.34</v>
      </c>
      <c r="I419">
        <v>19999997.960000001</v>
      </c>
      <c r="J419">
        <v>19999997.66</v>
      </c>
      <c r="K419">
        <v>19999993.52</v>
      </c>
      <c r="L419">
        <v>19999992.379999999</v>
      </c>
      <c r="M419">
        <v>19999989.789999999</v>
      </c>
      <c r="N419">
        <v>19999989.120000001</v>
      </c>
      <c r="O419">
        <v>19999990.550000001</v>
      </c>
      <c r="P419">
        <v>19999994.399999999</v>
      </c>
      <c r="Q419">
        <v>19999998.100000001</v>
      </c>
      <c r="R419">
        <v>20000002.129999999</v>
      </c>
      <c r="S419">
        <v>19999994.48</v>
      </c>
      <c r="V419">
        <f>MAX(X419:AO419)-MIN(X419:AO419)</f>
        <v>650.50012023821398</v>
      </c>
      <c r="W419" t="s">
        <v>436</v>
      </c>
      <c r="X419">
        <v>0</v>
      </c>
      <c r="Y419">
        <v>-117.000021637553</v>
      </c>
      <c r="Z419">
        <v>18.000003300198301</v>
      </c>
      <c r="AA419">
        <v>-99.500018511811604</v>
      </c>
      <c r="AB419">
        <v>-91.000016849904299</v>
      </c>
      <c r="AC419">
        <v>-61.500011399853797</v>
      </c>
      <c r="AD419">
        <v>-66.000012224903401</v>
      </c>
      <c r="AE419">
        <v>52.0000095752983</v>
      </c>
      <c r="AF419">
        <v>83.000015362453397</v>
      </c>
      <c r="AG419">
        <v>68.000012550199997</v>
      </c>
      <c r="AH419">
        <v>-139.00002577460901</v>
      </c>
      <c r="AI419">
        <v>-196.00003634941399</v>
      </c>
      <c r="AJ419">
        <v>-325.50006029946798</v>
      </c>
      <c r="AK419">
        <v>-359.000066400111</v>
      </c>
      <c r="AL419">
        <v>-287.50005318750999</v>
      </c>
      <c r="AM419">
        <v>-95.000017686762007</v>
      </c>
      <c r="AN419">
        <v>90.000016687255993</v>
      </c>
      <c r="AO419">
        <v>291.50005383810299</v>
      </c>
    </row>
    <row r="420" spans="1:41">
      <c r="A420" t="s">
        <v>437</v>
      </c>
      <c r="B420">
        <v>20000003.280000001</v>
      </c>
      <c r="C420">
        <v>19999998.16</v>
      </c>
      <c r="D420">
        <v>20000000.289999999</v>
      </c>
      <c r="E420">
        <v>19999998.190000001</v>
      </c>
      <c r="F420">
        <v>20000000.190000001</v>
      </c>
      <c r="G420">
        <v>20000001.73</v>
      </c>
      <c r="H420">
        <v>20000005.739999998</v>
      </c>
      <c r="I420">
        <v>20000006.27</v>
      </c>
      <c r="J420">
        <v>20000005.43</v>
      </c>
      <c r="K420">
        <v>20000002.359999999</v>
      </c>
      <c r="L420">
        <v>20000003.390000001</v>
      </c>
      <c r="M420">
        <v>20000001.390000001</v>
      </c>
      <c r="N420">
        <v>20000000.41</v>
      </c>
      <c r="O420">
        <v>19999999.530000001</v>
      </c>
      <c r="P420">
        <v>19999999.920000002</v>
      </c>
      <c r="Q420">
        <v>20000002.190000001</v>
      </c>
      <c r="R420">
        <v>20000005.530000001</v>
      </c>
      <c r="S420">
        <v>19999998.960000001</v>
      </c>
      <c r="V420">
        <f>MAX(X420:AO420)-MIN(X420:AO420)</f>
        <v>405.49993346820895</v>
      </c>
      <c r="W420" t="s">
        <v>437</v>
      </c>
      <c r="X420">
        <v>0</v>
      </c>
      <c r="Y420">
        <v>-255.99995806816099</v>
      </c>
      <c r="Z420">
        <v>-149.49997558631199</v>
      </c>
      <c r="AA420">
        <v>-254.49995825455599</v>
      </c>
      <c r="AB420">
        <v>-215.99996459090701</v>
      </c>
      <c r="AC420">
        <v>-154.49997465455399</v>
      </c>
      <c r="AD420">
        <v>-77.499987327254999</v>
      </c>
      <c r="AE420">
        <v>122.999979686442</v>
      </c>
      <c r="AF420">
        <v>149.49997540004799</v>
      </c>
      <c r="AG420">
        <v>107.49998229549701</v>
      </c>
      <c r="AH420">
        <v>-45.999992545408197</v>
      </c>
      <c r="AI420">
        <v>5.4999990681978304</v>
      </c>
      <c r="AJ420">
        <v>-94.499984531804898</v>
      </c>
      <c r="AK420">
        <v>-143.49997651815801</v>
      </c>
      <c r="AL420">
        <v>-187.49996925000499</v>
      </c>
      <c r="AM420">
        <v>-167.99997241820199</v>
      </c>
      <c r="AN420">
        <v>-54.499991054550897</v>
      </c>
      <c r="AO420">
        <v>112.499981550003</v>
      </c>
    </row>
    <row r="421" spans="1:41">
      <c r="A421" t="s">
        <v>438</v>
      </c>
      <c r="B421">
        <v>20000002.100000001</v>
      </c>
      <c r="C421">
        <v>19999994.59</v>
      </c>
      <c r="D421">
        <v>19999998.850000001</v>
      </c>
      <c r="E421">
        <v>19999999.219999999</v>
      </c>
      <c r="F421">
        <v>20000001.68</v>
      </c>
      <c r="G421">
        <v>20000000.890000001</v>
      </c>
      <c r="H421">
        <v>20000003.59</v>
      </c>
      <c r="I421">
        <v>20000003.760000002</v>
      </c>
      <c r="J421">
        <v>20000003.210000001</v>
      </c>
      <c r="K421">
        <v>20000002.27</v>
      </c>
      <c r="L421">
        <v>20000003.27</v>
      </c>
      <c r="M421">
        <v>20000002.23</v>
      </c>
      <c r="N421">
        <v>20000001.84</v>
      </c>
      <c r="O421">
        <v>20000002.739999998</v>
      </c>
      <c r="P421">
        <v>20000003.27</v>
      </c>
      <c r="Q421">
        <v>20000005.030000001</v>
      </c>
      <c r="R421">
        <v>20000007.829999998</v>
      </c>
      <c r="S421">
        <v>20000000.66</v>
      </c>
      <c r="V421">
        <f>MAX(X421:AO421)-MIN(X421:AO421)</f>
        <v>661.99993040804998</v>
      </c>
      <c r="W421" t="s">
        <v>438</v>
      </c>
      <c r="X421">
        <v>0</v>
      </c>
      <c r="Y421">
        <v>-375.49996065445998</v>
      </c>
      <c r="Z421">
        <v>-162.49998293750201</v>
      </c>
      <c r="AA421">
        <v>-143.99998501411201</v>
      </c>
      <c r="AB421">
        <v>-71.999992507056007</v>
      </c>
      <c r="AC421">
        <v>-20.9999978844072</v>
      </c>
      <c r="AD421">
        <v>-60.4999936922041</v>
      </c>
      <c r="AE421">
        <v>74.4999920955444</v>
      </c>
      <c r="AF421">
        <v>82.999991292451497</v>
      </c>
      <c r="AG421">
        <v>55.499994142698299</v>
      </c>
      <c r="AH421">
        <v>8.4999990106425507</v>
      </c>
      <c r="AI421">
        <v>58.4999937606431</v>
      </c>
      <c r="AJ421">
        <v>6.4999992653460099</v>
      </c>
      <c r="AK421">
        <v>-12.999998716956499</v>
      </c>
      <c r="AL421">
        <v>31.999996483538201</v>
      </c>
      <c r="AM421">
        <v>58.4999937606431</v>
      </c>
      <c r="AN421">
        <v>146.49998460259999</v>
      </c>
      <c r="AO421">
        <v>286.49996975358999</v>
      </c>
    </row>
    <row r="422" spans="1:41">
      <c r="A422" t="s">
        <v>439</v>
      </c>
      <c r="B422">
        <v>19999997.98</v>
      </c>
      <c r="C422">
        <v>19999990.140000001</v>
      </c>
      <c r="D422">
        <v>19999994.059999999</v>
      </c>
      <c r="E422">
        <v>19999994.940000001</v>
      </c>
      <c r="F422">
        <v>19999998.280000001</v>
      </c>
      <c r="G422">
        <v>19999997.640000001</v>
      </c>
      <c r="H422">
        <v>19999999.989999998</v>
      </c>
      <c r="I422">
        <v>19999999.760000002</v>
      </c>
      <c r="J422">
        <v>19999999.440000001</v>
      </c>
      <c r="K422">
        <v>19999996.93</v>
      </c>
      <c r="L422">
        <v>19999997.809999999</v>
      </c>
      <c r="M422">
        <v>19999995.940000001</v>
      </c>
      <c r="N422">
        <v>19999995.050000001</v>
      </c>
      <c r="O422">
        <v>19999994.25</v>
      </c>
      <c r="P422">
        <v>19999994.469999999</v>
      </c>
      <c r="Q422">
        <v>19999995.829999998</v>
      </c>
      <c r="R422">
        <v>19999998.359999999</v>
      </c>
      <c r="S422">
        <v>19999996.949999999</v>
      </c>
      <c r="V422">
        <f>MAX(X422:AO422)-MIN(X422:AO422)</f>
        <v>492.50004963074599</v>
      </c>
      <c r="W422" t="s">
        <v>439</v>
      </c>
      <c r="X422">
        <v>0</v>
      </c>
      <c r="Y422">
        <v>-392.00003958455301</v>
      </c>
      <c r="Z422">
        <v>-196.00001988540899</v>
      </c>
      <c r="AA422">
        <v>-152.00001530729801</v>
      </c>
      <c r="AB422">
        <v>-51.500005261105201</v>
      </c>
      <c r="AC422">
        <v>15.000001552253099</v>
      </c>
      <c r="AD422">
        <v>-17.000001709549601</v>
      </c>
      <c r="AE422">
        <v>100.500010046193</v>
      </c>
      <c r="AF422">
        <v>89.000009048605506</v>
      </c>
      <c r="AG422">
        <v>73.000007417704197</v>
      </c>
      <c r="AH422">
        <v>-52.5000053397534</v>
      </c>
      <c r="AI422">
        <v>-8.5000009479070595</v>
      </c>
      <c r="AJ422">
        <v>-102.000010257298</v>
      </c>
      <c r="AK422">
        <v>-146.50001478159999</v>
      </c>
      <c r="AL422">
        <v>-186.50001885885399</v>
      </c>
      <c r="AM422">
        <v>-175.50001780745799</v>
      </c>
      <c r="AN422">
        <v>-107.50001096926</v>
      </c>
      <c r="AO422">
        <v>19.000001866846102</v>
      </c>
    </row>
    <row r="423" spans="1:41">
      <c r="A423" t="s">
        <v>440</v>
      </c>
      <c r="B423">
        <v>20000000.75</v>
      </c>
      <c r="C423">
        <v>20000000.140000001</v>
      </c>
      <c r="D423">
        <v>20000002.309999999</v>
      </c>
      <c r="E423">
        <v>19999998.940000001</v>
      </c>
      <c r="F423">
        <v>19999997.640000001</v>
      </c>
      <c r="G423">
        <v>19999996.210000001</v>
      </c>
      <c r="H423">
        <v>19999999.539999999</v>
      </c>
      <c r="I423">
        <v>20000000.829999998</v>
      </c>
      <c r="J423">
        <v>20000001.329999998</v>
      </c>
      <c r="K423">
        <v>20000000.219999999</v>
      </c>
      <c r="L423">
        <v>20000001.469999999</v>
      </c>
      <c r="M423">
        <v>20000000.399999999</v>
      </c>
      <c r="N423">
        <v>19999999.890000001</v>
      </c>
      <c r="O423">
        <v>19999999.41</v>
      </c>
      <c r="P423">
        <v>19999996.09</v>
      </c>
      <c r="Q423">
        <v>19999994.510000002</v>
      </c>
      <c r="R423">
        <v>19999995.57</v>
      </c>
      <c r="S423">
        <v>19999998.18</v>
      </c>
      <c r="V423">
        <f>MAX(X423:AO423)-MIN(X423:AO423)</f>
        <v>389.99998522598889</v>
      </c>
      <c r="W423" t="s">
        <v>440</v>
      </c>
      <c r="X423">
        <v>0</v>
      </c>
      <c r="Y423">
        <v>-30.499998826447701</v>
      </c>
      <c r="Z423">
        <v>77.999997007944899</v>
      </c>
      <c r="AA423">
        <v>-90.499996539194896</v>
      </c>
      <c r="AB423">
        <v>-128.49999519615099</v>
      </c>
      <c r="AC423">
        <v>-155.49999413894801</v>
      </c>
      <c r="AD423">
        <v>-226.99999144279701</v>
      </c>
      <c r="AE423">
        <v>-60.499997775953602</v>
      </c>
      <c r="AF423">
        <v>3.99999976059304</v>
      </c>
      <c r="AG423">
        <v>28.999998823093101</v>
      </c>
      <c r="AH423">
        <v>-26.499999065854698</v>
      </c>
      <c r="AI423">
        <v>35.9999985903954</v>
      </c>
      <c r="AJ423">
        <v>-17.499999418255801</v>
      </c>
      <c r="AK423">
        <v>-42.999998357697699</v>
      </c>
      <c r="AL423">
        <v>-66.999997480049501</v>
      </c>
      <c r="AM423">
        <v>-232.99999126995101</v>
      </c>
      <c r="AN423">
        <v>-311.999988218044</v>
      </c>
      <c r="AO423">
        <v>-258.99999027259901</v>
      </c>
    </row>
    <row r="424" spans="1:41">
      <c r="A424" t="s">
        <v>441</v>
      </c>
      <c r="B424">
        <v>20000000.68</v>
      </c>
      <c r="C424">
        <v>19999993.550000001</v>
      </c>
      <c r="D424">
        <v>19999998.73</v>
      </c>
      <c r="E424">
        <v>19999997.550000001</v>
      </c>
      <c r="F424">
        <v>19999998.629999999</v>
      </c>
      <c r="G424">
        <v>19999997.629999999</v>
      </c>
      <c r="H424">
        <v>20000000.329999998</v>
      </c>
      <c r="I424">
        <v>20000001.510000002</v>
      </c>
      <c r="J424">
        <v>20000001.68</v>
      </c>
      <c r="K424">
        <v>19999999.620000001</v>
      </c>
      <c r="L424">
        <v>20000000.550000001</v>
      </c>
      <c r="M424">
        <v>19999999.379999999</v>
      </c>
      <c r="N424">
        <v>19999998.550000001</v>
      </c>
      <c r="O424">
        <v>19999999.02</v>
      </c>
      <c r="P424">
        <v>19999999.899999999</v>
      </c>
      <c r="Q424">
        <v>20000000.550000001</v>
      </c>
      <c r="R424">
        <v>20000002.629999999</v>
      </c>
      <c r="S424">
        <v>19999997.68</v>
      </c>
      <c r="V424">
        <f>MAX(X424:AO424)-MIN(X424:AO424)</f>
        <v>453.99998447459319</v>
      </c>
      <c r="W424" t="s">
        <v>441</v>
      </c>
      <c r="X424">
        <v>0</v>
      </c>
      <c r="Y424">
        <v>-356.499987826846</v>
      </c>
      <c r="Z424">
        <v>-97.499996647747196</v>
      </c>
      <c r="AA424">
        <v>-156.49999462684599</v>
      </c>
      <c r="AB424">
        <v>-149.99999489999999</v>
      </c>
      <c r="AC424">
        <v>-102.49999655225299</v>
      </c>
      <c r="AD424">
        <v>-152.499994852253</v>
      </c>
      <c r="AE424">
        <v>-17.499999479505799</v>
      </c>
      <c r="AF424">
        <v>41.499998685857598</v>
      </c>
      <c r="AG424">
        <v>49.999998300000101</v>
      </c>
      <c r="AH424">
        <v>-52.999998130944803</v>
      </c>
      <c r="AI424">
        <v>-6.4999997268459504</v>
      </c>
      <c r="AJ424">
        <v>-64.999997827252997</v>
      </c>
      <c r="AK424">
        <v>-106.499996326846</v>
      </c>
      <c r="AL424">
        <v>-82.999997185450695</v>
      </c>
      <c r="AM424">
        <v>-38.999998733604698</v>
      </c>
      <c r="AN424">
        <v>-6.4999997268459504</v>
      </c>
      <c r="AO424">
        <v>97.499996647747196</v>
      </c>
    </row>
    <row r="425" spans="1:41">
      <c r="A425" t="s">
        <v>442</v>
      </c>
      <c r="B425">
        <v>20000000.559999999</v>
      </c>
      <c r="C425">
        <v>19999984.739999998</v>
      </c>
      <c r="D425">
        <v>19999991.780000001</v>
      </c>
      <c r="E425">
        <v>19999991.989999998</v>
      </c>
      <c r="F425">
        <v>19999991.41</v>
      </c>
      <c r="G425">
        <v>19999989.829999998</v>
      </c>
      <c r="H425">
        <v>19999994.489999998</v>
      </c>
      <c r="I425">
        <v>19999998.59</v>
      </c>
      <c r="J425">
        <v>20000000.890000001</v>
      </c>
      <c r="K425">
        <v>19999998.989999998</v>
      </c>
      <c r="L425">
        <v>19999999.43</v>
      </c>
      <c r="M425">
        <v>19999999.390000001</v>
      </c>
      <c r="N425">
        <v>19999999.170000002</v>
      </c>
      <c r="O425">
        <v>19999999.829999998</v>
      </c>
      <c r="P425">
        <v>19999999.809999999</v>
      </c>
      <c r="Q425">
        <v>19999999.440000001</v>
      </c>
      <c r="R425">
        <v>20000000.629999999</v>
      </c>
      <c r="S425">
        <v>19999991.210000001</v>
      </c>
      <c r="V425">
        <f>MAX(X425:AO425)-MIN(X425:AO425)</f>
        <v>807.49997750175953</v>
      </c>
      <c r="W425" t="s">
        <v>442</v>
      </c>
      <c r="X425">
        <v>0</v>
      </c>
      <c r="Y425">
        <v>-790.99997786690199</v>
      </c>
      <c r="Z425">
        <v>-438.99998758134097</v>
      </c>
      <c r="AA425">
        <v>-428.49998801690202</v>
      </c>
      <c r="AB425">
        <v>-467.49998679824199</v>
      </c>
      <c r="AC425">
        <v>-457.499987115495</v>
      </c>
      <c r="AD425">
        <v>-536.49998500035201</v>
      </c>
      <c r="AE425">
        <v>-303.49999151690099</v>
      </c>
      <c r="AF425">
        <v>-98.499997182395404</v>
      </c>
      <c r="AG425">
        <v>16.499999634857598</v>
      </c>
      <c r="AH425">
        <v>-78.4999978169012</v>
      </c>
      <c r="AI425">
        <v>-56.499998365845997</v>
      </c>
      <c r="AJ425">
        <v>-58.499998265142501</v>
      </c>
      <c r="AK425">
        <v>-69.499997897537895</v>
      </c>
      <c r="AL425">
        <v>-36.499999000351799</v>
      </c>
      <c r="AM425">
        <v>-37.499998949999998</v>
      </c>
      <c r="AN425">
        <v>-55.999998297889597</v>
      </c>
      <c r="AO425">
        <v>3.4999999169011602</v>
      </c>
    </row>
    <row r="426" spans="1:41">
      <c r="A426" t="s">
        <v>443</v>
      </c>
      <c r="B426">
        <v>19999993.75</v>
      </c>
      <c r="C426">
        <v>19999984.02</v>
      </c>
      <c r="D426">
        <v>19999987.460000001</v>
      </c>
      <c r="E426">
        <v>19999986.609999999</v>
      </c>
      <c r="F426">
        <v>19999989.789999999</v>
      </c>
      <c r="G426">
        <v>19999987.84</v>
      </c>
      <c r="H426">
        <v>19999990.75</v>
      </c>
      <c r="I426">
        <v>19999992.859999999</v>
      </c>
      <c r="J426">
        <v>19999994.059999999</v>
      </c>
      <c r="K426">
        <v>19999993.620000001</v>
      </c>
      <c r="L426">
        <v>19999995.550000001</v>
      </c>
      <c r="M426">
        <v>19999994.420000002</v>
      </c>
      <c r="N426">
        <v>19999992.91</v>
      </c>
      <c r="O426">
        <v>19999990.960000001</v>
      </c>
      <c r="P426">
        <v>19999989.370000001</v>
      </c>
      <c r="Q426">
        <v>19999989.68</v>
      </c>
      <c r="R426">
        <v>19999991.710000001</v>
      </c>
      <c r="S426">
        <v>19999988.440000001</v>
      </c>
      <c r="V426">
        <f>MAX(X426:AO426)-MIN(X426:AO426)</f>
        <v>576.50018021591075</v>
      </c>
      <c r="W426" t="s">
        <v>443</v>
      </c>
      <c r="X426">
        <v>0</v>
      </c>
      <c r="Y426">
        <v>-486.500152053649</v>
      </c>
      <c r="Z426">
        <v>-314.500098236577</v>
      </c>
      <c r="AA426">
        <v>-357.00011159233702</v>
      </c>
      <c r="AB426">
        <v>-265.50008290172099</v>
      </c>
      <c r="AC426">
        <v>-198.00006191972301</v>
      </c>
      <c r="AD426">
        <v>-295.500092351229</v>
      </c>
      <c r="AE426">
        <v>-150.00004687501499</v>
      </c>
      <c r="AF426">
        <v>-44.500013936056703</v>
      </c>
      <c r="AG426">
        <v>15.500004776696301</v>
      </c>
      <c r="AH426">
        <v>-6.5000019790965498</v>
      </c>
      <c r="AI426">
        <v>90.0000281622617</v>
      </c>
      <c r="AJ426">
        <v>33.500010558160298</v>
      </c>
      <c r="AK426">
        <v>-42.0000131175535</v>
      </c>
      <c r="AL426">
        <v>-139.50004354906</v>
      </c>
      <c r="AM426">
        <v>-219.000068385367</v>
      </c>
      <c r="AN426">
        <v>-203.50006360867101</v>
      </c>
      <c r="AO426">
        <v>-102.000031830306</v>
      </c>
    </row>
    <row r="427" spans="1:41">
      <c r="A427" t="s">
        <v>444</v>
      </c>
      <c r="B427">
        <v>19999999.16</v>
      </c>
      <c r="C427">
        <v>19999990.449999999</v>
      </c>
      <c r="D427">
        <v>19999995.670000002</v>
      </c>
      <c r="E427">
        <v>19999995</v>
      </c>
      <c r="F427">
        <v>19999995.899999999</v>
      </c>
      <c r="G427">
        <v>19999994.210000001</v>
      </c>
      <c r="H427">
        <v>19999997.010000002</v>
      </c>
      <c r="I427">
        <v>19999998.48</v>
      </c>
      <c r="J427">
        <v>19999999.710000001</v>
      </c>
      <c r="K427">
        <v>19999999.09</v>
      </c>
      <c r="L427">
        <v>20000000.98</v>
      </c>
      <c r="M427">
        <v>20000000.57</v>
      </c>
      <c r="N427">
        <v>20000000.07</v>
      </c>
      <c r="O427">
        <v>19999999.850000001</v>
      </c>
      <c r="P427">
        <v>19999998.489999998</v>
      </c>
      <c r="Q427">
        <v>19999997.850000001</v>
      </c>
      <c r="R427">
        <v>19999999.059999999</v>
      </c>
      <c r="S427">
        <v>19999995.210000001</v>
      </c>
      <c r="V427">
        <f>MAX(X427:AO427)-MIN(X427:AO427)</f>
        <v>526.50002217260533</v>
      </c>
      <c r="W427" t="s">
        <v>444</v>
      </c>
      <c r="X427">
        <v>0</v>
      </c>
      <c r="Y427">
        <v>-435.500018335704</v>
      </c>
      <c r="Z427">
        <v>-174.50000724704401</v>
      </c>
      <c r="AA427">
        <v>-208.00000874345099</v>
      </c>
      <c r="AB427">
        <v>-197.500008257747</v>
      </c>
      <c r="AC427">
        <v>-163.000006927957</v>
      </c>
      <c r="AD427">
        <v>-247.50001035774801</v>
      </c>
      <c r="AE427">
        <v>-107.500004440494</v>
      </c>
      <c r="AF427">
        <v>-34.0000014130989</v>
      </c>
      <c r="AG427">
        <v>27.500001192252999</v>
      </c>
      <c r="AH427">
        <v>-3.5000001619011698</v>
      </c>
      <c r="AI427">
        <v>91.0000038369013</v>
      </c>
      <c r="AJ427">
        <v>70.500002968450701</v>
      </c>
      <c r="AK427">
        <v>45.5000019184507</v>
      </c>
      <c r="AL427">
        <v>34.500001516055299</v>
      </c>
      <c r="AM427">
        <v>-33.500001496407002</v>
      </c>
      <c r="AN427">
        <v>-65.500002683944899</v>
      </c>
      <c r="AO427">
        <v>-5.0000002845058198</v>
      </c>
    </row>
    <row r="428" spans="1:41">
      <c r="A428" t="s">
        <v>445</v>
      </c>
      <c r="B428">
        <v>19999988.350000001</v>
      </c>
      <c r="C428">
        <v>19999977.59</v>
      </c>
      <c r="D428">
        <v>19999982.780000001</v>
      </c>
      <c r="E428">
        <v>19999982.739999998</v>
      </c>
      <c r="F428">
        <v>19999983.09</v>
      </c>
      <c r="G428">
        <v>19999980.879999999</v>
      </c>
      <c r="H428">
        <v>19999983.91</v>
      </c>
      <c r="I428">
        <v>19999986.170000002</v>
      </c>
      <c r="J428">
        <v>19999988.190000001</v>
      </c>
      <c r="K428">
        <v>19999988.350000001</v>
      </c>
      <c r="L428">
        <v>19999989.82</v>
      </c>
      <c r="M428">
        <v>19999988.73</v>
      </c>
      <c r="N428">
        <v>19999988.18</v>
      </c>
      <c r="O428">
        <v>19999989.219999999</v>
      </c>
      <c r="P428">
        <v>19999990.390000001</v>
      </c>
      <c r="Q428">
        <v>19999991.989999998</v>
      </c>
      <c r="R428">
        <v>19999994.84</v>
      </c>
      <c r="S428">
        <v>19999983.07</v>
      </c>
      <c r="V428">
        <f>MAX(X428:AO428)-MIN(X428:AO428)</f>
        <v>862.50050240654298</v>
      </c>
      <c r="W428" t="s">
        <v>445</v>
      </c>
      <c r="X428">
        <v>0</v>
      </c>
      <c r="Y428">
        <v>-538.00031346713899</v>
      </c>
      <c r="Z428">
        <v>-278.50016224124602</v>
      </c>
      <c r="AA428">
        <v>-280.50016354780701</v>
      </c>
      <c r="AB428">
        <v>-264.00015383969401</v>
      </c>
      <c r="AC428">
        <v>-263.000153279546</v>
      </c>
      <c r="AD428">
        <v>-373.500217690537</v>
      </c>
      <c r="AE428">
        <v>-222.00012938213101</v>
      </c>
      <c r="AF428">
        <v>-109.000063477636</v>
      </c>
      <c r="AG428">
        <v>-8.0000046674533003</v>
      </c>
      <c r="AH428">
        <v>0</v>
      </c>
      <c r="AI428">
        <v>73.500042754170295</v>
      </c>
      <c r="AJ428">
        <v>19.000011015352399</v>
      </c>
      <c r="AK428">
        <v>-8.5000050406599001</v>
      </c>
      <c r="AL428">
        <v>43.5000252046542</v>
      </c>
      <c r="AM428">
        <v>102.000059370331</v>
      </c>
      <c r="AN428">
        <v>182.000105858599</v>
      </c>
      <c r="AO428">
        <v>324.50018893940398</v>
      </c>
    </row>
    <row r="429" spans="1:41">
      <c r="A429" t="s">
        <v>446</v>
      </c>
      <c r="B429">
        <v>19999997.57</v>
      </c>
      <c r="C429">
        <v>19999989.120000001</v>
      </c>
      <c r="D429">
        <v>19999993.899999999</v>
      </c>
      <c r="E429">
        <v>19999993.07</v>
      </c>
      <c r="F429">
        <v>19999991.920000002</v>
      </c>
      <c r="G429">
        <v>19999988.210000001</v>
      </c>
      <c r="H429">
        <v>19999991.5</v>
      </c>
      <c r="I429">
        <v>19999994.07</v>
      </c>
      <c r="J429">
        <v>19999996.32</v>
      </c>
      <c r="K429">
        <v>19999998.600000001</v>
      </c>
      <c r="L429">
        <v>20000001.77</v>
      </c>
      <c r="M429">
        <v>20000000.57</v>
      </c>
      <c r="N429">
        <v>19999999.460000001</v>
      </c>
      <c r="O429">
        <v>19999998.23</v>
      </c>
      <c r="P429">
        <v>19999996.620000001</v>
      </c>
      <c r="Q429">
        <v>19999996.170000002</v>
      </c>
      <c r="R429">
        <v>19999997.829999998</v>
      </c>
      <c r="S429">
        <v>19999992.510000002</v>
      </c>
      <c r="V429">
        <f>MAX(X429:AO429)-MIN(X429:AO429)</f>
        <v>678.00008230995502</v>
      </c>
      <c r="W429" t="s">
        <v>446</v>
      </c>
      <c r="X429">
        <v>0</v>
      </c>
      <c r="Y429">
        <v>-422.50005129650299</v>
      </c>
      <c r="Z429">
        <v>-183.50002238466001</v>
      </c>
      <c r="AA429">
        <v>-225.00002733750301</v>
      </c>
      <c r="AB429">
        <v>-253.00003067244899</v>
      </c>
      <c r="AC429">
        <v>-282.50003424924802</v>
      </c>
      <c r="AD429">
        <v>-468.00005683220502</v>
      </c>
      <c r="AE429">
        <v>-303.50003689015603</v>
      </c>
      <c r="AF429">
        <v>-175.000021262503</v>
      </c>
      <c r="AG429">
        <v>-62.500007593750901</v>
      </c>
      <c r="AH429">
        <v>51.500006316855398</v>
      </c>
      <c r="AI429">
        <v>210.00002547775</v>
      </c>
      <c r="AJ429">
        <v>150.00001822500201</v>
      </c>
      <c r="AK429">
        <v>94.500011511553694</v>
      </c>
      <c r="AL429">
        <v>33.000004016951102</v>
      </c>
      <c r="AM429">
        <v>-47.500005733997803</v>
      </c>
      <c r="AN429">
        <v>-70.0000084304952</v>
      </c>
      <c r="AO429">
        <v>13.0000014751921</v>
      </c>
    </row>
    <row r="430" spans="1:41">
      <c r="A430" t="s">
        <v>447</v>
      </c>
      <c r="B430">
        <v>19999997.989999998</v>
      </c>
      <c r="C430">
        <v>19999989.050000001</v>
      </c>
      <c r="D430">
        <v>19999994.719999999</v>
      </c>
      <c r="E430">
        <v>19999994.82</v>
      </c>
      <c r="F430">
        <v>19999995.379999999</v>
      </c>
      <c r="G430">
        <v>19999992.350000001</v>
      </c>
      <c r="H430">
        <v>19999995.379999999</v>
      </c>
      <c r="I430">
        <v>19999997.09</v>
      </c>
      <c r="J430">
        <v>19999998.390000001</v>
      </c>
      <c r="K430">
        <v>19999997.02</v>
      </c>
      <c r="L430">
        <v>19999997.57</v>
      </c>
      <c r="M430">
        <v>19999996.899999999</v>
      </c>
      <c r="N430">
        <v>19999996.84</v>
      </c>
      <c r="O430">
        <v>19999999.670000002</v>
      </c>
      <c r="P430">
        <v>20000000.940000001</v>
      </c>
      <c r="Q430">
        <v>20000001.239999998</v>
      </c>
      <c r="R430">
        <v>20000003.43</v>
      </c>
      <c r="S430">
        <v>19999995.149999999</v>
      </c>
      <c r="V430">
        <f>MAX(X430:AO430)-MIN(X430:AO430)</f>
        <v>719.00007220735301</v>
      </c>
      <c r="W430" t="s">
        <v>447</v>
      </c>
      <c r="X430">
        <v>0</v>
      </c>
      <c r="Y430">
        <v>-447.00004480429499</v>
      </c>
      <c r="Z430">
        <v>-163.50001640939999</v>
      </c>
      <c r="AA430">
        <v>-158.50001583239401</v>
      </c>
      <c r="AB430">
        <v>-142.00001426355101</v>
      </c>
      <c r="AC430">
        <v>-130.50001308544901</v>
      </c>
      <c r="AD430">
        <v>-282.00002818454101</v>
      </c>
      <c r="AE430">
        <v>-130.50001308544901</v>
      </c>
      <c r="AF430">
        <v>-45.000004447994598</v>
      </c>
      <c r="AG430">
        <v>20.0000021217589</v>
      </c>
      <c r="AH430">
        <v>-48.500004814645798</v>
      </c>
      <c r="AI430">
        <v>-21.0000020136427</v>
      </c>
      <c r="AJ430">
        <v>-54.500005469800001</v>
      </c>
      <c r="AK430">
        <v>-57.500005704244799</v>
      </c>
      <c r="AL430">
        <v>84.000008613364201</v>
      </c>
      <c r="AM430">
        <v>147.50001497276301</v>
      </c>
      <c r="AN430">
        <v>162.500016331252</v>
      </c>
      <c r="AO430">
        <v>272.00002740305803</v>
      </c>
    </row>
    <row r="431" spans="1:41">
      <c r="A431" t="s">
        <v>448</v>
      </c>
      <c r="B431">
        <v>19999997.640000001</v>
      </c>
      <c r="C431">
        <v>19999987.870000001</v>
      </c>
      <c r="D431">
        <v>19999995.940000001</v>
      </c>
      <c r="E431">
        <v>20000001.350000001</v>
      </c>
      <c r="F431">
        <v>20000000.530000001</v>
      </c>
      <c r="G431">
        <v>19999995.050000001</v>
      </c>
      <c r="H431">
        <v>19999995.359999999</v>
      </c>
      <c r="I431">
        <v>19999995.210000001</v>
      </c>
      <c r="J431">
        <v>19999997.050000001</v>
      </c>
      <c r="K431">
        <v>19999997.760000002</v>
      </c>
      <c r="L431">
        <v>19999998.210000001</v>
      </c>
      <c r="M431">
        <v>19999994.399999999</v>
      </c>
      <c r="N431">
        <v>19999991.850000001</v>
      </c>
      <c r="O431">
        <v>19999989.620000001</v>
      </c>
      <c r="P431">
        <v>19999991.469999999</v>
      </c>
      <c r="Q431">
        <v>19999996.16</v>
      </c>
      <c r="R431">
        <v>20000001.510000002</v>
      </c>
      <c r="S431">
        <v>20000000.859999999</v>
      </c>
      <c r="V431">
        <f>MAX(X431:AO431)-MIN(X431:AO431)</f>
        <v>682.00008050581198</v>
      </c>
      <c r="W431" t="s">
        <v>448</v>
      </c>
      <c r="X431">
        <v>0</v>
      </c>
      <c r="Y431">
        <v>-488.50005762065501</v>
      </c>
      <c r="Z431">
        <v>-85.000009992748303</v>
      </c>
      <c r="AA431">
        <v>185.50002193370599</v>
      </c>
      <c r="AB431">
        <v>161.000018938398</v>
      </c>
      <c r="AC431">
        <v>144.50001708080401</v>
      </c>
      <c r="AD431">
        <v>-129.50001527355101</v>
      </c>
      <c r="AE431">
        <v>-114.000013511606</v>
      </c>
      <c r="AF431">
        <v>-121.50001432210099</v>
      </c>
      <c r="AG431">
        <v>-29.5000034735498</v>
      </c>
      <c r="AH431">
        <v>6.0000007601541503</v>
      </c>
      <c r="AI431">
        <v>28.500003377901599</v>
      </c>
      <c r="AJ431">
        <v>-162.00001922031001</v>
      </c>
      <c r="AK431">
        <v>-289.50003411630098</v>
      </c>
      <c r="AL431">
        <v>-401.00004729565399</v>
      </c>
      <c r="AM431">
        <v>-308.50003649241103</v>
      </c>
      <c r="AN431">
        <v>-74.000008754352805</v>
      </c>
      <c r="AO431">
        <v>193.50002288515699</v>
      </c>
    </row>
    <row r="432" spans="1:41">
      <c r="A432" t="s">
        <v>449</v>
      </c>
      <c r="B432">
        <v>19999995.77</v>
      </c>
      <c r="C432">
        <v>19999983.93</v>
      </c>
      <c r="D432">
        <v>19999988.82</v>
      </c>
      <c r="E432">
        <v>19999989.710000001</v>
      </c>
      <c r="F432">
        <v>19999992.370000001</v>
      </c>
      <c r="G432">
        <v>19999991.489999998</v>
      </c>
      <c r="H432">
        <v>19999994.949999999</v>
      </c>
      <c r="I432">
        <v>19999996.550000001</v>
      </c>
      <c r="J432">
        <v>19999997.09</v>
      </c>
      <c r="K432">
        <v>19999994.609999999</v>
      </c>
      <c r="L432">
        <v>19999995.420000002</v>
      </c>
      <c r="M432">
        <v>19999995.16</v>
      </c>
      <c r="N432">
        <v>19999994.760000002</v>
      </c>
      <c r="O432">
        <v>19999995.329999998</v>
      </c>
      <c r="P432">
        <v>19999994.760000002</v>
      </c>
      <c r="Q432">
        <v>19999994.59</v>
      </c>
      <c r="R432">
        <v>19999996.16</v>
      </c>
      <c r="S432">
        <v>19999991.27</v>
      </c>
      <c r="V432">
        <f>MAX(X432:AO432)-MIN(X432:AO432)</f>
        <v>658.00013917448007</v>
      </c>
      <c r="W432" t="s">
        <v>449</v>
      </c>
      <c r="X432">
        <v>0</v>
      </c>
      <c r="Y432">
        <v>-592.00012520057601</v>
      </c>
      <c r="Z432">
        <v>-347.50007345901298</v>
      </c>
      <c r="AA432">
        <v>-303.00006401745799</v>
      </c>
      <c r="AB432">
        <v>-225.00004758751001</v>
      </c>
      <c r="AC432">
        <v>-170.000035880502</v>
      </c>
      <c r="AD432">
        <v>-214.00004532061399</v>
      </c>
      <c r="AE432">
        <v>-41.000008686403</v>
      </c>
      <c r="AF432">
        <v>39.000008308106402</v>
      </c>
      <c r="AG432">
        <v>66.000013973904103</v>
      </c>
      <c r="AH432">
        <v>-58.000012274453198</v>
      </c>
      <c r="AI432">
        <v>-17.500003589492</v>
      </c>
      <c r="AJ432">
        <v>-30.500006420948999</v>
      </c>
      <c r="AK432">
        <v>-50.500010576444097</v>
      </c>
      <c r="AL432">
        <v>-22.0000047200562</v>
      </c>
      <c r="AM432">
        <v>-50.500010576444097</v>
      </c>
      <c r="AN432">
        <v>-59.0000124636015</v>
      </c>
      <c r="AO432">
        <v>19.500004154053201</v>
      </c>
    </row>
    <row r="433" spans="1:41">
      <c r="A433" t="s">
        <v>450</v>
      </c>
      <c r="B433">
        <v>19999993.890000001</v>
      </c>
      <c r="C433">
        <v>19999988.469999999</v>
      </c>
      <c r="D433">
        <v>19999993.280000001</v>
      </c>
      <c r="E433">
        <v>19999990.390000001</v>
      </c>
      <c r="F433">
        <v>19999989.440000001</v>
      </c>
      <c r="G433">
        <v>19999988.34</v>
      </c>
      <c r="H433">
        <v>19999992.649999999</v>
      </c>
      <c r="I433">
        <v>19999994.5</v>
      </c>
      <c r="J433">
        <v>19999994.600000001</v>
      </c>
      <c r="K433">
        <v>19999992.329999998</v>
      </c>
      <c r="L433">
        <v>19999993.039999999</v>
      </c>
      <c r="M433">
        <v>19999992.989999998</v>
      </c>
      <c r="N433">
        <v>19999992.91</v>
      </c>
      <c r="O433">
        <v>19999994.420000002</v>
      </c>
      <c r="P433">
        <v>19999995.399999999</v>
      </c>
      <c r="Q433">
        <v>19999994.640000001</v>
      </c>
      <c r="R433">
        <v>19999995.07</v>
      </c>
      <c r="S433">
        <v>19999988.82</v>
      </c>
      <c r="V433">
        <f>MAX(X433:AO433)-MIN(X433:AO433)</f>
        <v>353.0001077744779</v>
      </c>
      <c r="W433" t="s">
        <v>450</v>
      </c>
      <c r="X433">
        <v>0</v>
      </c>
      <c r="Y433">
        <v>-271.00008287993199</v>
      </c>
      <c r="Z433">
        <v>-30.500009287950501</v>
      </c>
      <c r="AA433">
        <v>-175.00005346251601</v>
      </c>
      <c r="AB433">
        <v>-253.500077459175</v>
      </c>
      <c r="AC433">
        <v>-222.50006793651801</v>
      </c>
      <c r="AD433">
        <v>-277.50008481352899</v>
      </c>
      <c r="AE433">
        <v>-62.000019045313898</v>
      </c>
      <c r="AF433">
        <v>30.500009287950501</v>
      </c>
      <c r="AG433">
        <v>35.500010889956798</v>
      </c>
      <c r="AH433">
        <v>-78.000023948216594</v>
      </c>
      <c r="AI433">
        <v>-42.500013058259803</v>
      </c>
      <c r="AJ433">
        <v>-45.0000138592629</v>
      </c>
      <c r="AK433">
        <v>-49.000014991856297</v>
      </c>
      <c r="AL433">
        <v>26.500008155357101</v>
      </c>
      <c r="AM433">
        <v>75.500022960948897</v>
      </c>
      <c r="AN433">
        <v>37.500011456253503</v>
      </c>
      <c r="AO433">
        <v>59.000018009604297</v>
      </c>
    </row>
    <row r="434" spans="1:41">
      <c r="A434" t="s">
        <v>451</v>
      </c>
      <c r="B434">
        <v>19999996.25</v>
      </c>
      <c r="C434">
        <v>19999979.27</v>
      </c>
      <c r="D434">
        <v>19999983.140000001</v>
      </c>
      <c r="E434">
        <v>19999983.039999999</v>
      </c>
      <c r="F434">
        <v>19999986.989999998</v>
      </c>
      <c r="G434">
        <v>19999989.77</v>
      </c>
      <c r="H434">
        <v>19999994.850000001</v>
      </c>
      <c r="I434">
        <v>19999996.25</v>
      </c>
      <c r="J434">
        <v>19999997.219999999</v>
      </c>
      <c r="K434">
        <v>19999995.59</v>
      </c>
      <c r="L434">
        <v>19999996.109999999</v>
      </c>
      <c r="M434">
        <v>19999995.079999998</v>
      </c>
      <c r="N434">
        <v>19999994.690000001</v>
      </c>
      <c r="O434">
        <v>19999996.550000001</v>
      </c>
      <c r="P434">
        <v>19999998.57</v>
      </c>
      <c r="Q434">
        <v>20000001.02</v>
      </c>
      <c r="R434">
        <v>20000004.260000002</v>
      </c>
      <c r="S434">
        <v>19999984.82</v>
      </c>
      <c r="V434">
        <f>MAX(X434:AO434)-MIN(X434:AO434)</f>
        <v>1249.5002343856031</v>
      </c>
      <c r="W434" t="s">
        <v>451</v>
      </c>
      <c r="X434">
        <v>0</v>
      </c>
      <c r="Y434">
        <v>-849.00015920988199</v>
      </c>
      <c r="Z434">
        <v>-655.50012287647098</v>
      </c>
      <c r="AA434">
        <v>-660.50012388847699</v>
      </c>
      <c r="AB434">
        <v>-571.50010714136897</v>
      </c>
      <c r="AC434">
        <v>-463.00008689447299</v>
      </c>
      <c r="AD434">
        <v>-324.00006077236299</v>
      </c>
      <c r="AE434">
        <v>-70.000013050496605</v>
      </c>
      <c r="AF434">
        <v>0</v>
      </c>
      <c r="AG434">
        <v>48.500009034146998</v>
      </c>
      <c r="AH434">
        <v>-33.000006194951702</v>
      </c>
      <c r="AI434">
        <v>-7.0000013423025704</v>
      </c>
      <c r="AJ434">
        <v>-58.500011058158996</v>
      </c>
      <c r="AK434">
        <v>-78.000014557947495</v>
      </c>
      <c r="AL434">
        <v>15.0000028497534</v>
      </c>
      <c r="AM434">
        <v>116.000021764905</v>
      </c>
      <c r="AN434">
        <v>238.500044696407</v>
      </c>
      <c r="AO434">
        <v>400.50007517572101</v>
      </c>
    </row>
    <row r="435" spans="1:41">
      <c r="A435" t="s">
        <v>452</v>
      </c>
      <c r="B435">
        <v>19999997.280000001</v>
      </c>
      <c r="C435">
        <v>19999986.52</v>
      </c>
      <c r="D435">
        <v>19999990.949999999</v>
      </c>
      <c r="E435">
        <v>19999992.100000001</v>
      </c>
      <c r="F435">
        <v>19999994.34</v>
      </c>
      <c r="G435">
        <v>19999993.010000002</v>
      </c>
      <c r="H435">
        <v>19999996.390000001</v>
      </c>
      <c r="I435">
        <v>19999997.93</v>
      </c>
      <c r="J435">
        <v>19999998.640000001</v>
      </c>
      <c r="K435">
        <v>19999996.289999999</v>
      </c>
      <c r="L435">
        <v>19999997.289999999</v>
      </c>
      <c r="M435">
        <v>19999995.190000001</v>
      </c>
      <c r="N435">
        <v>19999994.530000001</v>
      </c>
      <c r="O435">
        <v>19999994.949999999</v>
      </c>
      <c r="P435">
        <v>19999996.73</v>
      </c>
      <c r="Q435">
        <v>19999999.809999999</v>
      </c>
      <c r="R435">
        <v>20000003.739999998</v>
      </c>
      <c r="S435">
        <v>19999993.710000001</v>
      </c>
      <c r="V435">
        <f>MAX(X435:AO435)-MIN(X435:AO435)</f>
        <v>861.00011703641098</v>
      </c>
      <c r="W435" t="s">
        <v>452</v>
      </c>
      <c r="X435">
        <v>0</v>
      </c>
      <c r="Y435">
        <v>-538.00007324996602</v>
      </c>
      <c r="Z435">
        <v>-316.500043140863</v>
      </c>
      <c r="AA435">
        <v>-259.000035209104</v>
      </c>
      <c r="AB435">
        <v>-178.50002429090401</v>
      </c>
      <c r="AC435">
        <v>-147.00002005905799</v>
      </c>
      <c r="AD435">
        <v>-213.50002901365201</v>
      </c>
      <c r="AE435">
        <v>-44.5000060818032</v>
      </c>
      <c r="AF435">
        <v>32.500004345494801</v>
      </c>
      <c r="AG435">
        <v>68.000009218198898</v>
      </c>
      <c r="AH435">
        <v>-49.500006836309097</v>
      </c>
      <c r="AI435">
        <v>0.499999963691867</v>
      </c>
      <c r="AJ435">
        <v>-104.50001420455099</v>
      </c>
      <c r="AK435">
        <v>-137.50001870000301</v>
      </c>
      <c r="AL435">
        <v>-116.50001594086</v>
      </c>
      <c r="AM435">
        <v>-27.500003777253401</v>
      </c>
      <c r="AN435">
        <v>126.50001707734199</v>
      </c>
      <c r="AO435">
        <v>323.00004378644502</v>
      </c>
    </row>
    <row r="436" spans="1:41">
      <c r="A436" t="s">
        <v>453</v>
      </c>
      <c r="B436">
        <v>20000002.489999998</v>
      </c>
      <c r="C436">
        <v>19999992.5</v>
      </c>
      <c r="D436">
        <v>19999995.059999999</v>
      </c>
      <c r="E436">
        <v>19999994.859999999</v>
      </c>
      <c r="F436">
        <v>19999996.420000002</v>
      </c>
      <c r="G436">
        <v>19999996.699999999</v>
      </c>
      <c r="H436">
        <v>20000000.920000002</v>
      </c>
      <c r="I436">
        <v>20000002.719999999</v>
      </c>
      <c r="J436">
        <v>20000003.460000001</v>
      </c>
      <c r="K436">
        <v>20000003.25</v>
      </c>
      <c r="L436">
        <v>20000005.329999998</v>
      </c>
      <c r="M436">
        <v>20000003.579999998</v>
      </c>
      <c r="N436">
        <v>20000002.690000001</v>
      </c>
      <c r="O436">
        <v>20000003.25</v>
      </c>
      <c r="P436">
        <v>20000004.309999999</v>
      </c>
      <c r="Q436">
        <v>20000007.48</v>
      </c>
      <c r="R436">
        <v>20000011.370000001</v>
      </c>
      <c r="S436">
        <v>19999996.010000002</v>
      </c>
      <c r="V436">
        <f>MAX(X436:AO436)-MIN(X436:AO436)</f>
        <v>943.49988258641793</v>
      </c>
      <c r="W436" t="s">
        <v>453</v>
      </c>
      <c r="X436">
        <v>0</v>
      </c>
      <c r="Y436">
        <v>-499.49993773030099</v>
      </c>
      <c r="Z436">
        <v>-371.49995373335503</v>
      </c>
      <c r="AA436">
        <v>-381.49995245110199</v>
      </c>
      <c r="AB436">
        <v>-323.99995949809198</v>
      </c>
      <c r="AC436">
        <v>-303.49996204289101</v>
      </c>
      <c r="AD436">
        <v>-289.49996391255098</v>
      </c>
      <c r="AE436">
        <v>-78.499990055387897</v>
      </c>
      <c r="AF436">
        <v>11.4999985906019</v>
      </c>
      <c r="AG436">
        <v>48.499994088410602</v>
      </c>
      <c r="AH436">
        <v>37.999995350957001</v>
      </c>
      <c r="AI436">
        <v>141.99998231355201</v>
      </c>
      <c r="AJ436">
        <v>54.4999932073003</v>
      </c>
      <c r="AK436">
        <v>9.9999989040117505</v>
      </c>
      <c r="AL436">
        <v>37.999995350957001</v>
      </c>
      <c r="AM436">
        <v>90.999988685402599</v>
      </c>
      <c r="AN436">
        <v>249.499969041562</v>
      </c>
      <c r="AO436">
        <v>443.999944856117</v>
      </c>
    </row>
    <row r="437" spans="1:41">
      <c r="A437" t="s">
        <v>454</v>
      </c>
      <c r="B437">
        <v>19999992.469999999</v>
      </c>
      <c r="C437">
        <v>19999990.18</v>
      </c>
      <c r="D437">
        <v>19999993.170000002</v>
      </c>
      <c r="E437">
        <v>19999989.329999998</v>
      </c>
      <c r="F437">
        <v>19999990.199999999</v>
      </c>
      <c r="G437">
        <v>19999990.870000001</v>
      </c>
      <c r="H437">
        <v>19999994.600000001</v>
      </c>
      <c r="I437">
        <v>19999995.199999999</v>
      </c>
      <c r="J437">
        <v>19999994.68</v>
      </c>
      <c r="K437">
        <v>19999991.989999998</v>
      </c>
      <c r="L437">
        <v>19999992.59</v>
      </c>
      <c r="M437">
        <v>19999989.18</v>
      </c>
      <c r="N437">
        <v>19999987.5</v>
      </c>
      <c r="O437">
        <v>19999987.649999999</v>
      </c>
      <c r="P437">
        <v>19999987.82</v>
      </c>
      <c r="Q437">
        <v>19999989.18</v>
      </c>
      <c r="R437">
        <v>19999991.960000001</v>
      </c>
      <c r="S437">
        <v>19999988.940000001</v>
      </c>
      <c r="V437">
        <f>MAX(X437:AO437)-MIN(X437:AO437)</f>
        <v>385.00014491530203</v>
      </c>
      <c r="W437" t="s">
        <v>454</v>
      </c>
      <c r="X437">
        <v>0</v>
      </c>
      <c r="Y437">
        <v>-114.500043064563</v>
      </c>
      <c r="Z437">
        <v>35.000013326516601</v>
      </c>
      <c r="AA437">
        <v>-157.00005914032499</v>
      </c>
      <c r="AB437">
        <v>-176.50006632561499</v>
      </c>
      <c r="AC437">
        <v>-113.50004271041399</v>
      </c>
      <c r="AD437">
        <v>-80.000030008252594</v>
      </c>
      <c r="AE437">
        <v>106.500040231376</v>
      </c>
      <c r="AF437">
        <v>136.500051414621</v>
      </c>
      <c r="AG437">
        <v>110.500041647969</v>
      </c>
      <c r="AH437">
        <v>-24.0000090583552</v>
      </c>
      <c r="AI437">
        <v>6.0000023111549403</v>
      </c>
      <c r="AJ437">
        <v>-164.50006188956999</v>
      </c>
      <c r="AK437">
        <v>-248.500093500681</v>
      </c>
      <c r="AL437">
        <v>-241.00009075143501</v>
      </c>
      <c r="AM437">
        <v>-232.50008746177701</v>
      </c>
      <c r="AN437">
        <v>-164.50006188956999</v>
      </c>
      <c r="AO437">
        <v>-25.500009496445401</v>
      </c>
    </row>
    <row r="438" spans="1:41">
      <c r="A438" t="s">
        <v>455</v>
      </c>
      <c r="B438">
        <v>19999997.739999998</v>
      </c>
      <c r="C438">
        <v>19999989.84</v>
      </c>
      <c r="D438">
        <v>19999994.73</v>
      </c>
      <c r="E438">
        <v>19999995.34</v>
      </c>
      <c r="F438">
        <v>19999997.190000001</v>
      </c>
      <c r="G438">
        <v>19999994.5</v>
      </c>
      <c r="H438">
        <v>19999997.07</v>
      </c>
      <c r="I438">
        <v>19999998.210000001</v>
      </c>
      <c r="J438">
        <v>19999998.539999999</v>
      </c>
      <c r="K438">
        <v>19999996.16</v>
      </c>
      <c r="L438">
        <v>19999996.66</v>
      </c>
      <c r="M438">
        <v>19999996.16</v>
      </c>
      <c r="N438">
        <v>19999995.789999999</v>
      </c>
      <c r="O438">
        <v>19999997.059999999</v>
      </c>
      <c r="P438">
        <v>19999997.77</v>
      </c>
      <c r="Q438">
        <v>19999998.809999999</v>
      </c>
      <c r="R438">
        <v>20000000.899999999</v>
      </c>
      <c r="S438">
        <v>19999996.460000001</v>
      </c>
      <c r="V438">
        <f>MAX(X438:AO438)-MIN(X438:AO438)</f>
        <v>553.00006242195195</v>
      </c>
      <c r="W438" t="s">
        <v>455</v>
      </c>
      <c r="X438">
        <v>0</v>
      </c>
      <c r="Y438">
        <v>-395.00004456049902</v>
      </c>
      <c r="Z438">
        <v>-150.50001690219401</v>
      </c>
      <c r="AA438">
        <v>-120.000013485496</v>
      </c>
      <c r="AB438">
        <v>-64.000007105340899</v>
      </c>
      <c r="AC438">
        <v>-27.5000029584887</v>
      </c>
      <c r="AD438">
        <v>-162.00001822404599</v>
      </c>
      <c r="AE438">
        <v>-33.500003688642899</v>
      </c>
      <c r="AF438">
        <v>23.500002782160202</v>
      </c>
      <c r="AG438">
        <v>40.000004557253398</v>
      </c>
      <c r="AH438">
        <v>-79.000008837593995</v>
      </c>
      <c r="AI438">
        <v>-54.000006012593701</v>
      </c>
      <c r="AJ438">
        <v>-79.000008837593995</v>
      </c>
      <c r="AK438">
        <v>-97.500010980248305</v>
      </c>
      <c r="AL438">
        <v>-34.000003827099299</v>
      </c>
      <c r="AM438">
        <v>1.5000002291046699</v>
      </c>
      <c r="AN438">
        <v>53.500006060401901</v>
      </c>
      <c r="AO438">
        <v>158.00001786145299</v>
      </c>
    </row>
    <row r="439" spans="1:41">
      <c r="A439" t="s">
        <v>456</v>
      </c>
      <c r="B439">
        <v>19999999.059999999</v>
      </c>
      <c r="C439">
        <v>19999992.890000001</v>
      </c>
      <c r="D439">
        <v>19999997.449999999</v>
      </c>
      <c r="E439">
        <v>19999996.440000001</v>
      </c>
      <c r="F439">
        <v>19999996.800000001</v>
      </c>
      <c r="G439">
        <v>19999994.600000001</v>
      </c>
      <c r="H439">
        <v>19999998.289999999</v>
      </c>
      <c r="I439">
        <v>19999999.289999999</v>
      </c>
      <c r="J439">
        <v>19999999.550000001</v>
      </c>
      <c r="K439">
        <v>19999999.739999998</v>
      </c>
      <c r="L439">
        <v>20000000.620000001</v>
      </c>
      <c r="M439">
        <v>19999999.859999999</v>
      </c>
      <c r="N439">
        <v>19999999.050000001</v>
      </c>
      <c r="O439">
        <v>19999999.640000001</v>
      </c>
      <c r="P439">
        <v>19999999.57</v>
      </c>
      <c r="Q439">
        <v>19999999.210000001</v>
      </c>
      <c r="R439">
        <v>20000000.489999998</v>
      </c>
      <c r="S439">
        <v>19999996.440000001</v>
      </c>
      <c r="V439">
        <f>MAX(X439:AO439)-MIN(X439:AO439)</f>
        <v>386.5000181878525</v>
      </c>
      <c r="W439" t="s">
        <v>456</v>
      </c>
      <c r="X439">
        <v>0</v>
      </c>
      <c r="Y439">
        <v>-308.50001440264299</v>
      </c>
      <c r="Z439">
        <v>-80.500003753697897</v>
      </c>
      <c r="AA439">
        <v>-131.00000602289001</v>
      </c>
      <c r="AB439">
        <v>-131.00000602289001</v>
      </c>
      <c r="AC439">
        <v>-113.00000520669199</v>
      </c>
      <c r="AD439">
        <v>-223.000010339439</v>
      </c>
      <c r="AE439">
        <v>-38.5000017871483</v>
      </c>
      <c r="AF439">
        <v>11.500000562851801</v>
      </c>
      <c r="AG439">
        <v>24.500001255808201</v>
      </c>
      <c r="AH439">
        <v>34.0000015830989</v>
      </c>
      <c r="AI439">
        <v>78.000003785209501</v>
      </c>
      <c r="AJ439">
        <v>40.000001917253002</v>
      </c>
      <c r="AK439">
        <v>-0.49999991919186798</v>
      </c>
      <c r="AL439">
        <v>29.0000014598576</v>
      </c>
      <c r="AM439">
        <v>25.500001280456399</v>
      </c>
      <c r="AN439">
        <v>7.5000004642587301</v>
      </c>
      <c r="AO439">
        <v>71.500003345598998</v>
      </c>
    </row>
    <row r="440" spans="1:41">
      <c r="A440" t="s">
        <v>457</v>
      </c>
      <c r="B440">
        <v>19999994.640000001</v>
      </c>
      <c r="C440">
        <v>19999992.859999999</v>
      </c>
      <c r="D440">
        <v>19999997.050000001</v>
      </c>
      <c r="E440">
        <v>19999995.539999999</v>
      </c>
      <c r="F440">
        <v>19999995.359999999</v>
      </c>
      <c r="G440">
        <v>19999992.620000001</v>
      </c>
      <c r="H440">
        <v>19999995.359999999</v>
      </c>
      <c r="I440">
        <v>19999996.48</v>
      </c>
      <c r="J440">
        <v>19999996.23</v>
      </c>
      <c r="K440">
        <v>19999993.699999999</v>
      </c>
      <c r="L440">
        <v>19999994.84</v>
      </c>
      <c r="M440">
        <v>19999995.629999999</v>
      </c>
      <c r="N440">
        <v>19999995.190000001</v>
      </c>
      <c r="O440">
        <v>19999996.120000001</v>
      </c>
      <c r="P440">
        <v>19999995.43</v>
      </c>
      <c r="Q440">
        <v>19999995.469999999</v>
      </c>
      <c r="R440">
        <v>19999997.239999998</v>
      </c>
      <c r="S440">
        <v>19999995.210000001</v>
      </c>
      <c r="V440">
        <f>MAX(X440:AO440)-MIN(X440:AO440)</f>
        <v>231.00006177390699</v>
      </c>
      <c r="W440" t="s">
        <v>457</v>
      </c>
      <c r="X440">
        <v>0</v>
      </c>
      <c r="Y440">
        <v>-89.000023911611095</v>
      </c>
      <c r="Z440">
        <v>120.500032301459</v>
      </c>
      <c r="AA440">
        <v>45.000011985497402</v>
      </c>
      <c r="AB440">
        <v>28.5000076529032</v>
      </c>
      <c r="AC440">
        <v>36.000009588397901</v>
      </c>
      <c r="AD440">
        <v>-101.000027045656</v>
      </c>
      <c r="AE440">
        <v>36.000009588397901</v>
      </c>
      <c r="AF440">
        <v>92.000024648556007</v>
      </c>
      <c r="AG440">
        <v>79.500021298555097</v>
      </c>
      <c r="AH440">
        <v>-47.000012663058598</v>
      </c>
      <c r="AI440">
        <v>10.0000026427478</v>
      </c>
      <c r="AJ440">
        <v>49.500013184047098</v>
      </c>
      <c r="AK440">
        <v>27.500007407254898</v>
      </c>
      <c r="AL440">
        <v>74.000019854357106</v>
      </c>
      <c r="AM440">
        <v>39.500010541299297</v>
      </c>
      <c r="AN440">
        <v>41.500011032595999</v>
      </c>
      <c r="AO440">
        <v>130.00003472825099</v>
      </c>
    </row>
    <row r="441" spans="1:41">
      <c r="A441" t="s">
        <v>458</v>
      </c>
      <c r="B441">
        <v>19999998.359999999</v>
      </c>
      <c r="C441">
        <v>19999989.98</v>
      </c>
      <c r="D441">
        <v>19999993.690000001</v>
      </c>
      <c r="E441">
        <v>19999993.239999998</v>
      </c>
      <c r="F441">
        <v>19999993.809999999</v>
      </c>
      <c r="G441">
        <v>19999992.670000002</v>
      </c>
      <c r="H441">
        <v>19999996.239999998</v>
      </c>
      <c r="I441">
        <v>19999998.219999999</v>
      </c>
      <c r="J441">
        <v>19999999.280000001</v>
      </c>
      <c r="K441">
        <v>19999997.780000001</v>
      </c>
      <c r="L441">
        <v>19999999.449999999</v>
      </c>
      <c r="M441">
        <v>19999999.399999999</v>
      </c>
      <c r="N441">
        <v>19999998.73</v>
      </c>
      <c r="O441">
        <v>19999998.609999999</v>
      </c>
      <c r="P441">
        <v>19999998.649999999</v>
      </c>
      <c r="Q441">
        <v>20000001.190000001</v>
      </c>
      <c r="R441">
        <v>20000004.870000001</v>
      </c>
      <c r="S441">
        <v>19999993.82</v>
      </c>
      <c r="V441">
        <f>MAX(X441:AO441)-MIN(X441:AO441)</f>
        <v>744.50006107880802</v>
      </c>
      <c r="W441" t="s">
        <v>458</v>
      </c>
      <c r="X441">
        <v>0</v>
      </c>
      <c r="Y441">
        <v>-419.000034305849</v>
      </c>
      <c r="Z441">
        <v>-233.500019050144</v>
      </c>
      <c r="AA441">
        <v>-256.00002104415597</v>
      </c>
      <c r="AB441">
        <v>-227.00001856929799</v>
      </c>
      <c r="AC441">
        <v>-227.500018692254</v>
      </c>
      <c r="AD441">
        <v>-284.50002320979303</v>
      </c>
      <c r="AE441">
        <v>-106.000008744155</v>
      </c>
      <c r="AF441">
        <v>-7.0000006038023699</v>
      </c>
      <c r="AG441">
        <v>46.000003861407301</v>
      </c>
      <c r="AH441">
        <v>-29.000002288593201</v>
      </c>
      <c r="AI441">
        <v>54.5000044615498</v>
      </c>
      <c r="AJ441">
        <v>52.000004219296898</v>
      </c>
      <c r="AK441">
        <v>18.5000015691542</v>
      </c>
      <c r="AL441">
        <v>12.500001025000101</v>
      </c>
      <c r="AM441">
        <v>14.500001144296601</v>
      </c>
      <c r="AN441">
        <v>141.50001169985899</v>
      </c>
      <c r="AO441">
        <v>325.50002677295902</v>
      </c>
    </row>
    <row r="442" spans="1:41">
      <c r="A442" t="s">
        <v>459</v>
      </c>
      <c r="B442">
        <v>19999993.34</v>
      </c>
      <c r="C442">
        <v>19999987.050000001</v>
      </c>
      <c r="D442">
        <v>19999992.199999999</v>
      </c>
      <c r="E442">
        <v>19999994.469999999</v>
      </c>
      <c r="F442">
        <v>19999996.57</v>
      </c>
      <c r="G442">
        <v>19999994.530000001</v>
      </c>
      <c r="H442">
        <v>19999996.719999999</v>
      </c>
      <c r="I442">
        <v>19999996.260000002</v>
      </c>
      <c r="J442">
        <v>19999995.18</v>
      </c>
      <c r="K442">
        <v>19999993.07</v>
      </c>
      <c r="L442">
        <v>19999994.43</v>
      </c>
      <c r="M442">
        <v>19999993.719999999</v>
      </c>
      <c r="N442">
        <v>19999992.789999999</v>
      </c>
      <c r="O442">
        <v>19999992.199999999</v>
      </c>
      <c r="P442">
        <v>19999992.59</v>
      </c>
      <c r="Q442">
        <v>19999995.390000001</v>
      </c>
      <c r="R442">
        <v>19999999.239999998</v>
      </c>
      <c r="S442">
        <v>19999996.120000001</v>
      </c>
      <c r="V442">
        <f>MAX(X442:AO442)-MIN(X442:AO442)</f>
        <v>609.500202844358</v>
      </c>
      <c r="W442" t="s">
        <v>459</v>
      </c>
      <c r="X442">
        <v>0</v>
      </c>
      <c r="Y442">
        <v>-314.50010468383101</v>
      </c>
      <c r="Z442">
        <v>-57.0000190108087</v>
      </c>
      <c r="AA442">
        <v>56.500018762352198</v>
      </c>
      <c r="AB442">
        <v>139.00004634662</v>
      </c>
      <c r="AC442">
        <v>161.50005380187</v>
      </c>
      <c r="AD442">
        <v>59.500019880561801</v>
      </c>
      <c r="AE442">
        <v>169.00005622486501</v>
      </c>
      <c r="AF442">
        <v>146.00004870742299</v>
      </c>
      <c r="AG442">
        <v>92.0000306285596</v>
      </c>
      <c r="AH442">
        <v>-13.5000044731497</v>
      </c>
      <c r="AI442">
        <v>54.500018141055499</v>
      </c>
      <c r="AJ442">
        <v>19.000006274848001</v>
      </c>
      <c r="AK442">
        <v>-27.500009194756</v>
      </c>
      <c r="AL442">
        <v>-57.0000190108087</v>
      </c>
      <c r="AM442">
        <v>-37.5000124875042</v>
      </c>
      <c r="AN442">
        <v>102.50003416976401</v>
      </c>
      <c r="AO442">
        <v>295.00009816052699</v>
      </c>
    </row>
    <row r="443" spans="1:41">
      <c r="A443" t="s">
        <v>460</v>
      </c>
      <c r="B443">
        <v>19999992.390000001</v>
      </c>
      <c r="C443">
        <v>19999984.460000001</v>
      </c>
      <c r="D443">
        <v>19999990.18</v>
      </c>
      <c r="E443">
        <v>19999988.48</v>
      </c>
      <c r="F443">
        <v>19999988.16</v>
      </c>
      <c r="G443">
        <v>19999986.050000001</v>
      </c>
      <c r="H443">
        <v>19999988.859999999</v>
      </c>
      <c r="I443">
        <v>19999990.219999999</v>
      </c>
      <c r="J443">
        <v>19999992.449999999</v>
      </c>
      <c r="K443">
        <v>19999991.199999999</v>
      </c>
      <c r="L443">
        <v>19999992.079999998</v>
      </c>
      <c r="M443">
        <v>19999991.850000001</v>
      </c>
      <c r="N443">
        <v>19999991.260000002</v>
      </c>
      <c r="O443">
        <v>19999991.850000001</v>
      </c>
      <c r="P443">
        <v>19999991.960000001</v>
      </c>
      <c r="Q443">
        <v>19999990.93</v>
      </c>
      <c r="R443">
        <v>19999991.66</v>
      </c>
      <c r="S443">
        <v>19999987.710000001</v>
      </c>
      <c r="V443">
        <f>MAX(X443:AO443)-MIN(X443:AO443)</f>
        <v>399.50015192785122</v>
      </c>
      <c r="W443" t="s">
        <v>460</v>
      </c>
      <c r="X443">
        <v>0</v>
      </c>
      <c r="Y443">
        <v>-396.50015085340601</v>
      </c>
      <c r="Z443">
        <v>-110.500042089969</v>
      </c>
      <c r="AA443">
        <v>-195.50007439522901</v>
      </c>
      <c r="AB443">
        <v>-234.00008902213301</v>
      </c>
      <c r="AC443">
        <v>-211.50008049813201</v>
      </c>
      <c r="AD443">
        <v>-317.00012061109499</v>
      </c>
      <c r="AE443">
        <v>-176.50006721788</v>
      </c>
      <c r="AF443">
        <v>-108.500041373673</v>
      </c>
      <c r="AG443">
        <v>3.0000010744451799</v>
      </c>
      <c r="AH443">
        <v>-59.500022706813901</v>
      </c>
      <c r="AI443">
        <v>-15.500006016961599</v>
      </c>
      <c r="AJ443">
        <v>-27.000010228800399</v>
      </c>
      <c r="AK443">
        <v>-56.5000214461041</v>
      </c>
      <c r="AL443">
        <v>-27.000010228800399</v>
      </c>
      <c r="AM443">
        <v>-21.500008165851899</v>
      </c>
      <c r="AN443">
        <v>-73.000027821214104</v>
      </c>
      <c r="AO443">
        <v>-36.500013910607002</v>
      </c>
    </row>
    <row r="444" spans="1:41">
      <c r="A444" t="s">
        <v>461</v>
      </c>
      <c r="B444">
        <v>20000001.02</v>
      </c>
      <c r="C444">
        <v>19999992.329999998</v>
      </c>
      <c r="D444">
        <v>19999996.890000001</v>
      </c>
      <c r="E444">
        <v>19999995.98</v>
      </c>
      <c r="F444">
        <v>19999997.190000001</v>
      </c>
      <c r="G444">
        <v>19999995.449999999</v>
      </c>
      <c r="H444">
        <v>19999999.170000002</v>
      </c>
      <c r="I444">
        <v>20000001.309999999</v>
      </c>
      <c r="J444">
        <v>20000002.02</v>
      </c>
      <c r="K444">
        <v>19999999.789999999</v>
      </c>
      <c r="L444">
        <v>20000000.829999998</v>
      </c>
      <c r="M444">
        <v>20000001.079999998</v>
      </c>
      <c r="N444">
        <v>20000000.870000001</v>
      </c>
      <c r="O444">
        <v>20000000.91</v>
      </c>
      <c r="P444">
        <v>19999999.129999999</v>
      </c>
      <c r="Q444">
        <v>19999997.370000001</v>
      </c>
      <c r="R444">
        <v>19999997.879999999</v>
      </c>
      <c r="S444">
        <v>19999996.27</v>
      </c>
      <c r="V444">
        <f>MAX(X444:AO444)-MIN(X444:AO444)</f>
        <v>484.49997535755608</v>
      </c>
      <c r="W444" t="s">
        <v>461</v>
      </c>
      <c r="X444">
        <v>0</v>
      </c>
      <c r="Y444">
        <v>-434.499977907556</v>
      </c>
      <c r="Z444">
        <v>-206.49998941634601</v>
      </c>
      <c r="AA444">
        <v>-251.999987103297</v>
      </c>
      <c r="AB444">
        <v>-237.49998788750099</v>
      </c>
      <c r="AC444">
        <v>-191.499990144094</v>
      </c>
      <c r="AD444">
        <v>-278.49998581140198</v>
      </c>
      <c r="AE444">
        <v>-92.499995170741499</v>
      </c>
      <c r="AF444">
        <v>14.499999215796599</v>
      </c>
      <c r="AG444">
        <v>49.999997450000102</v>
      </c>
      <c r="AH444">
        <v>-61.4999968858519</v>
      </c>
      <c r="AI444">
        <v>-9.4999995825552492</v>
      </c>
      <c r="AJ444">
        <v>2.9999997799447899</v>
      </c>
      <c r="AK444">
        <v>-7.4999995429942201</v>
      </c>
      <c r="AL444">
        <v>-5.4999996896976899</v>
      </c>
      <c r="AM444">
        <v>-94.4999952103026</v>
      </c>
      <c r="AN444">
        <v>-182.499990617995</v>
      </c>
      <c r="AO444">
        <v>-156.99999202280301</v>
      </c>
    </row>
    <row r="445" spans="1:41">
      <c r="A445" t="s">
        <v>462</v>
      </c>
      <c r="B445">
        <v>19999995.780000001</v>
      </c>
      <c r="C445">
        <v>19999986.050000001</v>
      </c>
      <c r="D445">
        <v>19999990.920000002</v>
      </c>
      <c r="E445">
        <v>19999990.77</v>
      </c>
      <c r="F445">
        <v>19999989.859999999</v>
      </c>
      <c r="G445">
        <v>19999986.030000001</v>
      </c>
      <c r="H445">
        <v>19999989.039999999</v>
      </c>
      <c r="I445">
        <v>19999991.690000001</v>
      </c>
      <c r="J445">
        <v>19999994.48</v>
      </c>
      <c r="K445">
        <v>19999997.32</v>
      </c>
      <c r="L445">
        <v>19999999.949999999</v>
      </c>
      <c r="M445">
        <v>19999999.719999999</v>
      </c>
      <c r="N445">
        <v>19999998.359999999</v>
      </c>
      <c r="O445">
        <v>19999996.449999999</v>
      </c>
      <c r="P445">
        <v>19999994.469999999</v>
      </c>
      <c r="Q445">
        <v>19999994.449999999</v>
      </c>
      <c r="R445">
        <v>19999996.670000002</v>
      </c>
      <c r="S445">
        <v>19999990.629999999</v>
      </c>
      <c r="V445">
        <f>MAX(X445:AO445)-MIN(X445:AO445)</f>
        <v>696.00014675917396</v>
      </c>
      <c r="W445" t="s">
        <v>462</v>
      </c>
      <c r="X445">
        <v>0</v>
      </c>
      <c r="Y445">
        <v>-486.50010267387302</v>
      </c>
      <c r="Z445">
        <v>-243.00005124320799</v>
      </c>
      <c r="AA445">
        <v>-250.50005293746801</v>
      </c>
      <c r="AB445">
        <v>-257.50005444427001</v>
      </c>
      <c r="AC445">
        <v>-296.00006254542001</v>
      </c>
      <c r="AD445">
        <v>-487.500102862522</v>
      </c>
      <c r="AE445">
        <v>-337.00007121132302</v>
      </c>
      <c r="AF445">
        <v>-204.50004314205901</v>
      </c>
      <c r="AG445">
        <v>-65.000013752255796</v>
      </c>
      <c r="AH445">
        <v>77.000016202299904</v>
      </c>
      <c r="AI445">
        <v>208.50004389665199</v>
      </c>
      <c r="AJ445">
        <v>197.00004144779899</v>
      </c>
      <c r="AK445">
        <v>129.000027129599</v>
      </c>
      <c r="AL445">
        <v>33.500006971643899</v>
      </c>
      <c r="AM445">
        <v>-65.500013939712204</v>
      </c>
      <c r="AN445">
        <v>-66.500014128360505</v>
      </c>
      <c r="AO445">
        <v>44.500009419304298</v>
      </c>
    </row>
    <row r="446" spans="1:41">
      <c r="A446" t="s">
        <v>463</v>
      </c>
      <c r="B446">
        <v>19999999.239999998</v>
      </c>
      <c r="C446">
        <v>19999985.329999998</v>
      </c>
      <c r="D446">
        <v>19999990.890000001</v>
      </c>
      <c r="E446">
        <v>19999992.289999999</v>
      </c>
      <c r="F446">
        <v>19999995.98</v>
      </c>
      <c r="G446">
        <v>19999995.93</v>
      </c>
      <c r="H446">
        <v>19999998.710000001</v>
      </c>
      <c r="I446">
        <v>19999999.600000001</v>
      </c>
      <c r="J446">
        <v>20000000.059999999</v>
      </c>
      <c r="K446">
        <v>19999998.210000001</v>
      </c>
      <c r="L446">
        <v>19999998.629999999</v>
      </c>
      <c r="M446">
        <v>19999997</v>
      </c>
      <c r="N446">
        <v>19999995.609999999</v>
      </c>
      <c r="O446">
        <v>19999994.609999999</v>
      </c>
      <c r="P446">
        <v>19999994.629999999</v>
      </c>
      <c r="Q446">
        <v>19999996.079999998</v>
      </c>
      <c r="R446">
        <v>19999998.710000001</v>
      </c>
      <c r="S446">
        <v>19999994.109999999</v>
      </c>
      <c r="V446">
        <f>MAX(X446:AO446)-MIN(X446:AO446)</f>
        <v>736.50002800935317</v>
      </c>
      <c r="W446" t="s">
        <v>463</v>
      </c>
      <c r="X446">
        <v>0</v>
      </c>
      <c r="Y446">
        <v>-695.500026436452</v>
      </c>
      <c r="Z446">
        <v>-417.500015753242</v>
      </c>
      <c r="AA446">
        <v>-347.50001316774802</v>
      </c>
      <c r="AB446">
        <v>-256.50000969484603</v>
      </c>
      <c r="AC446">
        <v>-163.00000608969199</v>
      </c>
      <c r="AD446">
        <v>-165.500006221945</v>
      </c>
      <c r="AE446">
        <v>-26.500000880340199</v>
      </c>
      <c r="AF446">
        <v>18.000000840462199</v>
      </c>
      <c r="AG446">
        <v>41.000001572901198</v>
      </c>
      <c r="AH446">
        <v>-51.500001830340203</v>
      </c>
      <c r="AI446">
        <v>-30.500001129197699</v>
      </c>
      <c r="AJ446">
        <v>-112.00000417404399</v>
      </c>
      <c r="AK446">
        <v>-181.50000684484601</v>
      </c>
      <c r="AL446">
        <v>-231.50000874484601</v>
      </c>
      <c r="AM446">
        <v>-230.50000872919799</v>
      </c>
      <c r="AN446">
        <v>-158.00000601145101</v>
      </c>
      <c r="AO446">
        <v>-26.500000880340199</v>
      </c>
    </row>
    <row r="447" spans="1:41">
      <c r="A447" t="s">
        <v>464</v>
      </c>
      <c r="B447">
        <v>19999993.390000001</v>
      </c>
      <c r="C447">
        <v>19999981.43</v>
      </c>
      <c r="D447">
        <v>19999986.66</v>
      </c>
      <c r="E447">
        <v>19999989.960000001</v>
      </c>
      <c r="F447">
        <v>19999992.059999999</v>
      </c>
      <c r="G447">
        <v>19999988.859999999</v>
      </c>
      <c r="H447">
        <v>19999990.390000001</v>
      </c>
      <c r="I447">
        <v>19999991.16</v>
      </c>
      <c r="J447">
        <v>19999992.789999999</v>
      </c>
      <c r="K447">
        <v>19999994.890000001</v>
      </c>
      <c r="L447">
        <v>19999997.609999999</v>
      </c>
      <c r="M447">
        <v>19999996.73</v>
      </c>
      <c r="N447">
        <v>19999994.440000001</v>
      </c>
      <c r="O447">
        <v>19999991.960000001</v>
      </c>
      <c r="P447">
        <v>19999988.140000001</v>
      </c>
      <c r="Q447">
        <v>19999988.760000002</v>
      </c>
      <c r="R447">
        <v>19999991.690000001</v>
      </c>
      <c r="S447">
        <v>19999991.890000001</v>
      </c>
      <c r="V447">
        <f>MAX(X447:AO447)-MIN(X447:AO447)</f>
        <v>809.00026735968697</v>
      </c>
      <c r="W447" t="s">
        <v>464</v>
      </c>
      <c r="X447">
        <v>0</v>
      </c>
      <c r="Y447">
        <v>-598.00019768376899</v>
      </c>
      <c r="Z447">
        <v>-336.50011123563797</v>
      </c>
      <c r="AA447">
        <v>-171.50005666586799</v>
      </c>
      <c r="AB447">
        <v>-75.000024787508195</v>
      </c>
      <c r="AC447">
        <v>-66.500022075114799</v>
      </c>
      <c r="AD447">
        <v>-226.500074917879</v>
      </c>
      <c r="AE447">
        <v>-150.00004957501599</v>
      </c>
      <c r="AF447">
        <v>-111.500036873114</v>
      </c>
      <c r="AG447">
        <v>-30.000009989509099</v>
      </c>
      <c r="AH447">
        <v>75.000024787508195</v>
      </c>
      <c r="AI447">
        <v>211.00006967591801</v>
      </c>
      <c r="AJ447">
        <v>167.00005518606801</v>
      </c>
      <c r="AK447">
        <v>52.500017388508702</v>
      </c>
      <c r="AL447">
        <v>-71.500023615856605</v>
      </c>
      <c r="AM447">
        <v>-262.50008675627902</v>
      </c>
      <c r="AN447">
        <v>-231.50007645862101</v>
      </c>
      <c r="AO447">
        <v>-85.000028055256394</v>
      </c>
    </row>
    <row r="448" spans="1:41">
      <c r="A448" t="s">
        <v>465</v>
      </c>
      <c r="B448">
        <v>19999996.149999999</v>
      </c>
      <c r="C448">
        <v>19999992.559999999</v>
      </c>
      <c r="D448">
        <v>19999995.710000001</v>
      </c>
      <c r="E448">
        <v>19999991.870000001</v>
      </c>
      <c r="F448">
        <v>19999991.170000002</v>
      </c>
      <c r="G448">
        <v>19999991.460000001</v>
      </c>
      <c r="H448">
        <v>19999995.59</v>
      </c>
      <c r="I448">
        <v>19999997.43</v>
      </c>
      <c r="J448">
        <v>19999997.84</v>
      </c>
      <c r="K448">
        <v>19999996.059999999</v>
      </c>
      <c r="L448">
        <v>19999996.760000002</v>
      </c>
      <c r="M448">
        <v>19999996.420000002</v>
      </c>
      <c r="N448">
        <v>19999996.140000001</v>
      </c>
      <c r="O448">
        <v>19999996.84</v>
      </c>
      <c r="P448">
        <v>19999996.289999999</v>
      </c>
      <c r="Q448">
        <v>19999996.59</v>
      </c>
      <c r="R448">
        <v>19999998.399999999</v>
      </c>
      <c r="S448">
        <v>19999990.57</v>
      </c>
      <c r="V448">
        <f>MAX(X448:AO448)-MIN(X448:AO448)</f>
        <v>391.50007527435696</v>
      </c>
      <c r="W448" t="s">
        <v>465</v>
      </c>
      <c r="X448">
        <v>0</v>
      </c>
      <c r="Y448">
        <v>-179.50003454630601</v>
      </c>
      <c r="Z448">
        <v>-22.000004115791501</v>
      </c>
      <c r="AA448">
        <v>-214.000041068348</v>
      </c>
      <c r="AB448">
        <v>-279.00005361810298</v>
      </c>
      <c r="AC448">
        <v>-249.000047768596</v>
      </c>
      <c r="AD448">
        <v>-234.50004502204899</v>
      </c>
      <c r="AE448">
        <v>-28.0000053229458</v>
      </c>
      <c r="AF448">
        <v>64.000012379607</v>
      </c>
      <c r="AG448">
        <v>84.500016333308395</v>
      </c>
      <c r="AH448">
        <v>-4.5000008587995897</v>
      </c>
      <c r="AI448">
        <v>30.5000060277134</v>
      </c>
      <c r="AJ448">
        <v>13.5000027626633</v>
      </c>
      <c r="AK448">
        <v>-0.49999999194187</v>
      </c>
      <c r="AL448">
        <v>34.500006708306501</v>
      </c>
      <c r="AM448">
        <v>7.0000013773025902</v>
      </c>
      <c r="AN448">
        <v>22.000004302056102</v>
      </c>
      <c r="AO448">
        <v>112.50002165625401</v>
      </c>
    </row>
    <row r="449" spans="1:41">
      <c r="A449" t="s">
        <v>466</v>
      </c>
      <c r="B449">
        <v>19999996.469999999</v>
      </c>
      <c r="C449">
        <v>19999984.460000001</v>
      </c>
      <c r="D449">
        <v>19999989.18</v>
      </c>
      <c r="E449">
        <v>19999991.18</v>
      </c>
      <c r="F449">
        <v>19999994.609999999</v>
      </c>
      <c r="G449">
        <v>19999992.91</v>
      </c>
      <c r="H449">
        <v>19999995.68</v>
      </c>
      <c r="I449">
        <v>19999996.84</v>
      </c>
      <c r="J449">
        <v>19999997.109999999</v>
      </c>
      <c r="K449">
        <v>19999996.010000002</v>
      </c>
      <c r="L449">
        <v>19999997.600000001</v>
      </c>
      <c r="M449">
        <v>19999997.420000002</v>
      </c>
      <c r="N449">
        <v>19999996.399999999</v>
      </c>
      <c r="O449">
        <v>19999995.98</v>
      </c>
      <c r="P449">
        <v>19999995.640000001</v>
      </c>
      <c r="Q449">
        <v>19999996.670000002</v>
      </c>
      <c r="R449">
        <v>19999999.059999999</v>
      </c>
      <c r="S449">
        <v>19999993.379999999</v>
      </c>
      <c r="V449">
        <f>MAX(X449:AO449)-MIN(X449:AO449)</f>
        <v>730.00012873326409</v>
      </c>
      <c r="W449" t="s">
        <v>466</v>
      </c>
      <c r="X449">
        <v>0</v>
      </c>
      <c r="Y449">
        <v>-600.50010588396106</v>
      </c>
      <c r="Z449">
        <v>-364.500064289558</v>
      </c>
      <c r="AA449">
        <v>-264.50004663955502</v>
      </c>
      <c r="AB449">
        <v>-154.50002726180401</v>
      </c>
      <c r="AC449">
        <v>-93.000016384700601</v>
      </c>
      <c r="AD449">
        <v>-178.00003134995001</v>
      </c>
      <c r="AE449">
        <v>-39.5000069270477</v>
      </c>
      <c r="AF449">
        <v>18.500003317404701</v>
      </c>
      <c r="AG449">
        <v>32.000005677803301</v>
      </c>
      <c r="AH449">
        <v>-23.000003917939701</v>
      </c>
      <c r="AI449">
        <v>56.500010106362197</v>
      </c>
      <c r="AJ449">
        <v>47.500008532763097</v>
      </c>
      <c r="AK449">
        <v>-3.50000063265127</v>
      </c>
      <c r="AL449">
        <v>-24.500004242294398</v>
      </c>
      <c r="AM449">
        <v>-41.500007235344299</v>
      </c>
      <c r="AN449">
        <v>10.0000019140119</v>
      </c>
      <c r="AO449">
        <v>129.50002284930301</v>
      </c>
    </row>
    <row r="450" spans="1:41">
      <c r="A450" t="s">
        <v>467</v>
      </c>
      <c r="B450">
        <v>19999996.989999998</v>
      </c>
      <c r="C450">
        <v>19999985</v>
      </c>
      <c r="D450">
        <v>19999989.289999999</v>
      </c>
      <c r="E450">
        <v>19999988.640000001</v>
      </c>
      <c r="F450">
        <v>19999991.960000001</v>
      </c>
      <c r="G450">
        <v>19999992.190000001</v>
      </c>
      <c r="H450">
        <v>19999995.98</v>
      </c>
      <c r="I450">
        <v>19999997.93</v>
      </c>
      <c r="J450">
        <v>19999998.440000001</v>
      </c>
      <c r="K450">
        <v>19999995.32</v>
      </c>
      <c r="L450">
        <v>19999995.530000001</v>
      </c>
      <c r="M450">
        <v>19999995.640000001</v>
      </c>
      <c r="N450">
        <v>19999995.59</v>
      </c>
      <c r="O450">
        <v>19999996.829999998</v>
      </c>
      <c r="P450">
        <v>19999997.280000001</v>
      </c>
      <c r="Q450">
        <v>19999998.52</v>
      </c>
      <c r="R450">
        <v>20000000.579999998</v>
      </c>
      <c r="S450">
        <v>19999990.07</v>
      </c>
      <c r="V450">
        <f>MAX(X450:AO450)-MIN(X450:AO450)</f>
        <v>779.0001171501101</v>
      </c>
      <c r="W450" t="s">
        <v>467</v>
      </c>
      <c r="X450">
        <v>0</v>
      </c>
      <c r="Y450">
        <v>-599.50009014280704</v>
      </c>
      <c r="Z450">
        <v>-385.00005790525603</v>
      </c>
      <c r="AA450">
        <v>-417.50006272200102</v>
      </c>
      <c r="AB450">
        <v>-346.00005197615002</v>
      </c>
      <c r="AC450">
        <v>-251.50003772409599</v>
      </c>
      <c r="AD450">
        <v>-240.00003597099399</v>
      </c>
      <c r="AE450">
        <v>-50.500007495943002</v>
      </c>
      <c r="AF450">
        <v>47.000007140556299</v>
      </c>
      <c r="AG450">
        <v>72.500011060263304</v>
      </c>
      <c r="AH450">
        <v>-83.500012469894301</v>
      </c>
      <c r="AI450">
        <v>-73.000010844940604</v>
      </c>
      <c r="AJ450">
        <v>-67.500010046992799</v>
      </c>
      <c r="AK450">
        <v>-70.000010460495801</v>
      </c>
      <c r="AL450">
        <v>-8.0000012114507602</v>
      </c>
      <c r="AM450">
        <v>14.500002323811399</v>
      </c>
      <c r="AN450">
        <v>76.500011572856394</v>
      </c>
      <c r="AO450">
        <v>179.500027007303</v>
      </c>
    </row>
    <row r="451" spans="1:41">
      <c r="A451" t="s">
        <v>468</v>
      </c>
      <c r="B451">
        <v>19999993.309999999</v>
      </c>
      <c r="C451">
        <v>19999980.879999999</v>
      </c>
      <c r="D451">
        <v>19999985.84</v>
      </c>
      <c r="E451">
        <v>19999987.140000001</v>
      </c>
      <c r="F451">
        <v>19999987.859999999</v>
      </c>
      <c r="G451">
        <v>19999984.800000001</v>
      </c>
      <c r="H451">
        <v>19999987.350000001</v>
      </c>
      <c r="I451">
        <v>19999989.690000001</v>
      </c>
      <c r="J451">
        <v>19999991.899999999</v>
      </c>
      <c r="K451">
        <v>19999994.98</v>
      </c>
      <c r="L451">
        <v>19999997.559999999</v>
      </c>
      <c r="M451">
        <v>19999995.879999999</v>
      </c>
      <c r="N451">
        <v>19999994.18</v>
      </c>
      <c r="O451">
        <v>19999991.969999999</v>
      </c>
      <c r="P451">
        <v>19999991.309999999</v>
      </c>
      <c r="Q451">
        <v>19999993.469999999</v>
      </c>
      <c r="R451">
        <v>19999996.73</v>
      </c>
      <c r="S451">
        <v>19999987.949999999</v>
      </c>
      <c r="V451">
        <f>MAX(X451:AO451)-MIN(X451:AO451)</f>
        <v>834.00027895819198</v>
      </c>
      <c r="W451" t="s">
        <v>468</v>
      </c>
      <c r="X451">
        <v>0</v>
      </c>
      <c r="Y451">
        <v>-621.50020787691801</v>
      </c>
      <c r="Z451">
        <v>-373.50012487618699</v>
      </c>
      <c r="AA451">
        <v>-308.50010309642698</v>
      </c>
      <c r="AB451">
        <v>-268.00008961622802</v>
      </c>
      <c r="AC451">
        <v>-272.50009111402801</v>
      </c>
      <c r="AD451">
        <v>-425.50014222548901</v>
      </c>
      <c r="AE451">
        <v>-298.00009953947199</v>
      </c>
      <c r="AF451">
        <v>-181.00006041040999</v>
      </c>
      <c r="AG451">
        <v>-70.500023589708505</v>
      </c>
      <c r="AH451">
        <v>83.500028020166297</v>
      </c>
      <c r="AI451">
        <v>212.500071081274</v>
      </c>
      <c r="AJ451">
        <v>128.50004299816601</v>
      </c>
      <c r="AK451">
        <v>43.500014602908898</v>
      </c>
      <c r="AL451">
        <v>-67.000022404056907</v>
      </c>
      <c r="AM451">
        <v>-100.000033450011</v>
      </c>
      <c r="AN451">
        <v>8.0000026834514806</v>
      </c>
      <c r="AO451">
        <v>171.000057288926</v>
      </c>
    </row>
    <row r="452" spans="1:41">
      <c r="A452" t="s">
        <v>469</v>
      </c>
      <c r="B452">
        <v>19999999.140000001</v>
      </c>
      <c r="C452">
        <v>19999989.43</v>
      </c>
      <c r="D452">
        <v>19999992.780000001</v>
      </c>
      <c r="E452">
        <v>19999993.219999999</v>
      </c>
      <c r="F452">
        <v>19999996.239999998</v>
      </c>
      <c r="G452">
        <v>19999995.93</v>
      </c>
      <c r="H452">
        <v>19999999.280000001</v>
      </c>
      <c r="I452">
        <v>20000000.48</v>
      </c>
      <c r="J452">
        <v>20000000.68</v>
      </c>
      <c r="K452">
        <v>19999999.07</v>
      </c>
      <c r="L452">
        <v>20000001.57</v>
      </c>
      <c r="M452">
        <v>20000001.300000001</v>
      </c>
      <c r="N452">
        <v>20000000.390000001</v>
      </c>
      <c r="O452">
        <v>19999999.059999999</v>
      </c>
      <c r="P452">
        <v>19999996.829999998</v>
      </c>
      <c r="Q452">
        <v>19999996.989999998</v>
      </c>
      <c r="R452">
        <v>19999999.379999999</v>
      </c>
      <c r="S452">
        <v>19999995.07</v>
      </c>
      <c r="V452">
        <f>MAX(X452:AO452)-MIN(X452:AO452)</f>
        <v>607.00002613080301</v>
      </c>
      <c r="W452" t="s">
        <v>469</v>
      </c>
      <c r="X452">
        <v>0</v>
      </c>
      <c r="Y452">
        <v>-485.500020921204</v>
      </c>
      <c r="Z452">
        <v>-318.00001364419802</v>
      </c>
      <c r="AA452">
        <v>-296.00001281740703</v>
      </c>
      <c r="AB452">
        <v>-203.50000876540199</v>
      </c>
      <c r="AC452">
        <v>-145.00000634675899</v>
      </c>
      <c r="AD452">
        <v>-160.500006946204</v>
      </c>
      <c r="AE452">
        <v>7.0000003308023402</v>
      </c>
      <c r="AF452">
        <v>67.000002873549505</v>
      </c>
      <c r="AG452">
        <v>77.000003266296602</v>
      </c>
      <c r="AH452">
        <v>-3.5000001654011701</v>
      </c>
      <c r="AI452">
        <v>121.500005209599</v>
      </c>
      <c r="AJ452">
        <v>108.00000465145099</v>
      </c>
      <c r="AK452">
        <v>62.5000026875001</v>
      </c>
      <c r="AL452">
        <v>-4.0000002688575602</v>
      </c>
      <c r="AM452">
        <v>-115.50000508571</v>
      </c>
      <c r="AN452">
        <v>-107.50000473425899</v>
      </c>
      <c r="AO452">
        <v>12.000000434043599</v>
      </c>
    </row>
    <row r="453" spans="1:41">
      <c r="A453" t="s">
        <v>470</v>
      </c>
      <c r="B453">
        <v>20000004.34</v>
      </c>
      <c r="C453">
        <v>19999989.510000002</v>
      </c>
      <c r="D453">
        <v>19999995.57</v>
      </c>
      <c r="E453">
        <v>20000000.760000002</v>
      </c>
      <c r="F453">
        <v>20000003.800000001</v>
      </c>
      <c r="G453">
        <v>19999999.77</v>
      </c>
      <c r="H453">
        <v>20000001.09</v>
      </c>
      <c r="I453">
        <v>20000001.460000001</v>
      </c>
      <c r="J453">
        <v>20000003.059999999</v>
      </c>
      <c r="K453">
        <v>20000005.960000001</v>
      </c>
      <c r="L453">
        <v>20000008.379999999</v>
      </c>
      <c r="M453">
        <v>20000006.469999999</v>
      </c>
      <c r="N453">
        <v>20000004.989999998</v>
      </c>
      <c r="O453">
        <v>20000003.289999999</v>
      </c>
      <c r="P453">
        <v>20000003.079999998</v>
      </c>
      <c r="Q453">
        <v>20000005.84</v>
      </c>
      <c r="R453">
        <v>20000009.640000001</v>
      </c>
      <c r="S453">
        <v>20000003.629999999</v>
      </c>
      <c r="V453">
        <f>MAX(X453:AO453)-MIN(X453:AO453)</f>
        <v>1006.499781537393</v>
      </c>
      <c r="W453" t="s">
        <v>470</v>
      </c>
      <c r="X453">
        <v>0</v>
      </c>
      <c r="Y453">
        <v>-741.49983900512802</v>
      </c>
      <c r="Z453">
        <v>-438.499904823169</v>
      </c>
      <c r="AA453">
        <v>-178.99996106760099</v>
      </c>
      <c r="AB453">
        <v>-35.4999923412051</v>
      </c>
      <c r="AC453">
        <v>-26.999994096297801</v>
      </c>
      <c r="AD453">
        <v>-228.49995043041201</v>
      </c>
      <c r="AE453">
        <v>-162.49996473750801</v>
      </c>
      <c r="AF453">
        <v>-143.99996869985301</v>
      </c>
      <c r="AG453">
        <v>-63.999986171607702</v>
      </c>
      <c r="AH453">
        <v>80.999982475157907</v>
      </c>
      <c r="AI453">
        <v>201.99995612130601</v>
      </c>
      <c r="AJ453">
        <v>106.499976837351</v>
      </c>
      <c r="AK453">
        <v>32.499992872995698</v>
      </c>
      <c r="AL453">
        <v>-52.499988644755398</v>
      </c>
      <c r="AM453">
        <v>-62.999986410959302</v>
      </c>
      <c r="AN453">
        <v>74.999983725003503</v>
      </c>
      <c r="AO453">
        <v>264.99994253226498</v>
      </c>
    </row>
    <row r="454" spans="1:41">
      <c r="A454" t="s">
        <v>471</v>
      </c>
      <c r="B454">
        <v>19999999.02</v>
      </c>
      <c r="C454">
        <v>19999988.120000001</v>
      </c>
      <c r="D454">
        <v>19999991.27</v>
      </c>
      <c r="E454">
        <v>19999993.93</v>
      </c>
      <c r="F454">
        <v>19999995.850000001</v>
      </c>
      <c r="G454">
        <v>19999995.440000001</v>
      </c>
      <c r="H454">
        <v>19999999.059999999</v>
      </c>
      <c r="I454">
        <v>20000000.48</v>
      </c>
      <c r="J454">
        <v>20000001.260000002</v>
      </c>
      <c r="K454">
        <v>19999997.640000001</v>
      </c>
      <c r="L454">
        <v>19999998.57</v>
      </c>
      <c r="M454">
        <v>19999996.039999999</v>
      </c>
      <c r="N454">
        <v>19999994.719999999</v>
      </c>
      <c r="O454">
        <v>19999993.559999999</v>
      </c>
      <c r="P454">
        <v>19999993.739999998</v>
      </c>
      <c r="Q454">
        <v>19999998.600000001</v>
      </c>
      <c r="R454">
        <v>20000003.989999998</v>
      </c>
      <c r="S454">
        <v>19999995.870000001</v>
      </c>
      <c r="V454">
        <f>MAX(X454:AO454)-MIN(X454:AO454)</f>
        <v>793.50003874739195</v>
      </c>
      <c r="W454" t="s">
        <v>471</v>
      </c>
      <c r="X454">
        <v>0</v>
      </c>
      <c r="Y454">
        <v>-545.000026630496</v>
      </c>
      <c r="Z454">
        <v>-387.50001898750099</v>
      </c>
      <c r="AA454">
        <v>-254.50001246305001</v>
      </c>
      <c r="AB454">
        <v>-157.500007642995</v>
      </c>
      <c r="AC454">
        <v>-158.500007669643</v>
      </c>
      <c r="AD454">
        <v>-179.00000868159299</v>
      </c>
      <c r="AE454">
        <v>2.0000000532965201</v>
      </c>
      <c r="AF454">
        <v>73.000003621703698</v>
      </c>
      <c r="AG454">
        <v>112.000005592308</v>
      </c>
      <c r="AH454">
        <v>-69.000003328846105</v>
      </c>
      <c r="AI454">
        <v>-22.500001065247201</v>
      </c>
      <c r="AJ454">
        <v>-149.00000732335201</v>
      </c>
      <c r="AK454">
        <v>-215.00001057225299</v>
      </c>
      <c r="AL454">
        <v>-273.00001342170401</v>
      </c>
      <c r="AM454">
        <v>-264.000012995605</v>
      </c>
      <c r="AN454">
        <v>-21.000000932142498</v>
      </c>
      <c r="AO454">
        <v>248.50001211689599</v>
      </c>
    </row>
    <row r="455" spans="1:41">
      <c r="A455" t="s">
        <v>472</v>
      </c>
      <c r="B455">
        <v>20000001.120000001</v>
      </c>
      <c r="C455">
        <v>19999983.09</v>
      </c>
      <c r="D455">
        <v>19999988.530000001</v>
      </c>
      <c r="E455">
        <v>19999993.199999999</v>
      </c>
      <c r="F455">
        <v>19999999.829999998</v>
      </c>
      <c r="G455">
        <v>19999999.460000001</v>
      </c>
      <c r="H455">
        <v>20000002.09</v>
      </c>
      <c r="I455">
        <v>20000002.629999999</v>
      </c>
      <c r="J455">
        <v>20000002.75</v>
      </c>
      <c r="K455">
        <v>19999999.43</v>
      </c>
      <c r="L455">
        <v>20000000.539999999</v>
      </c>
      <c r="M455">
        <v>20000003.460000001</v>
      </c>
      <c r="N455">
        <v>20000000.899999999</v>
      </c>
      <c r="O455">
        <v>19999996.350000001</v>
      </c>
      <c r="P455">
        <v>19999996.960000001</v>
      </c>
      <c r="Q455">
        <v>19999998.690000001</v>
      </c>
      <c r="R455">
        <v>20000001.780000001</v>
      </c>
      <c r="S455">
        <v>19999997.59</v>
      </c>
      <c r="V455">
        <f>MAX(X455:AO455)-MIN(X455:AO455)</f>
        <v>1018.4999430161571</v>
      </c>
      <c r="W455" t="s">
        <v>472</v>
      </c>
      <c r="X455">
        <v>0</v>
      </c>
      <c r="Y455">
        <v>-901.49994957560705</v>
      </c>
      <c r="Z455">
        <v>-629.49996474055104</v>
      </c>
      <c r="AA455">
        <v>-395.99997791340797</v>
      </c>
      <c r="AB455">
        <v>-176.49999017560501</v>
      </c>
      <c r="AC455">
        <v>-64.499996529561201</v>
      </c>
      <c r="AD455">
        <v>-82.999995359450907</v>
      </c>
      <c r="AE455">
        <v>48.4999972243955</v>
      </c>
      <c r="AF455">
        <v>75.499995667692104</v>
      </c>
      <c r="AG455">
        <v>81.499995383846198</v>
      </c>
      <c r="AH455">
        <v>-84.499995335055502</v>
      </c>
      <c r="AI455">
        <v>-28.999998472857602</v>
      </c>
      <c r="AJ455">
        <v>116.99999344055</v>
      </c>
      <c r="AK455">
        <v>-10.999999510659899</v>
      </c>
      <c r="AL455">
        <v>-238.49998662164899</v>
      </c>
      <c r="AM455">
        <v>-207.99998835945101</v>
      </c>
      <c r="AN455">
        <v>-121.499993181099</v>
      </c>
      <c r="AO455">
        <v>32.999998159450698</v>
      </c>
    </row>
    <row r="456" spans="1:41">
      <c r="A456" t="s">
        <v>473</v>
      </c>
      <c r="B456">
        <v>19999998.859999999</v>
      </c>
      <c r="C456">
        <v>19999992.739999998</v>
      </c>
      <c r="D456">
        <v>19999996.420000002</v>
      </c>
      <c r="E456">
        <v>19999997.670000002</v>
      </c>
      <c r="F456">
        <v>19999995.879999999</v>
      </c>
      <c r="G456">
        <v>19999991.440000001</v>
      </c>
      <c r="H456">
        <v>19999993.059999999</v>
      </c>
      <c r="I456">
        <v>19999994.16</v>
      </c>
      <c r="J456">
        <v>19999996.489999998</v>
      </c>
      <c r="K456">
        <v>20000002.77</v>
      </c>
      <c r="L456">
        <v>20000006.359999999</v>
      </c>
      <c r="M456">
        <v>20000003.870000001</v>
      </c>
      <c r="N456">
        <v>20000001.690000001</v>
      </c>
      <c r="O456">
        <v>19999998.719999999</v>
      </c>
      <c r="P456">
        <v>19999998.66</v>
      </c>
      <c r="Q456">
        <v>20000001.510000002</v>
      </c>
      <c r="R456">
        <v>20000006.32</v>
      </c>
      <c r="S456">
        <v>19999997.789999999</v>
      </c>
      <c r="V456">
        <f>MAX(X456:AO456)-MIN(X456:AO456)</f>
        <v>746.00004242514501</v>
      </c>
      <c r="W456" t="s">
        <v>473</v>
      </c>
      <c r="X456">
        <v>0</v>
      </c>
      <c r="Y456">
        <v>-306.00001749415497</v>
      </c>
      <c r="Z456">
        <v>-122.00000683479099</v>
      </c>
      <c r="AA456">
        <v>-59.500003272290897</v>
      </c>
      <c r="AB456">
        <v>-53.500003064401298</v>
      </c>
      <c r="AC456">
        <v>-149.00000851535199</v>
      </c>
      <c r="AD456">
        <v>-371.00002105014403</v>
      </c>
      <c r="AE456">
        <v>-290.00001656725402</v>
      </c>
      <c r="AF456">
        <v>-235.000013357748</v>
      </c>
      <c r="AG456">
        <v>-118.500006806654</v>
      </c>
      <c r="AH456">
        <v>195.500011150951</v>
      </c>
      <c r="AI456">
        <v>375.00002137500098</v>
      </c>
      <c r="AJ456">
        <v>250.50001436045699</v>
      </c>
      <c r="AK456">
        <v>141.500008162358</v>
      </c>
      <c r="AL456">
        <v>-7.0000004288023501</v>
      </c>
      <c r="AM456">
        <v>-10.0000005327471</v>
      </c>
      <c r="AN456">
        <v>132.50000766425899</v>
      </c>
      <c r="AO456">
        <v>373.00002130570499</v>
      </c>
    </row>
    <row r="457" spans="1:41">
      <c r="A457" t="s">
        <v>474</v>
      </c>
      <c r="B457">
        <v>19999997.75</v>
      </c>
      <c r="C457">
        <v>19999987.100000001</v>
      </c>
      <c r="D457">
        <v>19999989.530000001</v>
      </c>
      <c r="E457">
        <v>19999989.800000001</v>
      </c>
      <c r="F457">
        <v>19999991.84</v>
      </c>
      <c r="G457">
        <v>19999990.760000002</v>
      </c>
      <c r="H457">
        <v>19999994.120000001</v>
      </c>
      <c r="I457">
        <v>19999995.5</v>
      </c>
      <c r="J457">
        <v>19999997.23</v>
      </c>
      <c r="K457">
        <v>19999998.800000001</v>
      </c>
      <c r="L457">
        <v>20000001.440000001</v>
      </c>
      <c r="M457">
        <v>20000000.600000001</v>
      </c>
      <c r="N457">
        <v>19999999.890000001</v>
      </c>
      <c r="O457">
        <v>19999999.32</v>
      </c>
      <c r="P457">
        <v>19999998.98</v>
      </c>
      <c r="Q457">
        <v>20000001.280000001</v>
      </c>
      <c r="R457">
        <v>20000004.809999999</v>
      </c>
      <c r="S457">
        <v>19999991.34</v>
      </c>
      <c r="V457">
        <f>MAX(X457:AO457)-MIN(X457:AO457)</f>
        <v>885.50009947719991</v>
      </c>
      <c r="W457" t="s">
        <v>474</v>
      </c>
      <c r="X457">
        <v>0</v>
      </c>
      <c r="Y457">
        <v>-532.50005983175095</v>
      </c>
      <c r="Z457">
        <v>-411.00004617790103</v>
      </c>
      <c r="AA457">
        <v>-397.500044681502</v>
      </c>
      <c r="AB457">
        <v>-320.50003606370501</v>
      </c>
      <c r="AC457">
        <v>-295.500033251204</v>
      </c>
      <c r="AD457">
        <v>-349.50003923679799</v>
      </c>
      <c r="AE457">
        <v>-181.50002036659799</v>
      </c>
      <c r="AF457">
        <v>-112.500012656251</v>
      </c>
      <c r="AG457">
        <v>-26.0000029026486</v>
      </c>
      <c r="AH457">
        <v>52.500005943503602</v>
      </c>
      <c r="AI457">
        <v>184.50002082330801</v>
      </c>
      <c r="AJ457">
        <v>142.50001610575799</v>
      </c>
      <c r="AK457">
        <v>107.000012067304</v>
      </c>
      <c r="AL457">
        <v>78.500008846152198</v>
      </c>
      <c r="AM457">
        <v>61.500006941102498</v>
      </c>
      <c r="AN457">
        <v>176.500019915857</v>
      </c>
      <c r="AO457">
        <v>353.00003964544902</v>
      </c>
    </row>
    <row r="458" spans="1:41">
      <c r="A458" t="s">
        <v>475</v>
      </c>
      <c r="B458">
        <v>19999994.41</v>
      </c>
      <c r="C458">
        <v>19999987.75</v>
      </c>
      <c r="D458">
        <v>19999991.02</v>
      </c>
      <c r="E458">
        <v>19999989.32</v>
      </c>
      <c r="F458">
        <v>19999991.25</v>
      </c>
      <c r="G458">
        <v>19999991.25</v>
      </c>
      <c r="H458">
        <v>19999994.98</v>
      </c>
      <c r="I458">
        <v>19999996.239999998</v>
      </c>
      <c r="J458">
        <v>19999996.399999999</v>
      </c>
      <c r="K458">
        <v>19999993.109999999</v>
      </c>
      <c r="L458">
        <v>19999993.920000002</v>
      </c>
      <c r="M458">
        <v>19999992.780000001</v>
      </c>
      <c r="N458">
        <v>19999992.219999999</v>
      </c>
      <c r="O458">
        <v>19999992.550000001</v>
      </c>
      <c r="P458">
        <v>19999993.07</v>
      </c>
      <c r="Q458">
        <v>19999994.5</v>
      </c>
      <c r="R458">
        <v>19999996.899999999</v>
      </c>
      <c r="S458">
        <v>19999990.039999999</v>
      </c>
      <c r="V458">
        <f>MAX(X458:AO458)-MIN(X458:AO458)</f>
        <v>457.50012779678002</v>
      </c>
      <c r="W458" t="s">
        <v>475</v>
      </c>
      <c r="X458">
        <v>0</v>
      </c>
      <c r="Y458">
        <v>-333.00009308097702</v>
      </c>
      <c r="Z458">
        <v>-169.500047405066</v>
      </c>
      <c r="AA458">
        <v>-254.50007112531901</v>
      </c>
      <c r="AB458">
        <v>-218.50006112292101</v>
      </c>
      <c r="AC458">
        <v>-158.00004416846301</v>
      </c>
      <c r="AD458">
        <v>-158.00004416846301</v>
      </c>
      <c r="AE458">
        <v>28.5000079806534</v>
      </c>
      <c r="AF458">
        <v>91.500025484850198</v>
      </c>
      <c r="AG458">
        <v>99.500027728301404</v>
      </c>
      <c r="AH458">
        <v>-65.000018204758007</v>
      </c>
      <c r="AI458">
        <v>-24.500006765795501</v>
      </c>
      <c r="AJ458">
        <v>-81.500022727102305</v>
      </c>
      <c r="AK458">
        <v>-109.500030672314</v>
      </c>
      <c r="AL458">
        <v>-93.0000259637049</v>
      </c>
      <c r="AM458">
        <v>-67.000018719054694</v>
      </c>
      <c r="AN458">
        <v>4.5000012502997704</v>
      </c>
      <c r="AO458">
        <v>124.500034715803</v>
      </c>
    </row>
    <row r="459" spans="1:41">
      <c r="A459" t="s">
        <v>476</v>
      </c>
      <c r="B459">
        <v>19999995.129999999</v>
      </c>
      <c r="C459">
        <v>19999990.620000001</v>
      </c>
      <c r="D459">
        <v>19999993.809999999</v>
      </c>
      <c r="E459">
        <v>19999993.23</v>
      </c>
      <c r="F459">
        <v>19999993.43</v>
      </c>
      <c r="G459">
        <v>19999991.329999998</v>
      </c>
      <c r="H459">
        <v>19999993.969999999</v>
      </c>
      <c r="I459">
        <v>19999994.719999999</v>
      </c>
      <c r="J459">
        <v>19999995.649999999</v>
      </c>
      <c r="K459">
        <v>19999995.469999999</v>
      </c>
      <c r="L459">
        <v>19999997.609999999</v>
      </c>
      <c r="M459">
        <v>19999996.059999999</v>
      </c>
      <c r="N459">
        <v>19999994.170000002</v>
      </c>
      <c r="O459">
        <v>19999992.359999999</v>
      </c>
      <c r="P459">
        <v>19999993.010000002</v>
      </c>
      <c r="Q459">
        <v>19999996.530000001</v>
      </c>
      <c r="R459">
        <v>20000000.550000001</v>
      </c>
      <c r="S459">
        <v>19999993.68</v>
      </c>
      <c r="V459">
        <f>MAX(X459:AO459)-MIN(X459:AO459)</f>
        <v>496.50012088287804</v>
      </c>
      <c r="W459" t="s">
        <v>476</v>
      </c>
      <c r="X459">
        <v>0</v>
      </c>
      <c r="Y459">
        <v>-225.500054804955</v>
      </c>
      <c r="Z459">
        <v>-66.000016085905102</v>
      </c>
      <c r="AA459">
        <v>-95.000023057999798</v>
      </c>
      <c r="AB459">
        <v>-72.500017616501395</v>
      </c>
      <c r="AC459">
        <v>-85.000020660252105</v>
      </c>
      <c r="AD459">
        <v>-190.000046302264</v>
      </c>
      <c r="AE459">
        <v>-58.000014130453998</v>
      </c>
      <c r="AF459">
        <v>-20.500004999201799</v>
      </c>
      <c r="AG459">
        <v>26.000006308649802</v>
      </c>
      <c r="AH459">
        <v>17.0000041320504</v>
      </c>
      <c r="AI459">
        <v>124.00003021635899</v>
      </c>
      <c r="AJ459">
        <v>46.500011307851601</v>
      </c>
      <c r="AK459">
        <v>-48.000011546441797</v>
      </c>
      <c r="AL459">
        <v>-138.500033702406</v>
      </c>
      <c r="AM459">
        <v>-106.000025676896</v>
      </c>
      <c r="AN459">
        <v>70.000017156762894</v>
      </c>
      <c r="AO459">
        <v>271.00006607792301</v>
      </c>
    </row>
    <row r="460" spans="1:41">
      <c r="A460" t="s">
        <v>477</v>
      </c>
      <c r="B460">
        <v>20000005.350000001</v>
      </c>
      <c r="C460">
        <v>19999992.629999999</v>
      </c>
      <c r="D460">
        <v>19999997.579999998</v>
      </c>
      <c r="E460">
        <v>19999998.59</v>
      </c>
      <c r="F460">
        <v>20000000.390000001</v>
      </c>
      <c r="G460">
        <v>19999998.989999998</v>
      </c>
      <c r="H460">
        <v>20000002.940000001</v>
      </c>
      <c r="I460">
        <v>20000005.34</v>
      </c>
      <c r="J460">
        <v>20000006.34</v>
      </c>
      <c r="K460">
        <v>20000004.579999998</v>
      </c>
      <c r="L460">
        <v>20000006.379999999</v>
      </c>
      <c r="M460">
        <v>20000007.640000001</v>
      </c>
      <c r="N460">
        <v>20000007.640000001</v>
      </c>
      <c r="O460">
        <v>20000008.18</v>
      </c>
      <c r="P460">
        <v>20000006.800000001</v>
      </c>
      <c r="Q460">
        <v>20000006.579999998</v>
      </c>
      <c r="R460">
        <v>20000008.379999999</v>
      </c>
      <c r="S460">
        <v>19999999.789999999</v>
      </c>
      <c r="V460">
        <f>MAX(X460:AO460)-MIN(X460:AO460)</f>
        <v>787.49978934380601</v>
      </c>
      <c r="W460" t="s">
        <v>477</v>
      </c>
      <c r="X460">
        <v>0</v>
      </c>
      <c r="Y460">
        <v>-635.99982999670499</v>
      </c>
      <c r="Z460">
        <v>-388.49989624019003</v>
      </c>
      <c r="AA460">
        <v>-337.99990966698101</v>
      </c>
      <c r="AB460">
        <v>-277.99992575422903</v>
      </c>
      <c r="AC460">
        <v>-247.999933704721</v>
      </c>
      <c r="AD460">
        <v>-317.99991509148498</v>
      </c>
      <c r="AE460">
        <v>-120.499967773709</v>
      </c>
      <c r="AF460">
        <v>-0.49999994820639998</v>
      </c>
      <c r="AG460">
        <v>49.499986676797199</v>
      </c>
      <c r="AH460">
        <v>-38.499989865165503</v>
      </c>
      <c r="AI460">
        <v>51.499986097093803</v>
      </c>
      <c r="AJ460">
        <v>114.499969326555</v>
      </c>
      <c r="AK460">
        <v>114.499969326555</v>
      </c>
      <c r="AL460">
        <v>141.49996205935301</v>
      </c>
      <c r="AM460">
        <v>72.499980569002304</v>
      </c>
      <c r="AN460">
        <v>61.499983384841698</v>
      </c>
      <c r="AO460">
        <v>151.499959347101</v>
      </c>
    </row>
    <row r="461" spans="1:41">
      <c r="A461" t="s">
        <v>478</v>
      </c>
      <c r="B461">
        <v>19999995.969999999</v>
      </c>
      <c r="C461">
        <v>19999986.309999999</v>
      </c>
      <c r="D461">
        <v>19999991.280000001</v>
      </c>
      <c r="E461">
        <v>19999992.210000001</v>
      </c>
      <c r="F461">
        <v>19999995.010000002</v>
      </c>
      <c r="G461">
        <v>19999992.690000001</v>
      </c>
      <c r="H461">
        <v>19999997.48</v>
      </c>
      <c r="I461">
        <v>19999997.559999999</v>
      </c>
      <c r="J461">
        <v>19999997.739999998</v>
      </c>
      <c r="K461">
        <v>19999993.5</v>
      </c>
      <c r="L461">
        <v>19999994.780000001</v>
      </c>
      <c r="M461">
        <v>19999993.82</v>
      </c>
      <c r="N461">
        <v>19999992.66</v>
      </c>
      <c r="O461">
        <v>19999991.640000001</v>
      </c>
      <c r="P461">
        <v>19999992.25</v>
      </c>
      <c r="Q461">
        <v>19999994.149999999</v>
      </c>
      <c r="R461">
        <v>19999997.059999999</v>
      </c>
      <c r="S461">
        <v>19999993.850000001</v>
      </c>
      <c r="V461">
        <f>MAX(X461:AO461)-MIN(X461:AO461)</f>
        <v>571.5001151423719</v>
      </c>
      <c r="W461" t="s">
        <v>478</v>
      </c>
      <c r="X461">
        <v>0</v>
      </c>
      <c r="Y461">
        <v>-483.00009733196998</v>
      </c>
      <c r="Z461">
        <v>-234.50004713255001</v>
      </c>
      <c r="AA461">
        <v>-188.00003777769999</v>
      </c>
      <c r="AB461">
        <v>-106.000021224894</v>
      </c>
      <c r="AC461">
        <v>-48.000009530440899</v>
      </c>
      <c r="AD461">
        <v>-164.00003291934701</v>
      </c>
      <c r="AE461">
        <v>75.500015295209494</v>
      </c>
      <c r="AF461">
        <v>79.5000160118026</v>
      </c>
      <c r="AG461">
        <v>88.5000178104019</v>
      </c>
      <c r="AH461">
        <v>-123.50002482565</v>
      </c>
      <c r="AI461">
        <v>-59.500011870043103</v>
      </c>
      <c r="AJ461">
        <v>-107.500021586749</v>
      </c>
      <c r="AK461">
        <v>-165.50003328120101</v>
      </c>
      <c r="AL461">
        <v>-216.50004353535201</v>
      </c>
      <c r="AM461">
        <v>-186.00003741940299</v>
      </c>
      <c r="AN461">
        <v>-91.000018351404904</v>
      </c>
      <c r="AO461">
        <v>54.500010974301603</v>
      </c>
    </row>
    <row r="462" spans="1:41">
      <c r="A462" t="s">
        <v>479</v>
      </c>
      <c r="B462">
        <v>20000001.09</v>
      </c>
      <c r="C462">
        <v>19999989.210000001</v>
      </c>
      <c r="D462">
        <v>19999993.940000001</v>
      </c>
      <c r="E462">
        <v>19999995.16</v>
      </c>
      <c r="F462">
        <v>19999997.690000001</v>
      </c>
      <c r="G462">
        <v>19999996.559999999</v>
      </c>
      <c r="H462">
        <v>20000000.93</v>
      </c>
      <c r="I462">
        <v>20000000.969999999</v>
      </c>
      <c r="J462">
        <v>20000001.960000001</v>
      </c>
      <c r="K462">
        <v>20000000.260000002</v>
      </c>
      <c r="L462">
        <v>20000002.059999999</v>
      </c>
      <c r="M462">
        <v>20000001.780000001</v>
      </c>
      <c r="N462">
        <v>20000000.710000001</v>
      </c>
      <c r="O462">
        <v>19999999.780000001</v>
      </c>
      <c r="P462">
        <v>19999999.02</v>
      </c>
      <c r="Q462">
        <v>19999999.609999999</v>
      </c>
      <c r="R462">
        <v>20000001.77</v>
      </c>
      <c r="S462">
        <v>19999996.690000001</v>
      </c>
      <c r="V462">
        <f>MAX(X462:AO462)-MIN(X462:AO462)</f>
        <v>642.49996487199348</v>
      </c>
      <c r="W462" t="s">
        <v>479</v>
      </c>
      <c r="X462">
        <v>0</v>
      </c>
      <c r="Y462">
        <v>-593.99996757484803</v>
      </c>
      <c r="Z462">
        <v>-357.49998044174498</v>
      </c>
      <c r="AA462">
        <v>-296.49998382584999</v>
      </c>
      <c r="AB462">
        <v>-219.999987935495</v>
      </c>
      <c r="AC462">
        <v>-169.999990660495</v>
      </c>
      <c r="AD462">
        <v>-226.49998771535499</v>
      </c>
      <c r="AE462">
        <v>-7.9999995714505996</v>
      </c>
      <c r="AF462">
        <v>-5.9999997251540798</v>
      </c>
      <c r="AG462">
        <v>43.499997681404203</v>
      </c>
      <c r="AH462">
        <v>-41.499997648843198</v>
      </c>
      <c r="AI462">
        <v>48.499997297145498</v>
      </c>
      <c r="AJ462">
        <v>34.4999981868053</v>
      </c>
      <c r="AK462">
        <v>-18.999998912346001</v>
      </c>
      <c r="AL462">
        <v>-65.499996363194995</v>
      </c>
      <c r="AM462">
        <v>-103.499994374151</v>
      </c>
      <c r="AN462">
        <v>-73.999995989352001</v>
      </c>
      <c r="AO462">
        <v>33.999998132098902</v>
      </c>
    </row>
    <row r="463" spans="1:41">
      <c r="A463" t="s">
        <v>480</v>
      </c>
      <c r="B463">
        <v>20000000.68</v>
      </c>
      <c r="C463">
        <v>19999995.989999998</v>
      </c>
      <c r="D463">
        <v>20000001.600000001</v>
      </c>
      <c r="E463">
        <v>19999998.719999999</v>
      </c>
      <c r="F463">
        <v>19999997.539999999</v>
      </c>
      <c r="G463">
        <v>19999996.870000001</v>
      </c>
      <c r="H463">
        <v>19999999.68</v>
      </c>
      <c r="I463">
        <v>20000001.09</v>
      </c>
      <c r="J463">
        <v>20000001.210000001</v>
      </c>
      <c r="K463">
        <v>19999999.68</v>
      </c>
      <c r="L463">
        <v>20000000.190000001</v>
      </c>
      <c r="M463">
        <v>19999999.489999998</v>
      </c>
      <c r="N463">
        <v>19999998.739999998</v>
      </c>
      <c r="O463">
        <v>19999999.59</v>
      </c>
      <c r="P463">
        <v>20000000.719999999</v>
      </c>
      <c r="Q463">
        <v>20000001.02</v>
      </c>
      <c r="R463">
        <v>20000002.609999999</v>
      </c>
      <c r="S463">
        <v>19999996.780000001</v>
      </c>
      <c r="V463">
        <f>MAX(X463:AO463)-MIN(X463:AO463)</f>
        <v>330.9999887981549</v>
      </c>
      <c r="W463" t="s">
        <v>480</v>
      </c>
      <c r="X463">
        <v>0</v>
      </c>
      <c r="Y463">
        <v>-234.49999209405601</v>
      </c>
      <c r="Z463">
        <v>45.999998525407001</v>
      </c>
      <c r="AA463">
        <v>-97.999996712703606</v>
      </c>
      <c r="AB463">
        <v>-194.99999329549399</v>
      </c>
      <c r="AC463">
        <v>-156.99999469180199</v>
      </c>
      <c r="AD463">
        <v>-190.499993455945</v>
      </c>
      <c r="AE463">
        <v>-49.999998300000101</v>
      </c>
      <c r="AF463">
        <v>20.499999310450601</v>
      </c>
      <c r="AG463">
        <v>26.499999158604702</v>
      </c>
      <c r="AH463">
        <v>-49.999998300000101</v>
      </c>
      <c r="AI463">
        <v>-24.499999085043601</v>
      </c>
      <c r="AJ463">
        <v>-59.499998044055303</v>
      </c>
      <c r="AK463">
        <v>-96.999996769055301</v>
      </c>
      <c r="AL463">
        <v>-54.499998139549497</v>
      </c>
      <c r="AM463">
        <v>1.9999998872965199</v>
      </c>
      <c r="AN463">
        <v>16.9999994145494</v>
      </c>
      <c r="AO463">
        <v>96.499996704098905</v>
      </c>
    </row>
    <row r="464" spans="1:41">
      <c r="A464" t="s">
        <v>481</v>
      </c>
      <c r="B464">
        <v>19999994.239999998</v>
      </c>
      <c r="C464">
        <v>19999983.239999998</v>
      </c>
      <c r="D464">
        <v>19999988.530000001</v>
      </c>
      <c r="E464">
        <v>19999990.350000001</v>
      </c>
      <c r="F464">
        <v>19999992.129999999</v>
      </c>
      <c r="G464">
        <v>19999989.710000001</v>
      </c>
      <c r="H464">
        <v>19999992.649999999</v>
      </c>
      <c r="I464">
        <v>19999993.690000001</v>
      </c>
      <c r="J464">
        <v>19999994.629999999</v>
      </c>
      <c r="K464">
        <v>19999993.809999999</v>
      </c>
      <c r="L464">
        <v>19999995.109999999</v>
      </c>
      <c r="M464">
        <v>19999994.109999999</v>
      </c>
      <c r="N464">
        <v>19999993.030000001</v>
      </c>
      <c r="O464">
        <v>19999994.129999999</v>
      </c>
      <c r="P464">
        <v>19999996.210000001</v>
      </c>
      <c r="Q464">
        <v>19999999.579999998</v>
      </c>
      <c r="R464">
        <v>20000003.16</v>
      </c>
      <c r="S464">
        <v>19999991.73</v>
      </c>
      <c r="V464">
        <f>MAX(X464:AO464)-MIN(X464:AO464)</f>
        <v>996.00028693749005</v>
      </c>
      <c r="W464" t="s">
        <v>481</v>
      </c>
      <c r="X464">
        <v>0</v>
      </c>
      <c r="Y464">
        <v>-550.00015840004596</v>
      </c>
      <c r="Z464">
        <v>-285.500082082463</v>
      </c>
      <c r="AA464">
        <v>-194.50005585955401</v>
      </c>
      <c r="AB464">
        <v>-125.500036039702</v>
      </c>
      <c r="AC464">
        <v>-105.500030354206</v>
      </c>
      <c r="AD464">
        <v>-226.500065105359</v>
      </c>
      <c r="AE464">
        <v>-79.500022888556003</v>
      </c>
      <c r="AF464">
        <v>-27.500007770990599</v>
      </c>
      <c r="AG464">
        <v>19.500005645803899</v>
      </c>
      <c r="AH464">
        <v>-21.500006177100602</v>
      </c>
      <c r="AI464">
        <v>43.500012580157701</v>
      </c>
      <c r="AJ464">
        <v>-6.5000018198464602</v>
      </c>
      <c r="AK464">
        <v>-60.500017282443899</v>
      </c>
      <c r="AL464">
        <v>-5.5000015541981302</v>
      </c>
      <c r="AM464">
        <v>98.500028494668101</v>
      </c>
      <c r="AN464">
        <v>267.00007688857198</v>
      </c>
      <c r="AO464">
        <v>446.00012853744403</v>
      </c>
    </row>
    <row r="465" spans="1:41">
      <c r="A465" t="s">
        <v>482</v>
      </c>
      <c r="B465">
        <v>19999999.239999998</v>
      </c>
      <c r="C465">
        <v>19999983.629999999</v>
      </c>
      <c r="D465">
        <v>19999990.539999999</v>
      </c>
      <c r="E465">
        <v>19999994.210000001</v>
      </c>
      <c r="F465">
        <v>19999996.16</v>
      </c>
      <c r="G465">
        <v>19999992.91</v>
      </c>
      <c r="H465">
        <v>19999995.370000001</v>
      </c>
      <c r="I465">
        <v>19999996.609999999</v>
      </c>
      <c r="J465">
        <v>19999998.120000001</v>
      </c>
      <c r="K465">
        <v>20000000.640000001</v>
      </c>
      <c r="L465">
        <v>20000001.699999999</v>
      </c>
      <c r="M465">
        <v>19999999.16</v>
      </c>
      <c r="N465">
        <v>19999996.34</v>
      </c>
      <c r="O465">
        <v>19999993.620000001</v>
      </c>
      <c r="P465">
        <v>19999992.960000001</v>
      </c>
      <c r="Q465">
        <v>19999995.93</v>
      </c>
      <c r="R465">
        <v>19999999.280000001</v>
      </c>
      <c r="S465">
        <v>19999996.07</v>
      </c>
      <c r="V465">
        <f>MAX(X465:AO465)-MIN(X465:AO465)</f>
        <v>903.50003434790301</v>
      </c>
      <c r="W465" t="s">
        <v>482</v>
      </c>
      <c r="X465">
        <v>0</v>
      </c>
      <c r="Y465">
        <v>-780.50002962919905</v>
      </c>
      <c r="Z465">
        <v>-435.00001649274799</v>
      </c>
      <c r="AA465">
        <v>-251.50000943034101</v>
      </c>
      <c r="AB465">
        <v>-158.50000592614299</v>
      </c>
      <c r="AC465">
        <v>-154.00000576259299</v>
      </c>
      <c r="AD465">
        <v>-316.50001193759402</v>
      </c>
      <c r="AE465">
        <v>-193.50000721889</v>
      </c>
      <c r="AF465">
        <v>-131.50000494484601</v>
      </c>
      <c r="AG465">
        <v>-56.000001993889597</v>
      </c>
      <c r="AH465">
        <v>70.000002771758801</v>
      </c>
      <c r="AI465">
        <v>123.00000471870401</v>
      </c>
      <c r="AJ465">
        <v>-4.0000000625930303</v>
      </c>
      <c r="AK465">
        <v>-145.00000543549399</v>
      </c>
      <c r="AL465">
        <v>-281.00001054389003</v>
      </c>
      <c r="AM465">
        <v>-314.00001180534099</v>
      </c>
      <c r="AN465">
        <v>-165.500006221945</v>
      </c>
      <c r="AO465">
        <v>2.0000002175610399</v>
      </c>
    </row>
    <row r="466" spans="1:41">
      <c r="A466" t="s">
        <v>483</v>
      </c>
      <c r="B466">
        <v>19999995.300000001</v>
      </c>
      <c r="C466">
        <v>19999994.77</v>
      </c>
      <c r="D466">
        <v>19999994.82</v>
      </c>
      <c r="E466">
        <v>19999991.600000001</v>
      </c>
      <c r="F466">
        <v>19999989.829999998</v>
      </c>
      <c r="G466">
        <v>19999989.969999999</v>
      </c>
      <c r="H466">
        <v>19999994.829999998</v>
      </c>
      <c r="I466">
        <v>19999996.789999999</v>
      </c>
      <c r="J466">
        <v>19999997.23</v>
      </c>
      <c r="K466">
        <v>19999994.68</v>
      </c>
      <c r="L466">
        <v>19999995.710000001</v>
      </c>
      <c r="M466">
        <v>19999992.300000001</v>
      </c>
      <c r="N466">
        <v>19999989.989999998</v>
      </c>
      <c r="O466">
        <v>19999989.600000001</v>
      </c>
      <c r="P466">
        <v>19999991.32</v>
      </c>
      <c r="Q466">
        <v>19999997.84</v>
      </c>
      <c r="R466">
        <v>20000004.18</v>
      </c>
      <c r="S466">
        <v>19999990.77</v>
      </c>
      <c r="V466">
        <f>MAX(X466:AO466)-MIN(X466:AO466)</f>
        <v>729.00017122563304</v>
      </c>
      <c r="W466" t="s">
        <v>483</v>
      </c>
      <c r="X466">
        <v>0</v>
      </c>
      <c r="Y466">
        <v>-26.5000062871061</v>
      </c>
      <c r="Z466">
        <v>-24.0000056623531</v>
      </c>
      <c r="AA466">
        <v>-185.000043437757</v>
      </c>
      <c r="AB466">
        <v>-226.500053287117</v>
      </c>
      <c r="AC466">
        <v>-273.50006439917502</v>
      </c>
      <c r="AD466">
        <v>-266.50006272437201</v>
      </c>
      <c r="AE466">
        <v>-23.500005649161199</v>
      </c>
      <c r="AF466">
        <v>74.500017425547696</v>
      </c>
      <c r="AG466">
        <v>96.500022662604195</v>
      </c>
      <c r="AH466">
        <v>-31.0000073371558</v>
      </c>
      <c r="AI466">
        <v>20.500004824951699</v>
      </c>
      <c r="AJ466">
        <v>-150.00003525000801</v>
      </c>
      <c r="AK466">
        <v>-265.50006251172402</v>
      </c>
      <c r="AL466">
        <v>-285.00006693776299</v>
      </c>
      <c r="AM466">
        <v>-199.000046787363</v>
      </c>
      <c r="AN466">
        <v>127.00002980030401</v>
      </c>
      <c r="AO466">
        <v>444.00010428786999</v>
      </c>
    </row>
    <row r="467" spans="1:41">
      <c r="A467" t="s">
        <v>484</v>
      </c>
      <c r="B467">
        <v>19999994.98</v>
      </c>
      <c r="C467">
        <v>19999981.239999998</v>
      </c>
      <c r="D467">
        <v>19999985.609999999</v>
      </c>
      <c r="E467">
        <v>19999987.309999999</v>
      </c>
      <c r="F467">
        <v>19999991.440000001</v>
      </c>
      <c r="G467">
        <v>19999990.68</v>
      </c>
      <c r="H467">
        <v>19999994.34</v>
      </c>
      <c r="I467">
        <v>19999996.079999998</v>
      </c>
      <c r="J467">
        <v>19999996.699999999</v>
      </c>
      <c r="K467">
        <v>19999992.420000002</v>
      </c>
      <c r="L467">
        <v>19999992.140000001</v>
      </c>
      <c r="M467">
        <v>19999992.469999999</v>
      </c>
      <c r="N467">
        <v>19999992.489999998</v>
      </c>
      <c r="O467">
        <v>19999993.620000001</v>
      </c>
      <c r="P467">
        <v>19999994.260000002</v>
      </c>
      <c r="Q467">
        <v>19999995.530000001</v>
      </c>
      <c r="R467">
        <v>19999998.059999999</v>
      </c>
      <c r="S467">
        <v>19999990</v>
      </c>
      <c r="V467">
        <f>MAX(X467:AO467)-MIN(X467:AO467)</f>
        <v>841.00021110595401</v>
      </c>
      <c r="W467" t="s">
        <v>484</v>
      </c>
      <c r="X467">
        <v>0</v>
      </c>
      <c r="Y467">
        <v>-687.00017254135105</v>
      </c>
      <c r="Z467">
        <v>-468.50011764568399</v>
      </c>
      <c r="AA467">
        <v>-383.50009634793099</v>
      </c>
      <c r="AB467">
        <v>-249.000062521367</v>
      </c>
      <c r="AC467">
        <v>-177.000044382308</v>
      </c>
      <c r="AD467">
        <v>-215.00005400226601</v>
      </c>
      <c r="AE467">
        <v>-32.000008061804301</v>
      </c>
      <c r="AF467">
        <v>55.000013693244703</v>
      </c>
      <c r="AG467">
        <v>86.000021526400801</v>
      </c>
      <c r="AH467">
        <v>-128.000032060953</v>
      </c>
      <c r="AI467">
        <v>-142.000035634558</v>
      </c>
      <c r="AJ467">
        <v>-125.500031582464</v>
      </c>
      <c r="AK467">
        <v>-124.500031353816</v>
      </c>
      <c r="AL467">
        <v>-68.000017038201904</v>
      </c>
      <c r="AM467">
        <v>-36.000008976397602</v>
      </c>
      <c r="AN467">
        <v>27.500006939754599</v>
      </c>
      <c r="AO467">
        <v>154.00003856460299</v>
      </c>
    </row>
    <row r="468" spans="1:41">
      <c r="A468" t="s">
        <v>485</v>
      </c>
      <c r="B468">
        <v>20000002.449999999</v>
      </c>
      <c r="C468">
        <v>19999989.469999999</v>
      </c>
      <c r="D468">
        <v>19999993.100000001</v>
      </c>
      <c r="E468">
        <v>19999992.300000001</v>
      </c>
      <c r="F468">
        <v>19999994.460000001</v>
      </c>
      <c r="G468">
        <v>19999994.48</v>
      </c>
      <c r="H468">
        <v>19999999.300000001</v>
      </c>
      <c r="I468">
        <v>20000001.960000001</v>
      </c>
      <c r="J468">
        <v>20000003.100000001</v>
      </c>
      <c r="K468">
        <v>20000001.620000001</v>
      </c>
      <c r="L468">
        <v>20000002.870000001</v>
      </c>
      <c r="M468">
        <v>20000003.550000001</v>
      </c>
      <c r="N468">
        <v>20000003.219999999</v>
      </c>
      <c r="O468">
        <v>20000003.760000002</v>
      </c>
      <c r="P468">
        <v>20000002.780000001</v>
      </c>
      <c r="Q468">
        <v>20000002.09</v>
      </c>
      <c r="R468">
        <v>20000003.43</v>
      </c>
      <c r="S468">
        <v>19999993.460000001</v>
      </c>
      <c r="V468">
        <f>MAX(X468:AO468)-MIN(X468:AO468)</f>
        <v>714.49991261532136</v>
      </c>
      <c r="W468" t="s">
        <v>485</v>
      </c>
      <c r="X468">
        <v>0</v>
      </c>
      <c r="Y468">
        <v>-648.99992051986101</v>
      </c>
      <c r="Z468">
        <v>-467.49994261949797</v>
      </c>
      <c r="AA468">
        <v>-507.49993775675199</v>
      </c>
      <c r="AB468">
        <v>-449.4999448543</v>
      </c>
      <c r="AC468">
        <v>-399.49995097930002</v>
      </c>
      <c r="AD468">
        <v>-398.49995112415098</v>
      </c>
      <c r="AE468">
        <v>-157.49998063174701</v>
      </c>
      <c r="AF468">
        <v>-24.499996916794</v>
      </c>
      <c r="AG468">
        <v>32.499996130509203</v>
      </c>
      <c r="AH468">
        <v>-41.499994826843697</v>
      </c>
      <c r="AI468">
        <v>20.9999975169073</v>
      </c>
      <c r="AJ468">
        <v>54.9999933370066</v>
      </c>
      <c r="AK468">
        <v>38.499995261398801</v>
      </c>
      <c r="AL468">
        <v>65.4999920954603</v>
      </c>
      <c r="AM468">
        <v>16.499998075607799</v>
      </c>
      <c r="AN468">
        <v>-17.999997765198</v>
      </c>
      <c r="AO468">
        <v>48.999994019852501</v>
      </c>
    </row>
    <row r="469" spans="1:41">
      <c r="A469" t="s">
        <v>486</v>
      </c>
      <c r="B469">
        <v>19999992.260000002</v>
      </c>
      <c r="C469">
        <v>19999989.75</v>
      </c>
      <c r="D469">
        <v>19999994.850000001</v>
      </c>
      <c r="E469">
        <v>19999992.93</v>
      </c>
      <c r="F469">
        <v>19999990.809999999</v>
      </c>
      <c r="G469">
        <v>19999988.289999999</v>
      </c>
      <c r="H469">
        <v>19999990.859999999</v>
      </c>
      <c r="I469">
        <v>19999992.210000001</v>
      </c>
      <c r="J469">
        <v>19999992.809999999</v>
      </c>
      <c r="K469">
        <v>19999990.890000001</v>
      </c>
      <c r="L469">
        <v>19999991.57</v>
      </c>
      <c r="M469">
        <v>19999992.670000002</v>
      </c>
      <c r="N469">
        <v>19999992.16</v>
      </c>
      <c r="O469">
        <v>19999992.760000002</v>
      </c>
      <c r="P469">
        <v>19999993.550000001</v>
      </c>
      <c r="Q469">
        <v>19999993.34</v>
      </c>
      <c r="R469">
        <v>19999994.84</v>
      </c>
      <c r="S469">
        <v>19999991.100000001</v>
      </c>
      <c r="V469">
        <f>MAX(X469:AO469)-MIN(X469:AO469)</f>
        <v>328.00012705525899</v>
      </c>
      <c r="W469" t="s">
        <v>486</v>
      </c>
      <c r="X469">
        <v>0</v>
      </c>
      <c r="Y469">
        <v>-125.50004865047499</v>
      </c>
      <c r="Z469">
        <v>129.50005010906901</v>
      </c>
      <c r="AA469">
        <v>33.500012867647399</v>
      </c>
      <c r="AB469">
        <v>-58.000022453459302</v>
      </c>
      <c r="AC469">
        <v>-72.500028206522501</v>
      </c>
      <c r="AD469">
        <v>-198.50007694619001</v>
      </c>
      <c r="AE469">
        <v>-70.0000272017692</v>
      </c>
      <c r="AF469">
        <v>-2.5000010047532899</v>
      </c>
      <c r="AG469">
        <v>27.5000104934924</v>
      </c>
      <c r="AH469">
        <v>-68.500026561664299</v>
      </c>
      <c r="AI469">
        <v>-34.5000134185604</v>
      </c>
      <c r="AJ469">
        <v>20.500007940953701</v>
      </c>
      <c r="AK469">
        <v>-5.0000020095065798</v>
      </c>
      <c r="AL469">
        <v>25.0000096750037</v>
      </c>
      <c r="AM469">
        <v>64.500024916806197</v>
      </c>
      <c r="AN469">
        <v>54.0000208086011</v>
      </c>
      <c r="AO469">
        <v>129.000049833612</v>
      </c>
    </row>
    <row r="470" spans="1:41">
      <c r="A470" t="s">
        <v>487</v>
      </c>
      <c r="B470">
        <v>19999995.489999998</v>
      </c>
      <c r="C470">
        <v>19999989.359999999</v>
      </c>
      <c r="D470">
        <v>19999992.329999998</v>
      </c>
      <c r="E470">
        <v>19999992.93</v>
      </c>
      <c r="F470">
        <v>19999993.23</v>
      </c>
      <c r="G470">
        <v>19999990.460000001</v>
      </c>
      <c r="H470">
        <v>19999993.210000001</v>
      </c>
      <c r="I470">
        <v>19999994.359999999</v>
      </c>
      <c r="J470">
        <v>19999995.66</v>
      </c>
      <c r="K470">
        <v>19999995.91</v>
      </c>
      <c r="L470">
        <v>19999997.449999999</v>
      </c>
      <c r="M470">
        <v>19999996.010000002</v>
      </c>
      <c r="N470">
        <v>19999994.379999999</v>
      </c>
      <c r="O470">
        <v>19999992.699999999</v>
      </c>
      <c r="P470">
        <v>19999990.98</v>
      </c>
      <c r="Q470">
        <v>19999992.940000001</v>
      </c>
      <c r="R470">
        <v>19999996.760000002</v>
      </c>
      <c r="S470">
        <v>19999993.91</v>
      </c>
      <c r="V470">
        <f>MAX(X470:AO470)-MIN(X470:AO470)</f>
        <v>404.50009120732051</v>
      </c>
      <c r="W470" t="s">
        <v>487</v>
      </c>
      <c r="X470">
        <v>0</v>
      </c>
      <c r="Y470">
        <v>-306.50006906361199</v>
      </c>
      <c r="Z470">
        <v>-158.00003563645899</v>
      </c>
      <c r="AA470">
        <v>-128.000028796951</v>
      </c>
      <c r="AB470">
        <v>-79.000017725096995</v>
      </c>
      <c r="AC470">
        <v>-113.000025377198</v>
      </c>
      <c r="AD470">
        <v>-251.50005658660299</v>
      </c>
      <c r="AE470">
        <v>-114.000025580346</v>
      </c>
      <c r="AF470">
        <v>-56.500012688598801</v>
      </c>
      <c r="AG470">
        <v>8.5000020061574197</v>
      </c>
      <c r="AH470">
        <v>21.0000048249081</v>
      </c>
      <c r="AI470">
        <v>98.000022143708506</v>
      </c>
      <c r="AJ470">
        <v>26.0000060269141</v>
      </c>
      <c r="AK470">
        <v>-55.500012485450497</v>
      </c>
      <c r="AL470">
        <v>-139.50003141255399</v>
      </c>
      <c r="AM470">
        <v>-225.50005074595299</v>
      </c>
      <c r="AN470">
        <v>-127.500028602245</v>
      </c>
      <c r="AO470">
        <v>63.500014483165998</v>
      </c>
    </row>
    <row r="471" spans="1:41">
      <c r="A471" t="s">
        <v>488</v>
      </c>
      <c r="B471">
        <v>19999994.23</v>
      </c>
      <c r="C471">
        <v>19999986.329999998</v>
      </c>
      <c r="D471">
        <v>19999991.690000001</v>
      </c>
      <c r="E471">
        <v>19999994.489999998</v>
      </c>
      <c r="F471">
        <v>19999997.309999999</v>
      </c>
      <c r="G471">
        <v>19999993.07</v>
      </c>
      <c r="H471">
        <v>19999993.84</v>
      </c>
      <c r="I471">
        <v>19999993.760000002</v>
      </c>
      <c r="J471">
        <v>19999994.280000001</v>
      </c>
      <c r="K471">
        <v>19999993.75</v>
      </c>
      <c r="L471">
        <v>19999995.120000001</v>
      </c>
      <c r="M471">
        <v>19999994.920000002</v>
      </c>
      <c r="N471">
        <v>19999992.890000001</v>
      </c>
      <c r="O471">
        <v>19999991.09</v>
      </c>
      <c r="P471">
        <v>19999990.129999999</v>
      </c>
      <c r="Q471">
        <v>19999990.469999999</v>
      </c>
      <c r="R471">
        <v>19999992.690000001</v>
      </c>
      <c r="S471">
        <v>19999996.84</v>
      </c>
      <c r="V471">
        <f>MAX(X471:AO471)-MIN(X471:AO471)</f>
        <v>549.00015840889796</v>
      </c>
      <c r="W471" t="s">
        <v>488</v>
      </c>
      <c r="X471">
        <v>0</v>
      </c>
      <c r="Y471">
        <v>-395.00011406929201</v>
      </c>
      <c r="Z471">
        <v>-127.000036594807</v>
      </c>
      <c r="AA471">
        <v>13.0000036461929</v>
      </c>
      <c r="AB471">
        <v>130.50003761945899</v>
      </c>
      <c r="AC471">
        <v>154.00004433960601</v>
      </c>
      <c r="AD471">
        <v>-58.000016740455401</v>
      </c>
      <c r="AE471">
        <v>-19.500005655553998</v>
      </c>
      <c r="AF471">
        <v>-23.500006720147301</v>
      </c>
      <c r="AG471">
        <v>2.5000007585031199</v>
      </c>
      <c r="AH471">
        <v>-24.0000069463537</v>
      </c>
      <c r="AI471">
        <v>44.500012868055997</v>
      </c>
      <c r="AJ471">
        <v>34.500010020308103</v>
      </c>
      <c r="AK471">
        <v>-67.000019322054996</v>
      </c>
      <c r="AL471">
        <v>-157.00004532431501</v>
      </c>
      <c r="AM471">
        <v>-205.00005921702299</v>
      </c>
      <c r="AN471">
        <v>-188.00005431997201</v>
      </c>
      <c r="AO471">
        <v>-77.000022169802904</v>
      </c>
    </row>
    <row r="472" spans="1:41">
      <c r="A472" t="s">
        <v>489</v>
      </c>
      <c r="B472">
        <v>19999992.109999999</v>
      </c>
      <c r="C472">
        <v>19999978.469999999</v>
      </c>
      <c r="D472">
        <v>19999983.57</v>
      </c>
      <c r="E472">
        <v>19999985.02</v>
      </c>
      <c r="F472">
        <v>19999988.620000001</v>
      </c>
      <c r="G472">
        <v>19999987.43</v>
      </c>
      <c r="H472">
        <v>19999990.059999999</v>
      </c>
      <c r="I472">
        <v>19999992.34</v>
      </c>
      <c r="J472">
        <v>19999993.27</v>
      </c>
      <c r="K472">
        <v>19999989.829999998</v>
      </c>
      <c r="L472">
        <v>19999989.440000001</v>
      </c>
      <c r="M472">
        <v>19999988.129999999</v>
      </c>
      <c r="N472">
        <v>19999987.379999999</v>
      </c>
      <c r="O472">
        <v>19999989.23</v>
      </c>
      <c r="P472">
        <v>19999992.329999998</v>
      </c>
      <c r="Q472">
        <v>19999994.949999999</v>
      </c>
      <c r="R472">
        <v>19999997.800000001</v>
      </c>
      <c r="S472">
        <v>19999987.109999999</v>
      </c>
      <c r="V472">
        <f>MAX(X472:AO472)-MIN(X472:AO472)</f>
        <v>966.50038138125899</v>
      </c>
      <c r="W472" t="s">
        <v>489</v>
      </c>
      <c r="X472">
        <v>0</v>
      </c>
      <c r="Y472">
        <v>-682.00026907890901</v>
      </c>
      <c r="Z472">
        <v>-427.000168406863</v>
      </c>
      <c r="AA472">
        <v>-354.50013984285499</v>
      </c>
      <c r="AB472">
        <v>-250.00009862503899</v>
      </c>
      <c r="AC472">
        <v>-174.50006875832099</v>
      </c>
      <c r="AD472">
        <v>-234.000092298135</v>
      </c>
      <c r="AE472">
        <v>-102.50004047351899</v>
      </c>
      <c r="AF472">
        <v>11.5000045591035</v>
      </c>
      <c r="AG472">
        <v>58.000022888459597</v>
      </c>
      <c r="AH472">
        <v>-114.000045032622</v>
      </c>
      <c r="AI472">
        <v>-133.50005256891299</v>
      </c>
      <c r="AJ472">
        <v>-199.00007852788301</v>
      </c>
      <c r="AK472">
        <v>-236.50009332163901</v>
      </c>
      <c r="AL472">
        <v>-144.000056755868</v>
      </c>
      <c r="AM472">
        <v>11.000004279897</v>
      </c>
      <c r="AN472">
        <v>142.00005601157201</v>
      </c>
      <c r="AO472">
        <v>284.50011230234998</v>
      </c>
    </row>
    <row r="473" spans="1:41">
      <c r="A473" t="s">
        <v>490</v>
      </c>
      <c r="B473">
        <v>19999992.190000001</v>
      </c>
      <c r="C473">
        <v>20000011.079999998</v>
      </c>
      <c r="D473">
        <v>20000011.949999999</v>
      </c>
      <c r="E473">
        <v>20000003.670000002</v>
      </c>
      <c r="F473">
        <v>19999996.039999999</v>
      </c>
      <c r="G473">
        <v>19999990.780000001</v>
      </c>
      <c r="H473">
        <v>19999992.66</v>
      </c>
      <c r="I473">
        <v>19999993.780000001</v>
      </c>
      <c r="J473">
        <v>19999993.780000001</v>
      </c>
      <c r="K473">
        <v>19999989.559999999</v>
      </c>
      <c r="L473">
        <v>19999989.399999999</v>
      </c>
      <c r="M473">
        <v>19999989.59</v>
      </c>
      <c r="N473">
        <v>19999989.640000001</v>
      </c>
      <c r="O473">
        <v>19999992.93</v>
      </c>
      <c r="P473">
        <v>19999996.420000002</v>
      </c>
      <c r="Q473">
        <v>19999997.329999998</v>
      </c>
      <c r="R473">
        <v>19999998.789999999</v>
      </c>
      <c r="S473">
        <v>19999998.670000002</v>
      </c>
      <c r="V473">
        <f>MAX(X473:AO473)-MIN(X473:AO473)</f>
        <v>1127.5004403261739</v>
      </c>
      <c r="W473" t="s">
        <v>490</v>
      </c>
      <c r="X473">
        <v>0</v>
      </c>
      <c r="Y473">
        <v>944.50036867093195</v>
      </c>
      <c r="Z473">
        <v>988.00038570984202</v>
      </c>
      <c r="AA473">
        <v>574.00022416943898</v>
      </c>
      <c r="AB473">
        <v>324.00012654440098</v>
      </c>
      <c r="AC473">
        <v>192.50007505952101</v>
      </c>
      <c r="AD473">
        <v>-70.500027537711304</v>
      </c>
      <c r="AE473">
        <v>23.500009117148899</v>
      </c>
      <c r="AF473">
        <v>79.500031037311501</v>
      </c>
      <c r="AG473">
        <v>79.500031037311501</v>
      </c>
      <c r="AH473">
        <v>-131.500051484881</v>
      </c>
      <c r="AI473">
        <v>-139.50005461633199</v>
      </c>
      <c r="AJ473">
        <v>-130.00005083952601</v>
      </c>
      <c r="AK473">
        <v>-127.50004982602201</v>
      </c>
      <c r="AL473">
        <v>37.000014366549202</v>
      </c>
      <c r="AM473">
        <v>211.500082613134</v>
      </c>
      <c r="AN473">
        <v>257.00010020207702</v>
      </c>
      <c r="AO473">
        <v>330.00012875329202</v>
      </c>
    </row>
    <row r="474" spans="1:41">
      <c r="A474" t="s">
        <v>491</v>
      </c>
      <c r="B474">
        <v>19999999.539999999</v>
      </c>
      <c r="C474">
        <v>19999991.010000002</v>
      </c>
      <c r="D474">
        <v>19999993.739999998</v>
      </c>
      <c r="E474">
        <v>19999991.350000001</v>
      </c>
      <c r="F474">
        <v>19999993.640000001</v>
      </c>
      <c r="G474">
        <v>19999993.59</v>
      </c>
      <c r="H474">
        <v>19999997.350000001</v>
      </c>
      <c r="I474">
        <v>19999998.699999999</v>
      </c>
      <c r="J474">
        <v>19999999.600000001</v>
      </c>
      <c r="K474">
        <v>19999999.16</v>
      </c>
      <c r="L474">
        <v>20000000.379999999</v>
      </c>
      <c r="M474">
        <v>20000000.219999999</v>
      </c>
      <c r="N474">
        <v>19999999.670000002</v>
      </c>
      <c r="O474">
        <v>20000000.670000002</v>
      </c>
      <c r="P474">
        <v>19999998.870000001</v>
      </c>
      <c r="Q474">
        <v>19999996.43</v>
      </c>
      <c r="R474">
        <v>19999996.140000001</v>
      </c>
      <c r="S474">
        <v>19999992.25</v>
      </c>
      <c r="V474">
        <f>MAX(X474:AO474)-MIN(X474:AO474)</f>
        <v>483.00001111645054</v>
      </c>
      <c r="W474" t="s">
        <v>491</v>
      </c>
      <c r="X474">
        <v>0</v>
      </c>
      <c r="Y474">
        <v>-426.50000968284002</v>
      </c>
      <c r="Z474">
        <v>-290.00000670725302</v>
      </c>
      <c r="AA474">
        <v>-409.50000929929098</v>
      </c>
      <c r="AB474">
        <v>-364.50000833879699</v>
      </c>
      <c r="AC474">
        <v>-295.00000671049401</v>
      </c>
      <c r="AD474">
        <v>-297.50000680524698</v>
      </c>
      <c r="AE474">
        <v>-109.50000239929101</v>
      </c>
      <c r="AF474">
        <v>-42.0000009585494</v>
      </c>
      <c r="AG474">
        <v>3.0000001882092899</v>
      </c>
      <c r="AH474">
        <v>-19.000000384845901</v>
      </c>
      <c r="AI474">
        <v>42.0000009585494</v>
      </c>
      <c r="AJ474">
        <v>34.000000767098904</v>
      </c>
      <c r="AK474">
        <v>6.5000002836104596</v>
      </c>
      <c r="AL474">
        <v>56.5000014336105</v>
      </c>
      <c r="AM474">
        <v>-33.500000673642496</v>
      </c>
      <c r="AN474">
        <v>-155.500003546698</v>
      </c>
      <c r="AO474">
        <v>-170.000003835494</v>
      </c>
    </row>
    <row r="475" spans="1:41">
      <c r="A475" t="s">
        <v>492</v>
      </c>
      <c r="B475">
        <v>19999998.460000001</v>
      </c>
      <c r="C475">
        <v>20000000.149999999</v>
      </c>
      <c r="D475">
        <v>20000002.539999999</v>
      </c>
      <c r="E475">
        <v>19999997.82</v>
      </c>
      <c r="F475">
        <v>19999997.18</v>
      </c>
      <c r="G475">
        <v>19999996.370000001</v>
      </c>
      <c r="H475">
        <v>20000000.079999998</v>
      </c>
      <c r="I475">
        <v>20000001.699999999</v>
      </c>
      <c r="J475">
        <v>20000000.920000002</v>
      </c>
      <c r="K475">
        <v>19999997.010000002</v>
      </c>
      <c r="L475">
        <v>19999998.859999999</v>
      </c>
      <c r="M475">
        <v>19999998.850000001</v>
      </c>
      <c r="N475">
        <v>19999998.539999999</v>
      </c>
      <c r="O475">
        <v>19999999.52</v>
      </c>
      <c r="P475">
        <v>19999998.100000001</v>
      </c>
      <c r="Q475">
        <v>19999996.030000001</v>
      </c>
      <c r="R475">
        <v>19999996.140000001</v>
      </c>
      <c r="S475">
        <v>19999996.449999999</v>
      </c>
      <c r="V475">
        <f>MAX(X475:AO475)-MIN(X475:AO475)</f>
        <v>325.50002495919398</v>
      </c>
      <c r="W475" t="s">
        <v>492</v>
      </c>
      <c r="X475">
        <v>0</v>
      </c>
      <c r="Y475">
        <v>84.500006387291194</v>
      </c>
      <c r="Z475">
        <v>204.00001561859401</v>
      </c>
      <c r="AA475">
        <v>-32.000002493802498</v>
      </c>
      <c r="AB475">
        <v>-100.500007820457</v>
      </c>
      <c r="AC475">
        <v>-64.000004987604996</v>
      </c>
      <c r="AD475">
        <v>-104.50000803905</v>
      </c>
      <c r="AE475">
        <v>81.000006102889998</v>
      </c>
      <c r="AF475">
        <v>162.00001239204499</v>
      </c>
      <c r="AG475">
        <v>123.00000951570399</v>
      </c>
      <c r="AH475">
        <v>-72.500005545247504</v>
      </c>
      <c r="AI475">
        <v>20.0000014654943</v>
      </c>
      <c r="AJ475">
        <v>19.500001531302399</v>
      </c>
      <c r="AK475">
        <v>4.0000002185930503</v>
      </c>
      <c r="AL475">
        <v>53.000004013945102</v>
      </c>
      <c r="AM475">
        <v>-18.000001356197799</v>
      </c>
      <c r="AN475">
        <v>-121.5000093406</v>
      </c>
      <c r="AO475">
        <v>-116.000008946902</v>
      </c>
    </row>
    <row r="476" spans="1:41">
      <c r="A476" t="s">
        <v>493</v>
      </c>
      <c r="B476">
        <v>20000000.27</v>
      </c>
      <c r="C476">
        <v>19999997.98</v>
      </c>
      <c r="D476">
        <v>20000001.25</v>
      </c>
      <c r="E476">
        <v>19999998.219999999</v>
      </c>
      <c r="F476">
        <v>19999997.68</v>
      </c>
      <c r="G476">
        <v>19999995.109999999</v>
      </c>
      <c r="H476">
        <v>19999998.16</v>
      </c>
      <c r="I476">
        <v>20000000.050000001</v>
      </c>
      <c r="J476">
        <v>20000001.030000001</v>
      </c>
      <c r="K476">
        <v>19999998.829999998</v>
      </c>
      <c r="L476">
        <v>19999998.710000001</v>
      </c>
      <c r="M476">
        <v>19999997.48</v>
      </c>
      <c r="N476">
        <v>19999996.829999998</v>
      </c>
      <c r="O476">
        <v>19999998.289999999</v>
      </c>
      <c r="P476">
        <v>20000000.280000001</v>
      </c>
      <c r="Q476">
        <v>20000001.399999999</v>
      </c>
      <c r="R476">
        <v>20000003.609999999</v>
      </c>
      <c r="S476">
        <v>19999997.609999999</v>
      </c>
      <c r="V476">
        <f>MAX(X476:AO476)-MIN(X476:AO476)</f>
        <v>424.99999426249997</v>
      </c>
      <c r="W476" t="s">
        <v>493</v>
      </c>
      <c r="X476">
        <v>0</v>
      </c>
      <c r="Y476">
        <v>-114.499998409547</v>
      </c>
      <c r="Z476">
        <v>48.999999360851803</v>
      </c>
      <c r="AA476">
        <v>-102.499998653503</v>
      </c>
      <c r="AB476">
        <v>-132.99999821195101</v>
      </c>
      <c r="AC476">
        <v>-129.49999824429901</v>
      </c>
      <c r="AD476">
        <v>-257.99999652445098</v>
      </c>
      <c r="AE476">
        <v>-105.499998545948</v>
      </c>
      <c r="AF476">
        <v>-10.9999997918954</v>
      </c>
      <c r="AG476">
        <v>37.999999568956397</v>
      </c>
      <c r="AH476">
        <v>-71.999999095055202</v>
      </c>
      <c r="AI476">
        <v>-77.999998879944798</v>
      </c>
      <c r="AJ476">
        <v>-139.49999807204699</v>
      </c>
      <c r="AK476">
        <v>-171.999997745055</v>
      </c>
      <c r="AL476">
        <v>-98.999998685851807</v>
      </c>
      <c r="AM476">
        <v>0.50000007520638601</v>
      </c>
      <c r="AN476">
        <v>56.499999185096001</v>
      </c>
      <c r="AO476">
        <v>166.99999773804899</v>
      </c>
    </row>
    <row r="477" spans="1:41">
      <c r="A477" t="s">
        <v>494</v>
      </c>
      <c r="B477">
        <v>19999999.699999999</v>
      </c>
      <c r="C477">
        <v>19999989.98</v>
      </c>
      <c r="D477">
        <v>19999994.75</v>
      </c>
      <c r="E477">
        <v>19999997.989999998</v>
      </c>
      <c r="F477">
        <v>19999998.489999998</v>
      </c>
      <c r="G477">
        <v>19999993.789999999</v>
      </c>
      <c r="H477">
        <v>19999995.370000001</v>
      </c>
      <c r="I477">
        <v>19999996.760000002</v>
      </c>
      <c r="J477">
        <v>19999999.010000002</v>
      </c>
      <c r="K477">
        <v>20000000.350000001</v>
      </c>
      <c r="L477">
        <v>20000002.719999999</v>
      </c>
      <c r="M477">
        <v>20000000.640000001</v>
      </c>
      <c r="N477">
        <v>19999998.859999999</v>
      </c>
      <c r="O477">
        <v>19999997.23</v>
      </c>
      <c r="P477">
        <v>19999996.84</v>
      </c>
      <c r="Q477">
        <v>20000000.399999999</v>
      </c>
      <c r="R477">
        <v>20000004.719999999</v>
      </c>
      <c r="S477">
        <v>19999999.48</v>
      </c>
      <c r="V477">
        <f>MAX(X477:AO477)-MIN(X477:AO477)</f>
        <v>737.00001097304403</v>
      </c>
      <c r="W477" t="s">
        <v>494</v>
      </c>
      <c r="X477">
        <v>0</v>
      </c>
      <c r="Y477">
        <v>-486.00000723039602</v>
      </c>
      <c r="Z477">
        <v>-247.500003675247</v>
      </c>
      <c r="AA477">
        <v>-85.500001327203506</v>
      </c>
      <c r="AB477">
        <v>-11.000000105395401</v>
      </c>
      <c r="AC477">
        <v>-60.5000009522035</v>
      </c>
      <c r="AD477">
        <v>-295.500004439951</v>
      </c>
      <c r="AE477">
        <v>-216.50000315809299</v>
      </c>
      <c r="AF477">
        <v>-147.00000208579101</v>
      </c>
      <c r="AG477">
        <v>-34.500000398290702</v>
      </c>
      <c r="AH477">
        <v>32.500000599258698</v>
      </c>
      <c r="AI477">
        <v>151.00000224264801</v>
      </c>
      <c r="AJ477">
        <v>47.000000772055202</v>
      </c>
      <c r="AK477">
        <v>-42.0000006225494</v>
      </c>
      <c r="AL477">
        <v>-123.50000179289501</v>
      </c>
      <c r="AM477">
        <v>-143.00000211519799</v>
      </c>
      <c r="AN477">
        <v>35.000000487747101</v>
      </c>
      <c r="AO477">
        <v>251.000003742648</v>
      </c>
    </row>
    <row r="478" spans="1:41">
      <c r="A478" t="s">
        <v>495</v>
      </c>
      <c r="B478">
        <v>19999999.309999999</v>
      </c>
      <c r="C478">
        <v>19999989.5</v>
      </c>
      <c r="D478">
        <v>19999994.890000001</v>
      </c>
      <c r="E478">
        <v>19999997.899999999</v>
      </c>
      <c r="F478">
        <v>19999998.629999999</v>
      </c>
      <c r="G478">
        <v>19999994.02</v>
      </c>
      <c r="H478">
        <v>19999995.199999999</v>
      </c>
      <c r="I478">
        <v>19999995.57</v>
      </c>
      <c r="J478">
        <v>19999997.59</v>
      </c>
      <c r="K478">
        <v>20000001.469999999</v>
      </c>
      <c r="L478">
        <v>20000003.170000002</v>
      </c>
      <c r="M478">
        <v>20000001.379999999</v>
      </c>
      <c r="N478">
        <v>19999999.260000002</v>
      </c>
      <c r="O478">
        <v>19999998.210000001</v>
      </c>
      <c r="P478">
        <v>19999998.77</v>
      </c>
      <c r="Q478">
        <v>20000001.829999998</v>
      </c>
      <c r="R478">
        <v>20000005.780000001</v>
      </c>
      <c r="S478">
        <v>19999999.52</v>
      </c>
      <c r="V478">
        <f>MAX(X478:AO478)-MIN(X478:AO478)</f>
        <v>814.00002814260506</v>
      </c>
      <c r="W478" t="s">
        <v>495</v>
      </c>
      <c r="X478">
        <v>0</v>
      </c>
      <c r="Y478">
        <v>-490.50001685519499</v>
      </c>
      <c r="Z478">
        <v>-221.00000752764299</v>
      </c>
      <c r="AA478">
        <v>-70.500002439700694</v>
      </c>
      <c r="AB478">
        <v>10.5000004069535</v>
      </c>
      <c r="AC478">
        <v>-34.000001158098897</v>
      </c>
      <c r="AD478">
        <v>-264.50000908054699</v>
      </c>
      <c r="AE478">
        <v>-205.50000705994799</v>
      </c>
      <c r="AF478">
        <v>-187.000006369544</v>
      </c>
      <c r="AG478">
        <v>-86.000002907395498</v>
      </c>
      <c r="AH478">
        <v>108.000003733451</v>
      </c>
      <c r="AI478">
        <v>193.00000681496201</v>
      </c>
      <c r="AJ478">
        <v>103.500003585651</v>
      </c>
      <c r="AK478">
        <v>-2.4999999372383899</v>
      </c>
      <c r="AL478">
        <v>-55.000001785741397</v>
      </c>
      <c r="AM478">
        <v>-27.000000886796499</v>
      </c>
      <c r="AN478">
        <v>126.000004324648</v>
      </c>
      <c r="AO478">
        <v>323.50001128741002</v>
      </c>
    </row>
    <row r="479" spans="1:41">
      <c r="A479" t="s">
        <v>496</v>
      </c>
      <c r="B479">
        <v>19999998.640000001</v>
      </c>
      <c r="C479">
        <v>19999989.460000001</v>
      </c>
      <c r="D479">
        <v>19999993.350000001</v>
      </c>
      <c r="E479">
        <v>19999993.239999998</v>
      </c>
      <c r="F479">
        <v>19999994.800000001</v>
      </c>
      <c r="G479">
        <v>19999993.68</v>
      </c>
      <c r="H479">
        <v>19999997.75</v>
      </c>
      <c r="I479">
        <v>19999999.850000001</v>
      </c>
      <c r="J479">
        <v>20000000.219999999</v>
      </c>
      <c r="K479">
        <v>19999996.969999999</v>
      </c>
      <c r="L479">
        <v>19999997.34</v>
      </c>
      <c r="M479">
        <v>19999997.199999999</v>
      </c>
      <c r="N479">
        <v>19999997.370000001</v>
      </c>
      <c r="O479">
        <v>19999999.079999998</v>
      </c>
      <c r="P479">
        <v>20000000.030000001</v>
      </c>
      <c r="Q479">
        <v>20000000.82</v>
      </c>
      <c r="R479">
        <v>20000002.829999998</v>
      </c>
      <c r="S479">
        <v>19999994.109999999</v>
      </c>
      <c r="V479">
        <f>MAX(X479:AO479)-MIN(X479:AO479)</f>
        <v>668.500045323893</v>
      </c>
      <c r="W479" t="s">
        <v>496</v>
      </c>
      <c r="X479">
        <v>0</v>
      </c>
      <c r="Y479">
        <v>-459.00003119710101</v>
      </c>
      <c r="Z479">
        <v>-264.50001794129798</v>
      </c>
      <c r="AA479">
        <v>-270.00001847175997</v>
      </c>
      <c r="AB479">
        <v>-226.50001546160601</v>
      </c>
      <c r="AC479">
        <v>-192.00001304854999</v>
      </c>
      <c r="AD479">
        <v>-248.00001690870499</v>
      </c>
      <c r="AE479">
        <v>-44.500003055802502</v>
      </c>
      <c r="AF479">
        <v>60.500004158703803</v>
      </c>
      <c r="AG479">
        <v>79.000005282593406</v>
      </c>
      <c r="AH479">
        <v>-83.500005767407401</v>
      </c>
      <c r="AI479">
        <v>-65.000004457253198</v>
      </c>
      <c r="AJ479">
        <v>-72.000004963055602</v>
      </c>
      <c r="AK479">
        <v>-63.500004295648502</v>
      </c>
      <c r="AL479">
        <v>22.000001376790799</v>
      </c>
      <c r="AM479">
        <v>69.500004755802607</v>
      </c>
      <c r="AN479">
        <v>109.000007397099</v>
      </c>
      <c r="AO479">
        <v>209.500014126792</v>
      </c>
    </row>
    <row r="480" spans="1:41">
      <c r="A480" t="s">
        <v>497</v>
      </c>
      <c r="B480">
        <v>19999995.030000001</v>
      </c>
      <c r="C480">
        <v>19999991.91</v>
      </c>
      <c r="D480">
        <v>19999995.170000002</v>
      </c>
      <c r="E480">
        <v>19999990.699999999</v>
      </c>
      <c r="F480">
        <v>19999989.609999999</v>
      </c>
      <c r="G480">
        <v>19999988.550000001</v>
      </c>
      <c r="H480">
        <v>19999992.600000001</v>
      </c>
      <c r="I480">
        <v>19999995.129999999</v>
      </c>
      <c r="J480">
        <v>19999995.949999999</v>
      </c>
      <c r="K480">
        <v>19999993.449999999</v>
      </c>
      <c r="L480">
        <v>19999994.219999999</v>
      </c>
      <c r="M480">
        <v>19999994.84</v>
      </c>
      <c r="N480">
        <v>19999995.079999998</v>
      </c>
      <c r="O480">
        <v>19999995.989999998</v>
      </c>
      <c r="P480">
        <v>19999994.559999999</v>
      </c>
      <c r="Q480">
        <v>19999991.739999998</v>
      </c>
      <c r="R480">
        <v>19999991.600000001</v>
      </c>
      <c r="S480">
        <v>19999989.329999998</v>
      </c>
      <c r="V480">
        <f>MAX(X480:AO480)-MIN(X480:AO480)</f>
        <v>372.00009232281394</v>
      </c>
      <c r="W480" t="s">
        <v>497</v>
      </c>
      <c r="X480">
        <v>0</v>
      </c>
      <c r="Y480">
        <v>-156.000038818164</v>
      </c>
      <c r="Z480">
        <v>7.0000017693027603</v>
      </c>
      <c r="AA480">
        <v>-216.50005389712101</v>
      </c>
      <c r="AB480">
        <v>-285.000070971529</v>
      </c>
      <c r="AC480">
        <v>-271.00006743292403</v>
      </c>
      <c r="AD480">
        <v>-324.00008053637202</v>
      </c>
      <c r="AE480">
        <v>-121.500030177856</v>
      </c>
      <c r="AF480">
        <v>5.0000011307415697</v>
      </c>
      <c r="AG480">
        <v>46.000011334145299</v>
      </c>
      <c r="AH480">
        <v>-79.000019728362403</v>
      </c>
      <c r="AI480">
        <v>-40.500010183461796</v>
      </c>
      <c r="AJ480">
        <v>-9.5000024278058302</v>
      </c>
      <c r="AK480">
        <v>2.5000004722385101</v>
      </c>
      <c r="AL480">
        <v>48.000011786441902</v>
      </c>
      <c r="AM480">
        <v>-23.5000059664114</v>
      </c>
      <c r="AN480">
        <v>-164.500041019821</v>
      </c>
      <c r="AO480">
        <v>-171.500042602859</v>
      </c>
    </row>
    <row r="481" spans="1:41">
      <c r="A481" t="s">
        <v>498</v>
      </c>
      <c r="B481">
        <v>19999995.760000002</v>
      </c>
      <c r="C481">
        <v>19999991.77</v>
      </c>
      <c r="D481">
        <v>19999998.039999999</v>
      </c>
      <c r="E481">
        <v>19999994.989999998</v>
      </c>
      <c r="F481">
        <v>19999993.18</v>
      </c>
      <c r="G481">
        <v>19999991.390000001</v>
      </c>
      <c r="H481">
        <v>19999994.149999999</v>
      </c>
      <c r="I481">
        <v>19999996.02</v>
      </c>
      <c r="J481">
        <v>19999995.989999998</v>
      </c>
      <c r="K481">
        <v>19999992.670000002</v>
      </c>
      <c r="L481">
        <v>19999992.969999999</v>
      </c>
      <c r="M481">
        <v>19999994.120000001</v>
      </c>
      <c r="N481">
        <v>19999995.129999999</v>
      </c>
      <c r="O481">
        <v>19999997.129999999</v>
      </c>
      <c r="P481">
        <v>19999996.550000001</v>
      </c>
      <c r="Q481">
        <v>19999993.559999999</v>
      </c>
      <c r="R481">
        <v>19999992.879999999</v>
      </c>
      <c r="S481">
        <v>19999992.41</v>
      </c>
      <c r="V481">
        <f>MAX(X481:AO481)-MIN(X481:AO481)</f>
        <v>332.50007041550896</v>
      </c>
      <c r="W481" t="s">
        <v>498</v>
      </c>
      <c r="X481">
        <v>0</v>
      </c>
      <c r="Y481">
        <v>-199.50004239831699</v>
      </c>
      <c r="Z481">
        <v>114.000024041345</v>
      </c>
      <c r="AA481">
        <v>-38.5000083259145</v>
      </c>
      <c r="AB481">
        <v>-167.500035584513</v>
      </c>
      <c r="AC481">
        <v>-129.00002744486301</v>
      </c>
      <c r="AD481">
        <v>-218.50004637416399</v>
      </c>
      <c r="AE481">
        <v>-80.5000172224658</v>
      </c>
      <c r="AF481">
        <v>13.0000026516924</v>
      </c>
      <c r="AG481">
        <v>11.5000022740877</v>
      </c>
      <c r="AH481">
        <v>-154.500032746556</v>
      </c>
      <c r="AI481">
        <v>-139.500029715567</v>
      </c>
      <c r="AJ481">
        <v>-82.000017413806006</v>
      </c>
      <c r="AK481">
        <v>-31.500006812111899</v>
      </c>
      <c r="AL481">
        <v>68.500014387892605</v>
      </c>
      <c r="AM481">
        <v>39.500008329298304</v>
      </c>
      <c r="AN481">
        <v>-110.00002346901699</v>
      </c>
      <c r="AO481">
        <v>-144.00003066211701</v>
      </c>
    </row>
    <row r="482" spans="1:41">
      <c r="A482" t="s">
        <v>499</v>
      </c>
      <c r="B482">
        <v>19999990.879999999</v>
      </c>
      <c r="C482">
        <v>19999985.41</v>
      </c>
      <c r="D482">
        <v>19999986.780000001</v>
      </c>
      <c r="E482">
        <v>19999984.329999998</v>
      </c>
      <c r="F482">
        <v>19999985</v>
      </c>
      <c r="G482">
        <v>19999986.030000001</v>
      </c>
      <c r="H482">
        <v>19999990.440000001</v>
      </c>
      <c r="I482">
        <v>19999991.989999998</v>
      </c>
      <c r="J482">
        <v>19999992.219999999</v>
      </c>
      <c r="K482">
        <v>19999991.440000001</v>
      </c>
      <c r="L482">
        <v>19999993.989999998</v>
      </c>
      <c r="M482">
        <v>19999993.59</v>
      </c>
      <c r="N482">
        <v>19999991.940000001</v>
      </c>
      <c r="O482">
        <v>19999991.91</v>
      </c>
      <c r="P482">
        <v>19999991</v>
      </c>
      <c r="Q482">
        <v>19999993.18</v>
      </c>
      <c r="R482">
        <v>19999996.530000001</v>
      </c>
      <c r="S482">
        <v>19999984.399999999</v>
      </c>
      <c r="V482">
        <f>MAX(X482:AO482)-MIN(X482:AO482)</f>
        <v>610.00027830913905</v>
      </c>
      <c r="W482" t="s">
        <v>499</v>
      </c>
      <c r="X482">
        <v>0</v>
      </c>
      <c r="Y482">
        <v>-273.50012465645199</v>
      </c>
      <c r="Z482">
        <v>-205.00009336828401</v>
      </c>
      <c r="AA482">
        <v>-327.50014937732101</v>
      </c>
      <c r="AB482">
        <v>-324.00014776641899</v>
      </c>
      <c r="AC482">
        <v>-294.00013401190699</v>
      </c>
      <c r="AD482">
        <v>-242.50011046829201</v>
      </c>
      <c r="AE482">
        <v>-22.0000099127952</v>
      </c>
      <c r="AF482">
        <v>55.500025278209201</v>
      </c>
      <c r="AG482">
        <v>67.000030544563401</v>
      </c>
      <c r="AH482">
        <v>28.000012887215199</v>
      </c>
      <c r="AI482">
        <v>155.50007087822999</v>
      </c>
      <c r="AJ482">
        <v>135.500061832732</v>
      </c>
      <c r="AK482">
        <v>53.000024287220398</v>
      </c>
      <c r="AL482">
        <v>51.500023543615399</v>
      </c>
      <c r="AM482">
        <v>6.0000027881553404</v>
      </c>
      <c r="AN482">
        <v>115.00005247727699</v>
      </c>
      <c r="AO482">
        <v>282.50012893181798</v>
      </c>
    </row>
    <row r="483" spans="1:41">
      <c r="A483" t="s">
        <v>500</v>
      </c>
      <c r="B483">
        <v>19999989.530000001</v>
      </c>
      <c r="C483">
        <v>19999983.129999999</v>
      </c>
      <c r="D483">
        <v>19999986.68</v>
      </c>
      <c r="E483">
        <v>19999984.399999999</v>
      </c>
      <c r="F483">
        <v>19999984.329999998</v>
      </c>
      <c r="G483">
        <v>19999983.91</v>
      </c>
      <c r="H483">
        <v>19999987.75</v>
      </c>
      <c r="I483">
        <v>19999989.739999998</v>
      </c>
      <c r="J483">
        <v>19999990.460000001</v>
      </c>
      <c r="K483">
        <v>19999988.73</v>
      </c>
      <c r="L483">
        <v>19999989.43</v>
      </c>
      <c r="M483">
        <v>19999988.629999999</v>
      </c>
      <c r="N483">
        <v>19999987.949999999</v>
      </c>
      <c r="O483">
        <v>19999988.469999999</v>
      </c>
      <c r="P483">
        <v>19999989.77</v>
      </c>
      <c r="Q483">
        <v>19999992.059999999</v>
      </c>
      <c r="R483">
        <v>19999995</v>
      </c>
      <c r="S483">
        <v>19999983.920000002</v>
      </c>
      <c r="V483">
        <f>MAX(X483:AO483)-MIN(X483:AO483)</f>
        <v>593.50031074956598</v>
      </c>
      <c r="W483" t="s">
        <v>500</v>
      </c>
      <c r="X483">
        <v>0</v>
      </c>
      <c r="Y483">
        <v>-320.00016763184601</v>
      </c>
      <c r="Z483">
        <v>-142.50007467329499</v>
      </c>
      <c r="AA483">
        <v>-256.50013441193101</v>
      </c>
      <c r="AB483">
        <v>-280.50014681202498</v>
      </c>
      <c r="AC483">
        <v>-260.00013625908298</v>
      </c>
      <c r="AD483">
        <v>-281.00014715573099</v>
      </c>
      <c r="AE483">
        <v>-89.000046651129097</v>
      </c>
      <c r="AF483">
        <v>10.500005355191799</v>
      </c>
      <c r="AG483">
        <v>46.500024327861603</v>
      </c>
      <c r="AH483">
        <v>-40.000020977263901</v>
      </c>
      <c r="AI483">
        <v>-5.0000026920072198</v>
      </c>
      <c r="AJ483">
        <v>-45.000023669271101</v>
      </c>
      <c r="AK483">
        <v>-79.000041453379197</v>
      </c>
      <c r="AL483">
        <v>-53.000027864723897</v>
      </c>
      <c r="AM483">
        <v>12.000006200046901</v>
      </c>
      <c r="AN483">
        <v>126.500066096125</v>
      </c>
      <c r="AO483">
        <v>273.50014311771997</v>
      </c>
    </row>
    <row r="484" spans="1:41">
      <c r="A484" t="s">
        <v>501</v>
      </c>
      <c r="B484">
        <v>19999998.34</v>
      </c>
      <c r="C484">
        <v>19999990.399999999</v>
      </c>
      <c r="D484">
        <v>19999992.91</v>
      </c>
      <c r="E484">
        <v>19999992.809999999</v>
      </c>
      <c r="F484">
        <v>19999991.969999999</v>
      </c>
      <c r="G484">
        <v>19999990.579999998</v>
      </c>
      <c r="H484">
        <v>19999994.039999999</v>
      </c>
      <c r="I484">
        <v>19999995.57</v>
      </c>
      <c r="J484">
        <v>19999998.030000001</v>
      </c>
      <c r="K484">
        <v>20000001.02</v>
      </c>
      <c r="L484">
        <v>20000004.25</v>
      </c>
      <c r="M484">
        <v>20000001.66</v>
      </c>
      <c r="N484">
        <v>19999999.030000001</v>
      </c>
      <c r="O484">
        <v>19999996.809999999</v>
      </c>
      <c r="P484">
        <v>19999995.52</v>
      </c>
      <c r="Q484">
        <v>19999999.690000001</v>
      </c>
      <c r="R484">
        <v>20000004.460000001</v>
      </c>
      <c r="S484">
        <v>19999993.039999999</v>
      </c>
      <c r="V484">
        <f>MAX(X484:AO484)-MIN(X484:AO484)</f>
        <v>703.00005846821398</v>
      </c>
      <c r="W484" t="s">
        <v>501</v>
      </c>
      <c r="X484">
        <v>0</v>
      </c>
      <c r="Y484">
        <v>-397.00003301805799</v>
      </c>
      <c r="Z484">
        <v>-271.50002251960098</v>
      </c>
      <c r="AA484">
        <v>-276.500023009107</v>
      </c>
      <c r="AB484">
        <v>-265.000022032255</v>
      </c>
      <c r="AC484">
        <v>-318.50002648765599</v>
      </c>
      <c r="AD484">
        <v>-388.00003228595898</v>
      </c>
      <c r="AE484">
        <v>-215.00001788225401</v>
      </c>
      <c r="AF484">
        <v>-138.50001147314899</v>
      </c>
      <c r="AG484">
        <v>-15.500001219444901</v>
      </c>
      <c r="AH484">
        <v>134.00001110709999</v>
      </c>
      <c r="AI484">
        <v>295.50002453395302</v>
      </c>
      <c r="AJ484">
        <v>166.000013792902</v>
      </c>
      <c r="AK484">
        <v>34.500002930555503</v>
      </c>
      <c r="AL484">
        <v>-76.500006409105197</v>
      </c>
      <c r="AM484">
        <v>-141.000011717902</v>
      </c>
      <c r="AN484">
        <v>67.5000056770063</v>
      </c>
      <c r="AO484">
        <v>306.00002545015599</v>
      </c>
    </row>
    <row r="485" spans="1:41">
      <c r="A485" t="s">
        <v>502</v>
      </c>
      <c r="B485">
        <v>20000000.18</v>
      </c>
      <c r="C485">
        <v>19999996.239999998</v>
      </c>
      <c r="D485">
        <v>20000001.16</v>
      </c>
      <c r="E485">
        <v>20000000.760000002</v>
      </c>
      <c r="F485">
        <v>20000000.09</v>
      </c>
      <c r="G485">
        <v>19999996.16</v>
      </c>
      <c r="H485">
        <v>19999998.710000001</v>
      </c>
      <c r="I485">
        <v>20000000.07</v>
      </c>
      <c r="J485">
        <v>20000000.649999999</v>
      </c>
      <c r="K485">
        <v>19999999.239999998</v>
      </c>
      <c r="L485">
        <v>20000000.5</v>
      </c>
      <c r="M485">
        <v>20000001.600000001</v>
      </c>
      <c r="N485">
        <v>20000001.43</v>
      </c>
      <c r="O485">
        <v>20000002.18</v>
      </c>
      <c r="P485">
        <v>20000002.260000002</v>
      </c>
      <c r="Q485">
        <v>20000002.91</v>
      </c>
      <c r="R485">
        <v>20000004.920000002</v>
      </c>
      <c r="S485">
        <v>20000000.640000001</v>
      </c>
      <c r="V485">
        <f>MAX(X485:AO485)-MIN(X485:AO485)</f>
        <v>437.99999613995601</v>
      </c>
      <c r="W485" t="s">
        <v>502</v>
      </c>
      <c r="X485">
        <v>0</v>
      </c>
      <c r="Y485">
        <v>-196.99999829405499</v>
      </c>
      <c r="Z485">
        <v>48.999999581351702</v>
      </c>
      <c r="AA485">
        <v>28.999999835857601</v>
      </c>
      <c r="AB485">
        <v>22.999999837703498</v>
      </c>
      <c r="AC485">
        <v>-4.4999999520494196</v>
      </c>
      <c r="AD485">
        <v>-200.99999816864801</v>
      </c>
      <c r="AE485">
        <v>-73.499999278895402</v>
      </c>
      <c r="AF485">
        <v>-5.4999999206976797</v>
      </c>
      <c r="AG485">
        <v>23.4999997288954</v>
      </c>
      <c r="AH485">
        <v>-46.999999644055201</v>
      </c>
      <c r="AI485">
        <v>15.999999870901201</v>
      </c>
      <c r="AJ485">
        <v>70.999999450407003</v>
      </c>
      <c r="AK485">
        <v>62.499999437500001</v>
      </c>
      <c r="AL485">
        <v>99.999999099999997</v>
      </c>
      <c r="AM485">
        <v>103.999999160858</v>
      </c>
      <c r="AN485">
        <v>136.499998793852</v>
      </c>
      <c r="AO485">
        <v>236.99999797130801</v>
      </c>
    </row>
    <row r="486" spans="1:41">
      <c r="A486" t="s">
        <v>503</v>
      </c>
      <c r="B486">
        <v>19999994.559999999</v>
      </c>
      <c r="C486">
        <v>19999986.359999999</v>
      </c>
      <c r="D486">
        <v>19999991.350000001</v>
      </c>
      <c r="E486">
        <v>19999992.140000001</v>
      </c>
      <c r="F486">
        <v>19999993.690000001</v>
      </c>
      <c r="G486">
        <v>19999990.710000001</v>
      </c>
      <c r="H486">
        <v>19999993.559999999</v>
      </c>
      <c r="I486">
        <v>19999994.809999999</v>
      </c>
      <c r="J486">
        <v>19999995.399999999</v>
      </c>
      <c r="K486">
        <v>19999993.780000001</v>
      </c>
      <c r="L486">
        <v>19999995.239999998</v>
      </c>
      <c r="M486">
        <v>19999993.68</v>
      </c>
      <c r="N486">
        <v>19999992.48</v>
      </c>
      <c r="O486">
        <v>19999992.219999999</v>
      </c>
      <c r="P486">
        <v>19999992.309999999</v>
      </c>
      <c r="Q486">
        <v>19999994.09</v>
      </c>
      <c r="R486">
        <v>19999997.460000001</v>
      </c>
      <c r="S486">
        <v>19999993.219999999</v>
      </c>
      <c r="V486">
        <f>MAX(X486:AO486)-MIN(X486:AO486)</f>
        <v>555.00015103454598</v>
      </c>
      <c r="W486" t="s">
        <v>503</v>
      </c>
      <c r="X486">
        <v>0</v>
      </c>
      <c r="Y486">
        <v>-410.00011148277702</v>
      </c>
      <c r="Z486">
        <v>-160.50004351445099</v>
      </c>
      <c r="AA486">
        <v>-121.000032815151</v>
      </c>
      <c r="AB486">
        <v>-67.000018216554395</v>
      </c>
      <c r="AC486">
        <v>-43.500011697892703</v>
      </c>
      <c r="AD486">
        <v>-192.500052248256</v>
      </c>
      <c r="AE486">
        <v>-50.000013600003697</v>
      </c>
      <c r="AF486">
        <v>12.500003400000899</v>
      </c>
      <c r="AG486">
        <v>42.000011416552503</v>
      </c>
      <c r="AH486">
        <v>-39.000010481342997</v>
      </c>
      <c r="AI486">
        <v>34.000009233101402</v>
      </c>
      <c r="AJ486">
        <v>-44.0000119158492</v>
      </c>
      <c r="AK486">
        <v>-104.000028198601</v>
      </c>
      <c r="AL486">
        <v>-117.00003181655801</v>
      </c>
      <c r="AM486">
        <v>-112.500030600008</v>
      </c>
      <c r="AN486">
        <v>-23.500006332397099</v>
      </c>
      <c r="AO486">
        <v>145.00003955176899</v>
      </c>
    </row>
    <row r="487" spans="1:41">
      <c r="A487" t="s">
        <v>504</v>
      </c>
      <c r="B487">
        <v>19999992.280000001</v>
      </c>
      <c r="C487">
        <v>19999986.43</v>
      </c>
      <c r="D487">
        <v>19999990.469999999</v>
      </c>
      <c r="E487">
        <v>19999988.32</v>
      </c>
      <c r="F487">
        <v>19999988.66</v>
      </c>
      <c r="G487">
        <v>19999986.93</v>
      </c>
      <c r="H487">
        <v>19999990.579999998</v>
      </c>
      <c r="I487">
        <v>19999992.530000001</v>
      </c>
      <c r="J487">
        <v>19999993.280000001</v>
      </c>
      <c r="K487">
        <v>19999990.309999999</v>
      </c>
      <c r="L487">
        <v>19999990.93</v>
      </c>
      <c r="M487">
        <v>19999991.329999998</v>
      </c>
      <c r="N487">
        <v>19999991</v>
      </c>
      <c r="O487">
        <v>19999991.43</v>
      </c>
      <c r="P487">
        <v>19999992.030000001</v>
      </c>
      <c r="Q487">
        <v>19999991.920000002</v>
      </c>
      <c r="R487">
        <v>19999993.510000002</v>
      </c>
      <c r="S487">
        <v>19999987.93</v>
      </c>
      <c r="V487">
        <f>MAX(X487:AO487)-MIN(X487:AO487)</f>
        <v>354.00013674090991</v>
      </c>
      <c r="W487" t="s">
        <v>504</v>
      </c>
      <c r="X487">
        <v>0</v>
      </c>
      <c r="Y487">
        <v>-292.50011297954899</v>
      </c>
      <c r="Z487">
        <v>-90.500035052222799</v>
      </c>
      <c r="AA487">
        <v>-198.00007647273301</v>
      </c>
      <c r="AB487">
        <v>-217.50008402953799</v>
      </c>
      <c r="AC487">
        <v>-181.000069918181</v>
      </c>
      <c r="AD487">
        <v>-267.50010332954599</v>
      </c>
      <c r="AE487">
        <v>-85.000032959024296</v>
      </c>
      <c r="AF487">
        <v>12.5000048250019</v>
      </c>
      <c r="AG487">
        <v>50.000019300007402</v>
      </c>
      <c r="AH487">
        <v>-98.500038147674601</v>
      </c>
      <c r="AI487">
        <v>-67.500026129515902</v>
      </c>
      <c r="AJ487">
        <v>-47.500018484018703</v>
      </c>
      <c r="AK487">
        <v>-64.000024763614206</v>
      </c>
      <c r="AL487">
        <v>-42.500016479512198</v>
      </c>
      <c r="AM487">
        <v>-12.5000048250019</v>
      </c>
      <c r="AN487">
        <v>-18.000006918200299</v>
      </c>
      <c r="AO487">
        <v>61.5000237613609</v>
      </c>
    </row>
    <row r="488" spans="1:41">
      <c r="A488" t="s">
        <v>505</v>
      </c>
      <c r="B488">
        <v>19999996.050000001</v>
      </c>
      <c r="C488">
        <v>19999993.02</v>
      </c>
      <c r="D488">
        <v>19999996.84</v>
      </c>
      <c r="E488">
        <v>19999993.890000001</v>
      </c>
      <c r="F488">
        <v>19999994.260000002</v>
      </c>
      <c r="G488">
        <v>19999992.079999998</v>
      </c>
      <c r="H488">
        <v>19999993.550000001</v>
      </c>
      <c r="I488">
        <v>19999997.489999998</v>
      </c>
      <c r="J488">
        <v>19999999.010000002</v>
      </c>
      <c r="K488">
        <v>19999993.41</v>
      </c>
      <c r="L488">
        <v>19999994.239999998</v>
      </c>
      <c r="M488">
        <v>19999995.350000001</v>
      </c>
      <c r="N488">
        <v>19999994.859999999</v>
      </c>
      <c r="O488">
        <v>19999994.68</v>
      </c>
      <c r="P488">
        <v>19999994.190000001</v>
      </c>
      <c r="Q488">
        <v>19999993.32</v>
      </c>
      <c r="R488">
        <v>19999994.210000001</v>
      </c>
      <c r="S488">
        <v>19999993.640000001</v>
      </c>
      <c r="V488">
        <f>MAX(X488:AO488)-MIN(X488:AO488)</f>
        <v>346.50006860512701</v>
      </c>
      <c r="W488" t="s">
        <v>505</v>
      </c>
      <c r="X488">
        <v>0</v>
      </c>
      <c r="Y488">
        <v>-151.500029980861</v>
      </c>
      <c r="Z488">
        <v>39.500007756548001</v>
      </c>
      <c r="AA488">
        <v>-108.000021337455</v>
      </c>
      <c r="AB488">
        <v>-120.50002380620499</v>
      </c>
      <c r="AC488">
        <v>-89.500017631549994</v>
      </c>
      <c r="AD488">
        <v>-198.50003933041799</v>
      </c>
      <c r="AE488">
        <v>-125.000024687505</v>
      </c>
      <c r="AF488">
        <v>72.000014100793507</v>
      </c>
      <c r="AG488">
        <v>148.00002927470899</v>
      </c>
      <c r="AH488">
        <v>-132.000026099807</v>
      </c>
      <c r="AI488">
        <v>-90.500017992962796</v>
      </c>
      <c r="AJ488">
        <v>-35.000006875248502</v>
      </c>
      <c r="AK488">
        <v>-59.500011818307598</v>
      </c>
      <c r="AL488">
        <v>-68.500013580906696</v>
      </c>
      <c r="AM488">
        <v>-93.000018337701306</v>
      </c>
      <c r="AN488">
        <v>-136.500026981107</v>
      </c>
      <c r="AO488">
        <v>-92.000018162553005</v>
      </c>
    </row>
    <row r="489" spans="1:41">
      <c r="A489" t="s">
        <v>506</v>
      </c>
      <c r="B489">
        <v>19999998.920000002</v>
      </c>
      <c r="C489">
        <v>19999992.460000001</v>
      </c>
      <c r="D489">
        <v>19999996.469999999</v>
      </c>
      <c r="E489">
        <v>19999995.609999999</v>
      </c>
      <c r="F489">
        <v>19999997.489999998</v>
      </c>
      <c r="G489">
        <v>19999996.399999999</v>
      </c>
      <c r="H489">
        <v>19999999.940000001</v>
      </c>
      <c r="I489">
        <v>20000001.359999999</v>
      </c>
      <c r="J489">
        <v>20000001.050000001</v>
      </c>
      <c r="K489">
        <v>19999996.18</v>
      </c>
      <c r="L489">
        <v>19999995.300000001</v>
      </c>
      <c r="M489">
        <v>19999994.390000001</v>
      </c>
      <c r="N489">
        <v>19999994.170000002</v>
      </c>
      <c r="O489">
        <v>19999997.640000001</v>
      </c>
      <c r="P489">
        <v>20000000.690000001</v>
      </c>
      <c r="Q489">
        <v>20000001.809999999</v>
      </c>
      <c r="R489">
        <v>20000003.780000001</v>
      </c>
      <c r="S489">
        <v>19999996.32</v>
      </c>
      <c r="V489">
        <f>MAX(X489:AO489)-MIN(X489:AO489)</f>
        <v>566.00003057890194</v>
      </c>
      <c r="W489" t="s">
        <v>506</v>
      </c>
      <c r="X489">
        <v>0</v>
      </c>
      <c r="Y489">
        <v>-323.000017486704</v>
      </c>
      <c r="Z489">
        <v>-122.500006764012</v>
      </c>
      <c r="AA489">
        <v>-165.50000905620999</v>
      </c>
      <c r="AB489">
        <v>-130.000007094506</v>
      </c>
      <c r="AC489">
        <v>-71.500004032363606</v>
      </c>
      <c r="AD489">
        <v>-126.000006967913</v>
      </c>
      <c r="AE489">
        <v>51.000002731648401</v>
      </c>
      <c r="AF489">
        <v>122.000006468791</v>
      </c>
      <c r="AG489">
        <v>106.500005698846</v>
      </c>
      <c r="AH489">
        <v>-137.00000750230899</v>
      </c>
      <c r="AI489">
        <v>-181.00000982615501</v>
      </c>
      <c r="AJ489">
        <v>-226.50001229060501</v>
      </c>
      <c r="AK489">
        <v>-237.50001282500099</v>
      </c>
      <c r="AL489">
        <v>-64.000003515604803</v>
      </c>
      <c r="AM489">
        <v>88.500004756648494</v>
      </c>
      <c r="AN489">
        <v>144.50000764653799</v>
      </c>
      <c r="AO489">
        <v>243.000013092198</v>
      </c>
    </row>
    <row r="490" spans="1:41">
      <c r="A490" t="s">
        <v>507</v>
      </c>
      <c r="B490">
        <v>19999996.289999999</v>
      </c>
      <c r="C490">
        <v>19999988.800000001</v>
      </c>
      <c r="D490">
        <v>19999991.940000001</v>
      </c>
      <c r="E490">
        <v>19999990.780000001</v>
      </c>
      <c r="F490">
        <v>19999993.02</v>
      </c>
      <c r="G490">
        <v>19999992.75</v>
      </c>
      <c r="H490">
        <v>19999996.719999999</v>
      </c>
      <c r="I490">
        <v>19999997.960000001</v>
      </c>
      <c r="J490">
        <v>19999998.039999999</v>
      </c>
      <c r="K490">
        <v>19999994.210000001</v>
      </c>
      <c r="L490">
        <v>19999995.050000001</v>
      </c>
      <c r="M490">
        <v>19999994.75</v>
      </c>
      <c r="N490">
        <v>19999994.239999998</v>
      </c>
      <c r="O490">
        <v>19999996.07</v>
      </c>
      <c r="P490">
        <v>19999998.27</v>
      </c>
      <c r="Q490">
        <v>20000000.370000001</v>
      </c>
      <c r="R490">
        <v>20000003.210000001</v>
      </c>
      <c r="S490">
        <v>19999991.920000002</v>
      </c>
      <c r="V490">
        <f>MAX(X490:AO490)-MIN(X490:AO490)</f>
        <v>720.50013366022608</v>
      </c>
      <c r="W490" t="s">
        <v>507</v>
      </c>
      <c r="X490">
        <v>0</v>
      </c>
      <c r="Y490">
        <v>-374.500069387807</v>
      </c>
      <c r="Z490">
        <v>-217.50004023449901</v>
      </c>
      <c r="AA490">
        <v>-275.50005100095098</v>
      </c>
      <c r="AB490">
        <v>-218.50004039764701</v>
      </c>
      <c r="AC490">
        <v>-163.50003030690399</v>
      </c>
      <c r="AD490">
        <v>-177.000032788803</v>
      </c>
      <c r="AE490">
        <v>21.5000039733496</v>
      </c>
      <c r="AF490">
        <v>83.500015578659898</v>
      </c>
      <c r="AG490">
        <v>87.500016231252999</v>
      </c>
      <c r="AH490">
        <v>-104.000019202597</v>
      </c>
      <c r="AI490">
        <v>-62.000011419045698</v>
      </c>
      <c r="AJ490">
        <v>-77.000014238799196</v>
      </c>
      <c r="AK490">
        <v>-102.50001905100601</v>
      </c>
      <c r="AL490">
        <v>-11.0000019808957</v>
      </c>
      <c r="AM490">
        <v>99.000018386855103</v>
      </c>
      <c r="AN490">
        <v>204.00003793886501</v>
      </c>
      <c r="AO490">
        <v>346.00006427241902</v>
      </c>
    </row>
    <row r="491" spans="1:41">
      <c r="A491" t="s">
        <v>508</v>
      </c>
      <c r="B491">
        <v>19999998.870000001</v>
      </c>
      <c r="C491">
        <v>19999987.390000001</v>
      </c>
      <c r="D491">
        <v>19999991.449999999</v>
      </c>
      <c r="E491">
        <v>19999991.219999999</v>
      </c>
      <c r="F491">
        <v>19999992.52</v>
      </c>
      <c r="G491">
        <v>19999991.170000002</v>
      </c>
      <c r="H491">
        <v>19999995.399999999</v>
      </c>
      <c r="I491">
        <v>19999997.600000001</v>
      </c>
      <c r="J491">
        <v>19999999.09</v>
      </c>
      <c r="K491">
        <v>19999998.620000001</v>
      </c>
      <c r="L491">
        <v>20000000.199999999</v>
      </c>
      <c r="M491">
        <v>20000001.07</v>
      </c>
      <c r="N491">
        <v>20000000.949999999</v>
      </c>
      <c r="O491">
        <v>20000001.32</v>
      </c>
      <c r="P491">
        <v>19999999.969999999</v>
      </c>
      <c r="Q491">
        <v>19999999.899999999</v>
      </c>
      <c r="R491">
        <v>20000001.68</v>
      </c>
      <c r="S491">
        <v>19999991.940000001</v>
      </c>
      <c r="V491">
        <f>MAX(X491:AO491)-MIN(X491:AO491)</f>
        <v>714.50004032454899</v>
      </c>
      <c r="W491" t="s">
        <v>508</v>
      </c>
      <c r="X491">
        <v>0</v>
      </c>
      <c r="Y491">
        <v>-574.00003245335404</v>
      </c>
      <c r="Z491">
        <v>-371.000021050908</v>
      </c>
      <c r="AA491">
        <v>-382.50002172300998</v>
      </c>
      <c r="AB491">
        <v>-346.50001956235002</v>
      </c>
      <c r="AC491">
        <v>-317.50001801325698</v>
      </c>
      <c r="AD491">
        <v>-385.00002171524801</v>
      </c>
      <c r="AE491">
        <v>-173.50000992941</v>
      </c>
      <c r="AF491">
        <v>-63.500003565398501</v>
      </c>
      <c r="AG491">
        <v>11.0000005618954</v>
      </c>
      <c r="AH491">
        <v>-12.500000706250001</v>
      </c>
      <c r="AI491">
        <v>66.500003667843202</v>
      </c>
      <c r="AJ491">
        <v>110.000006177747</v>
      </c>
      <c r="AK491">
        <v>104.00000578659299</v>
      </c>
      <c r="AL491">
        <v>122.500006883997</v>
      </c>
      <c r="AM491">
        <v>55.000002995741497</v>
      </c>
      <c r="AN491">
        <v>51.500002783090302</v>
      </c>
      <c r="AO491">
        <v>140.50000787119501</v>
      </c>
    </row>
    <row r="492" spans="1:41">
      <c r="A492" t="s">
        <v>509</v>
      </c>
      <c r="B492">
        <v>19999998.100000001</v>
      </c>
      <c r="C492">
        <v>19999987.16</v>
      </c>
      <c r="D492">
        <v>19999991.420000002</v>
      </c>
      <c r="E492">
        <v>19999991.41</v>
      </c>
      <c r="F492">
        <v>19999995.219999999</v>
      </c>
      <c r="G492">
        <v>19999993.190000001</v>
      </c>
      <c r="H492">
        <v>19999996.129999999</v>
      </c>
      <c r="I492">
        <v>19999998.390000001</v>
      </c>
      <c r="J492">
        <v>19999998.350000001</v>
      </c>
      <c r="K492">
        <v>19999997.489999998</v>
      </c>
      <c r="L492">
        <v>19999999.579999998</v>
      </c>
      <c r="M492">
        <v>19999999.559999999</v>
      </c>
      <c r="N492">
        <v>19999998.809999999</v>
      </c>
      <c r="O492">
        <v>19999998.359999999</v>
      </c>
      <c r="P492">
        <v>19999997.75</v>
      </c>
      <c r="Q492">
        <v>19999998.109999999</v>
      </c>
      <c r="R492">
        <v>19999999.98</v>
      </c>
      <c r="S492">
        <v>19999993.780000001</v>
      </c>
      <c r="V492">
        <f>MAX(X492:AO492)-MIN(X492:AO492)</f>
        <v>641.00006090990678</v>
      </c>
      <c r="W492" t="s">
        <v>509</v>
      </c>
      <c r="X492">
        <v>0</v>
      </c>
      <c r="Y492">
        <v>-547.00005203206001</v>
      </c>
      <c r="Z492">
        <v>-334.00003171510201</v>
      </c>
      <c r="AA492">
        <v>-334.50003184455801</v>
      </c>
      <c r="AB492">
        <v>-216.000020534903</v>
      </c>
      <c r="AC492">
        <v>-144.00001381411201</v>
      </c>
      <c r="AD492">
        <v>-245.500023329953</v>
      </c>
      <c r="AE492">
        <v>-98.500009484160799</v>
      </c>
      <c r="AF492">
        <v>14.5000013327966</v>
      </c>
      <c r="AG492">
        <v>12.5000011875001</v>
      </c>
      <c r="AH492">
        <v>-30.500003053962502</v>
      </c>
      <c r="AI492">
        <v>74.000006866087901</v>
      </c>
      <c r="AJ492">
        <v>73.000006793439596</v>
      </c>
      <c r="AK492">
        <v>35.500003230939299</v>
      </c>
      <c r="AL492">
        <v>13.000001130692</v>
      </c>
      <c r="AM492">
        <v>-17.500001737005999</v>
      </c>
      <c r="AN492">
        <v>0.49999994319186603</v>
      </c>
      <c r="AO492">
        <v>94.000008877846795</v>
      </c>
    </row>
    <row r="493" spans="1:41">
      <c r="A493" t="s">
        <v>510</v>
      </c>
      <c r="B493">
        <v>19999996.18</v>
      </c>
      <c r="C493">
        <v>19999991.48</v>
      </c>
      <c r="D493">
        <v>19999993.989999998</v>
      </c>
      <c r="E493">
        <v>19999992.41</v>
      </c>
      <c r="F493">
        <v>19999991.84</v>
      </c>
      <c r="G493">
        <v>19999990.329999998</v>
      </c>
      <c r="H493">
        <v>19999993.859999999</v>
      </c>
      <c r="I493">
        <v>19999995.600000001</v>
      </c>
      <c r="J493">
        <v>19999996.82</v>
      </c>
      <c r="K493">
        <v>19999995.859999999</v>
      </c>
      <c r="L493">
        <v>19999997.289999999</v>
      </c>
      <c r="M493">
        <v>19999995.739999998</v>
      </c>
      <c r="N493">
        <v>19999994.329999998</v>
      </c>
      <c r="O493">
        <v>19999993.809999999</v>
      </c>
      <c r="P493">
        <v>19999994</v>
      </c>
      <c r="Q493">
        <v>19999996.879999999</v>
      </c>
      <c r="R493">
        <v>20000000.699999999</v>
      </c>
      <c r="S493">
        <v>19999992.449999999</v>
      </c>
      <c r="V493">
        <f>MAX(X493:AO493)-MIN(X493:AO493)</f>
        <v>518.50009908567404</v>
      </c>
      <c r="W493" t="s">
        <v>510</v>
      </c>
      <c r="X493">
        <v>0</v>
      </c>
      <c r="Y493">
        <v>-235.00004484775599</v>
      </c>
      <c r="Z493">
        <v>-109.500020981559</v>
      </c>
      <c r="AA493">
        <v>-188.50003598115501</v>
      </c>
      <c r="AB493">
        <v>-186.50003564385901</v>
      </c>
      <c r="AC493">
        <v>-217.00004143955701</v>
      </c>
      <c r="AD493">
        <v>-292.50005594201701</v>
      </c>
      <c r="AE493">
        <v>-116.000022170905</v>
      </c>
      <c r="AF493">
        <v>-29.000005449594099</v>
      </c>
      <c r="AG493">
        <v>32.000006141803503</v>
      </c>
      <c r="AH493">
        <v>-16.000003070901698</v>
      </c>
      <c r="AI493">
        <v>55.5000105706997</v>
      </c>
      <c r="AJ493">
        <v>-22.000004269055999</v>
      </c>
      <c r="AK493">
        <v>-92.500017742009206</v>
      </c>
      <c r="AL493">
        <v>-118.500022685658</v>
      </c>
      <c r="AM493">
        <v>-109.000020804103</v>
      </c>
      <c r="AN493">
        <v>35.0000066477484</v>
      </c>
      <c r="AO493">
        <v>226.000043143657</v>
      </c>
    </row>
    <row r="494" spans="1:41">
      <c r="A494" t="s">
        <v>511</v>
      </c>
      <c r="B494">
        <v>20000005.780000001</v>
      </c>
      <c r="C494">
        <v>20000002.960000001</v>
      </c>
      <c r="D494">
        <v>20000003.75</v>
      </c>
      <c r="E494">
        <v>19999999.219999999</v>
      </c>
      <c r="F494">
        <v>19999999.780000001</v>
      </c>
      <c r="G494">
        <v>20000000.780000001</v>
      </c>
      <c r="H494">
        <v>20000005.550000001</v>
      </c>
      <c r="I494">
        <v>20000007.300000001</v>
      </c>
      <c r="J494">
        <v>20000007.420000002</v>
      </c>
      <c r="K494">
        <v>20000005.039999999</v>
      </c>
      <c r="L494">
        <v>20000007.23</v>
      </c>
      <c r="M494">
        <v>20000007.829999998</v>
      </c>
      <c r="N494">
        <v>20000007.899999999</v>
      </c>
      <c r="O494">
        <v>20000007.48</v>
      </c>
      <c r="P494">
        <v>20000004.100000001</v>
      </c>
      <c r="Q494">
        <v>20000002.940000001</v>
      </c>
      <c r="R494">
        <v>20000004.07</v>
      </c>
      <c r="S494">
        <v>19999999</v>
      </c>
      <c r="V494">
        <f>MAX(X494:AO494)-MIN(X494:AO494)</f>
        <v>444.99987132053104</v>
      </c>
      <c r="W494" t="s">
        <v>511</v>
      </c>
      <c r="X494">
        <v>0</v>
      </c>
      <c r="Y494">
        <v>-140.99995926591299</v>
      </c>
      <c r="Z494">
        <v>-101.49997072611301</v>
      </c>
      <c r="AA494">
        <v>-327.999905327237</v>
      </c>
      <c r="AB494">
        <v>-338.99990208863301</v>
      </c>
      <c r="AC494">
        <v>-299.99991330002501</v>
      </c>
      <c r="AD494">
        <v>-249.99992775002099</v>
      </c>
      <c r="AE494">
        <v>-11.4999966988527</v>
      </c>
      <c r="AF494">
        <v>75.999978013654598</v>
      </c>
      <c r="AG494">
        <v>81.999976331809194</v>
      </c>
      <c r="AH494">
        <v>-36.999989411311198</v>
      </c>
      <c r="AI494">
        <v>72.499979010253199</v>
      </c>
      <c r="AJ494">
        <v>102.49997022849701</v>
      </c>
      <c r="AK494">
        <v>105.99996923189801</v>
      </c>
      <c r="AL494">
        <v>84.999975397754199</v>
      </c>
      <c r="AM494">
        <v>-83.999975709105897</v>
      </c>
      <c r="AN494">
        <v>-141.99995895456101</v>
      </c>
      <c r="AO494">
        <v>-85.499975335210607</v>
      </c>
    </row>
    <row r="495" spans="1:41">
      <c r="A495" t="s">
        <v>512</v>
      </c>
      <c r="B495">
        <v>19999995.199999999</v>
      </c>
      <c r="C495">
        <v>19999988.32</v>
      </c>
      <c r="D495">
        <v>19999990.98</v>
      </c>
      <c r="E495">
        <v>19999991.539999999</v>
      </c>
      <c r="F495">
        <v>19999992.23</v>
      </c>
      <c r="G495">
        <v>19999989.809999999</v>
      </c>
      <c r="H495">
        <v>19999993.579999998</v>
      </c>
      <c r="I495">
        <v>19999994.850000001</v>
      </c>
      <c r="J495">
        <v>19999995.879999999</v>
      </c>
      <c r="K495">
        <v>19999994.73</v>
      </c>
      <c r="L495">
        <v>19999995.780000001</v>
      </c>
      <c r="M495">
        <v>19999993.210000001</v>
      </c>
      <c r="N495">
        <v>19999991.57</v>
      </c>
      <c r="O495">
        <v>19999990.359999999</v>
      </c>
      <c r="P495">
        <v>19999992.010000002</v>
      </c>
      <c r="Q495">
        <v>19999997.449999999</v>
      </c>
      <c r="R495">
        <v>20000002.550000001</v>
      </c>
      <c r="S495">
        <v>19999992.719999999</v>
      </c>
      <c r="V495">
        <f>MAX(X495:AO495)-MIN(X495:AO495)</f>
        <v>711.50017078239307</v>
      </c>
      <c r="W495" t="s">
        <v>512</v>
      </c>
      <c r="X495">
        <v>0</v>
      </c>
      <c r="Y495">
        <v>-344.00008250786601</v>
      </c>
      <c r="Z495">
        <v>-211.00005058040799</v>
      </c>
      <c r="AA495">
        <v>-183.00004392746101</v>
      </c>
      <c r="AB495">
        <v>-124.00002978235899</v>
      </c>
      <c r="AC495">
        <v>-148.50003558040399</v>
      </c>
      <c r="AD495">
        <v>-269.50006470981799</v>
      </c>
      <c r="AE495">
        <v>-81.0000194921587</v>
      </c>
      <c r="AF495">
        <v>-17.500004088242299</v>
      </c>
      <c r="AG495">
        <v>34.0000081451008</v>
      </c>
      <c r="AH495">
        <v>-23.500005580396699</v>
      </c>
      <c r="AI495">
        <v>29.0000070568592</v>
      </c>
      <c r="AJ495">
        <v>-99.500023798049298</v>
      </c>
      <c r="AK495">
        <v>-181.50004350785599</v>
      </c>
      <c r="AL495">
        <v>-242.00005807256301</v>
      </c>
      <c r="AM495">
        <v>-159.50003816079999</v>
      </c>
      <c r="AN495">
        <v>112.500027000006</v>
      </c>
      <c r="AO495">
        <v>367.500088274527</v>
      </c>
    </row>
    <row r="496" spans="1:41">
      <c r="A496" t="s">
        <v>513</v>
      </c>
      <c r="B496">
        <v>19999997.25</v>
      </c>
      <c r="C496">
        <v>20000001.510000002</v>
      </c>
      <c r="D496">
        <v>20000003.989999998</v>
      </c>
      <c r="E496">
        <v>20000001.18</v>
      </c>
      <c r="F496">
        <v>20000000.420000002</v>
      </c>
      <c r="G496">
        <v>19999997.559999999</v>
      </c>
      <c r="H496">
        <v>19999999.969999999</v>
      </c>
      <c r="I496">
        <v>20000000.440000001</v>
      </c>
      <c r="J496">
        <v>19999999.440000001</v>
      </c>
      <c r="K496">
        <v>19999995.440000001</v>
      </c>
      <c r="L496">
        <v>19999996.079999998</v>
      </c>
      <c r="M496">
        <v>19999996.199999999</v>
      </c>
      <c r="N496">
        <v>19999996.039999999</v>
      </c>
      <c r="O496">
        <v>19999997.59</v>
      </c>
      <c r="P496">
        <v>19999997.940000001</v>
      </c>
      <c r="Q496">
        <v>19999997.890000001</v>
      </c>
      <c r="R496">
        <v>19999999.260000002</v>
      </c>
      <c r="S496">
        <v>20000000.550000001</v>
      </c>
      <c r="V496">
        <f>MAX(X496:AO496)-MIN(X496:AO496)</f>
        <v>427.50005863224646</v>
      </c>
      <c r="W496" t="s">
        <v>513</v>
      </c>
      <c r="X496">
        <v>0</v>
      </c>
      <c r="Y496">
        <v>213.00002936946001</v>
      </c>
      <c r="Z496">
        <v>337.00004625554999</v>
      </c>
      <c r="AA496">
        <v>196.50002700385301</v>
      </c>
      <c r="AB496">
        <v>165.00002272475601</v>
      </c>
      <c r="AC496">
        <v>158.50002188316</v>
      </c>
      <c r="AD496">
        <v>15.500002064195099</v>
      </c>
      <c r="AE496">
        <v>136.000018640398</v>
      </c>
      <c r="AF496">
        <v>159.500021998308</v>
      </c>
      <c r="AG496">
        <v>109.50001512330699</v>
      </c>
      <c r="AH496">
        <v>-90.500012376696503</v>
      </c>
      <c r="AI496">
        <v>-58.500008133158097</v>
      </c>
      <c r="AJ496">
        <v>-52.500007256003897</v>
      </c>
      <c r="AK496">
        <v>-60.500008363454597</v>
      </c>
      <c r="AL496">
        <v>17.0000023300497</v>
      </c>
      <c r="AM496">
        <v>34.500004810805898</v>
      </c>
      <c r="AN496">
        <v>32.0000044298029</v>
      </c>
      <c r="AO496">
        <v>100.500013900708</v>
      </c>
    </row>
    <row r="497" spans="1:41">
      <c r="A497" t="s">
        <v>514</v>
      </c>
      <c r="B497">
        <v>19999990.93</v>
      </c>
      <c r="C497">
        <v>19999987.73</v>
      </c>
      <c r="D497">
        <v>19999990.030000001</v>
      </c>
      <c r="E497">
        <v>19999986.5</v>
      </c>
      <c r="F497">
        <v>19999987.73</v>
      </c>
      <c r="G497">
        <v>19999987.75</v>
      </c>
      <c r="H497">
        <v>19999990.949999999</v>
      </c>
      <c r="I497">
        <v>19999991.98</v>
      </c>
      <c r="J497">
        <v>19999992.109999999</v>
      </c>
      <c r="K497">
        <v>19999989.989999998</v>
      </c>
      <c r="L497">
        <v>19999990.859999999</v>
      </c>
      <c r="M497">
        <v>19999990.449999999</v>
      </c>
      <c r="N497">
        <v>19999989.829999998</v>
      </c>
      <c r="O497">
        <v>19999990.469999999</v>
      </c>
      <c r="P497">
        <v>19999989.890000001</v>
      </c>
      <c r="Q497">
        <v>19999989.039999999</v>
      </c>
      <c r="R497">
        <v>19999989.899999999</v>
      </c>
      <c r="S497">
        <v>19999986.600000001</v>
      </c>
      <c r="V497">
        <f>MAX(X497:AO497)-MIN(X497:AO497)</f>
        <v>280.50012717700497</v>
      </c>
      <c r="W497" t="s">
        <v>514</v>
      </c>
      <c r="X497">
        <v>0</v>
      </c>
      <c r="Y497">
        <v>-160.00007252277999</v>
      </c>
      <c r="Z497">
        <v>-45.000020333003398</v>
      </c>
      <c r="AA497">
        <v>-221.50010043539399</v>
      </c>
      <c r="AB497">
        <v>-216.500098093388</v>
      </c>
      <c r="AC497">
        <v>-160.00007252277999</v>
      </c>
      <c r="AD497">
        <v>-159.00007209163201</v>
      </c>
      <c r="AE497">
        <v>1.0000004311484501</v>
      </c>
      <c r="AF497">
        <v>52.500023846013697</v>
      </c>
      <c r="AG497">
        <v>59.000026741611002</v>
      </c>
      <c r="AH497">
        <v>-47.000021381564899</v>
      </c>
      <c r="AI497">
        <v>-3.5000016021518898</v>
      </c>
      <c r="AJ497">
        <v>-24.0000109063567</v>
      </c>
      <c r="AK497">
        <v>-55.000025017017201</v>
      </c>
      <c r="AL497">
        <v>-23.0000104752082</v>
      </c>
      <c r="AM497">
        <v>-52.0000235373072</v>
      </c>
      <c r="AN497">
        <v>-94.500042885571801</v>
      </c>
      <c r="AO497">
        <v>-51.500023414865304</v>
      </c>
    </row>
    <row r="498" spans="1:41">
      <c r="A498" t="s">
        <v>515</v>
      </c>
      <c r="B498">
        <v>19999995.149999999</v>
      </c>
      <c r="C498">
        <v>19999988.460000001</v>
      </c>
      <c r="D498">
        <v>19999991.850000001</v>
      </c>
      <c r="E498">
        <v>19999989.600000001</v>
      </c>
      <c r="F498">
        <v>19999991.140000001</v>
      </c>
      <c r="G498">
        <v>19999990.350000001</v>
      </c>
      <c r="H498">
        <v>19999994.43</v>
      </c>
      <c r="I498">
        <v>19999996.629999999</v>
      </c>
      <c r="J498">
        <v>19999996.940000001</v>
      </c>
      <c r="K498">
        <v>19999992.739999998</v>
      </c>
      <c r="L498">
        <v>19999993.350000001</v>
      </c>
      <c r="M498">
        <v>19999993.989999998</v>
      </c>
      <c r="N498">
        <v>19999994.469999999</v>
      </c>
      <c r="O498">
        <v>19999996.289999999</v>
      </c>
      <c r="P498">
        <v>19999995.890000001</v>
      </c>
      <c r="Q498">
        <v>19999994.23</v>
      </c>
      <c r="R498">
        <v>19999994.41</v>
      </c>
      <c r="S498">
        <v>19999989.93</v>
      </c>
      <c r="V498">
        <f>MAX(X498:AO498)-MIN(X498:AO498)</f>
        <v>424.00010284237635</v>
      </c>
      <c r="W498" t="s">
        <v>515</v>
      </c>
      <c r="X498">
        <v>0</v>
      </c>
      <c r="Y498">
        <v>-334.50008099706002</v>
      </c>
      <c r="Z498">
        <v>-165.00003986349799</v>
      </c>
      <c r="AA498">
        <v>-277.50006714475501</v>
      </c>
      <c r="AB498">
        <v>-261.00006323291097</v>
      </c>
      <c r="AC498">
        <v>-200.500048516954</v>
      </c>
      <c r="AD498">
        <v>-240.00005805100199</v>
      </c>
      <c r="AE498">
        <v>-36.000008670397499</v>
      </c>
      <c r="AF498">
        <v>74.000017967356101</v>
      </c>
      <c r="AG498">
        <v>89.500021845316297</v>
      </c>
      <c r="AH498">
        <v>-120.500029228708</v>
      </c>
      <c r="AI498">
        <v>-90.000021675993693</v>
      </c>
      <c r="AJ498">
        <v>-58.000014072454</v>
      </c>
      <c r="AK498">
        <v>-34.000008230100804</v>
      </c>
      <c r="AL498">
        <v>57.000013852305699</v>
      </c>
      <c r="AM498">
        <v>37.000009076810301</v>
      </c>
      <c r="AN498">
        <v>-46.000011058145098</v>
      </c>
      <c r="AO498">
        <v>-37.0000088905458</v>
      </c>
    </row>
    <row r="499" spans="1:41">
      <c r="A499" t="s">
        <v>516</v>
      </c>
      <c r="B499">
        <v>19999999.800000001</v>
      </c>
      <c r="C499">
        <v>19999996.350000001</v>
      </c>
      <c r="D499">
        <v>19999999.789999999</v>
      </c>
      <c r="E499">
        <v>19999996.09</v>
      </c>
      <c r="F499">
        <v>19999995.899999999</v>
      </c>
      <c r="G499">
        <v>19999994.210000001</v>
      </c>
      <c r="H499">
        <v>19999998.149999999</v>
      </c>
      <c r="I499">
        <v>20000000.399999999</v>
      </c>
      <c r="J499">
        <v>20000000.789999999</v>
      </c>
      <c r="K499">
        <v>19999997.870000001</v>
      </c>
      <c r="L499">
        <v>19999998.77</v>
      </c>
      <c r="M499">
        <v>19999998.629999999</v>
      </c>
      <c r="N499">
        <v>19999998.640000001</v>
      </c>
      <c r="O499">
        <v>19999999.699999999</v>
      </c>
      <c r="P499">
        <v>20000000.710000001</v>
      </c>
      <c r="Q499">
        <v>19999998.469999999</v>
      </c>
      <c r="R499">
        <v>19999997.91</v>
      </c>
      <c r="S499">
        <v>19999995.289999999</v>
      </c>
      <c r="V499">
        <f>MAX(X499:AO499)-MIN(X499:AO499)</f>
        <v>329.00000320059263</v>
      </c>
      <c r="W499" t="s">
        <v>516</v>
      </c>
      <c r="X499">
        <v>0</v>
      </c>
      <c r="Y499">
        <v>-172.50000168774699</v>
      </c>
      <c r="Z499">
        <v>-0.50000008695638698</v>
      </c>
      <c r="AA499">
        <v>-185.50000189970299</v>
      </c>
      <c r="AB499">
        <v>-225.50000233695599</v>
      </c>
      <c r="AC499">
        <v>-195.00000206175901</v>
      </c>
      <c r="AD499">
        <v>-279.50000278754902</v>
      </c>
      <c r="AE499">
        <v>-82.500000936758696</v>
      </c>
      <c r="AF499">
        <v>30.000000188241302</v>
      </c>
      <c r="AG499">
        <v>49.500000413043601</v>
      </c>
      <c r="AH499">
        <v>-96.500000950098794</v>
      </c>
      <c r="AI499">
        <v>-51.500000574604599</v>
      </c>
      <c r="AJ499">
        <v>-58.500000674406998</v>
      </c>
      <c r="AK499">
        <v>-58.0000005874506</v>
      </c>
      <c r="AL499">
        <v>-5.0000001245058101</v>
      </c>
      <c r="AM499">
        <v>45.5000004624506</v>
      </c>
      <c r="AN499">
        <v>-66.500000761857606</v>
      </c>
      <c r="AO499">
        <v>-94.500000974802305</v>
      </c>
    </row>
    <row r="500" spans="1:41">
      <c r="A500" t="s">
        <v>517</v>
      </c>
      <c r="B500">
        <v>19999995.399999999</v>
      </c>
      <c r="C500">
        <v>19999983.57</v>
      </c>
      <c r="D500">
        <v>19999988.559999999</v>
      </c>
      <c r="E500">
        <v>19999990.600000001</v>
      </c>
      <c r="F500">
        <v>19999994.149999999</v>
      </c>
      <c r="G500">
        <v>19999993.309999999</v>
      </c>
      <c r="H500">
        <v>19999995.140000001</v>
      </c>
      <c r="I500">
        <v>19999995.18</v>
      </c>
      <c r="J500">
        <v>19999995.649999999</v>
      </c>
      <c r="K500">
        <v>19999994.800000001</v>
      </c>
      <c r="L500">
        <v>19999994.859999999</v>
      </c>
      <c r="M500">
        <v>19999992.760000002</v>
      </c>
      <c r="N500">
        <v>19999990.84</v>
      </c>
      <c r="O500">
        <v>19999989.84</v>
      </c>
      <c r="P500">
        <v>19999991.370000001</v>
      </c>
      <c r="Q500">
        <v>19999994.66</v>
      </c>
      <c r="R500">
        <v>19999997.989999998</v>
      </c>
      <c r="S500">
        <v>19999992.739999998</v>
      </c>
      <c r="V500">
        <f>MAX(X500:AO500)-MIN(X500:AO500)</f>
        <v>721.00016573317998</v>
      </c>
      <c r="W500" t="s">
        <v>517</v>
      </c>
      <c r="X500">
        <v>0</v>
      </c>
      <c r="Y500">
        <v>-591.50013595562405</v>
      </c>
      <c r="Z500">
        <v>-342.00007865256799</v>
      </c>
      <c r="AA500">
        <v>-240.000055051001</v>
      </c>
      <c r="AB500">
        <v>-133.00003059745799</v>
      </c>
      <c r="AC500">
        <v>-62.500014375003303</v>
      </c>
      <c r="AD500">
        <v>-104.500024027555</v>
      </c>
      <c r="AE500">
        <v>-13.000002885692499</v>
      </c>
      <c r="AF500">
        <v>-11.0000024703959</v>
      </c>
      <c r="AG500">
        <v>12.5000028750007</v>
      </c>
      <c r="AH500">
        <v>-30.000006788242899</v>
      </c>
      <c r="AI500">
        <v>-27.000006165297901</v>
      </c>
      <c r="AJ500">
        <v>-132.00003020354501</v>
      </c>
      <c r="AK500">
        <v>-228.00005237295699</v>
      </c>
      <c r="AL500">
        <v>-278.00006387296003</v>
      </c>
      <c r="AM500">
        <v>-201.500046218351</v>
      </c>
      <c r="AN500">
        <v>-37.000008428045597</v>
      </c>
      <c r="AO500">
        <v>129.50002977755599</v>
      </c>
    </row>
    <row r="501" spans="1:41">
      <c r="A501" t="s">
        <v>518</v>
      </c>
      <c r="B501">
        <v>19999999.800000001</v>
      </c>
      <c r="C501">
        <v>19999986.039999999</v>
      </c>
      <c r="D501">
        <v>19999990.25</v>
      </c>
      <c r="E501">
        <v>19999989.800000001</v>
      </c>
      <c r="F501">
        <v>19999992.329999998</v>
      </c>
      <c r="G501">
        <v>19999992.309999999</v>
      </c>
      <c r="H501">
        <v>19999996.829999998</v>
      </c>
      <c r="I501">
        <v>19999999.239999998</v>
      </c>
      <c r="J501">
        <v>19999999.93</v>
      </c>
      <c r="K501">
        <v>19999998.710000001</v>
      </c>
      <c r="L501">
        <v>19999999.780000001</v>
      </c>
      <c r="M501">
        <v>20000000.390000001</v>
      </c>
      <c r="N501">
        <v>19999999.969999999</v>
      </c>
      <c r="O501">
        <v>20000000.359999999</v>
      </c>
      <c r="P501">
        <v>19999998.84</v>
      </c>
      <c r="Q501">
        <v>19999997.350000001</v>
      </c>
      <c r="R501">
        <v>19999998.32</v>
      </c>
      <c r="S501">
        <v>19999991</v>
      </c>
      <c r="V501">
        <f>MAX(X501:AO501)-MIN(X501:AO501)</f>
        <v>717.50000724950542</v>
      </c>
      <c r="W501" t="s">
        <v>518</v>
      </c>
      <c r="X501">
        <v>0</v>
      </c>
      <c r="Y501">
        <v>-688.00000696195605</v>
      </c>
      <c r="Z501">
        <v>-477.500004812253</v>
      </c>
      <c r="AA501">
        <v>-500.00000499999999</v>
      </c>
      <c r="AB501">
        <v>-440.00000443725298</v>
      </c>
      <c r="AC501">
        <v>-373.50000386165999</v>
      </c>
      <c r="AD501">
        <v>-374.50000384930797</v>
      </c>
      <c r="AE501">
        <v>-148.50000161166</v>
      </c>
      <c r="AF501">
        <v>-28.000000399209299</v>
      </c>
      <c r="AG501">
        <v>6.5000000128459403</v>
      </c>
      <c r="AH501">
        <v>-54.500000537549397</v>
      </c>
      <c r="AI501">
        <v>-0.99999998764825804</v>
      </c>
      <c r="AJ501">
        <v>29.500000287549401</v>
      </c>
      <c r="AK501">
        <v>8.4999999881424504</v>
      </c>
      <c r="AL501">
        <v>28.000000212944801</v>
      </c>
      <c r="AM501">
        <v>-48.000000524703502</v>
      </c>
      <c r="AN501">
        <v>-122.500001187747</v>
      </c>
      <c r="AO501">
        <v>-74.000000762351704</v>
      </c>
    </row>
    <row r="502" spans="1:41">
      <c r="A502" t="s">
        <v>519</v>
      </c>
      <c r="B502">
        <v>20000002.469999999</v>
      </c>
      <c r="C502">
        <v>19999993.469999999</v>
      </c>
      <c r="D502">
        <v>19999996.350000001</v>
      </c>
      <c r="E502">
        <v>19999993.539999999</v>
      </c>
      <c r="F502">
        <v>19999997.059999999</v>
      </c>
      <c r="G502">
        <v>19999998.210000001</v>
      </c>
      <c r="H502">
        <v>20000003.16</v>
      </c>
      <c r="I502">
        <v>20000004.870000001</v>
      </c>
      <c r="J502">
        <v>20000004.579999998</v>
      </c>
      <c r="K502">
        <v>20000000.52</v>
      </c>
      <c r="L502">
        <v>20000001.359999999</v>
      </c>
      <c r="M502">
        <v>20000002.16</v>
      </c>
      <c r="N502">
        <v>20000002.280000001</v>
      </c>
      <c r="O502">
        <v>20000003.219999999</v>
      </c>
      <c r="P502">
        <v>20000003.120000001</v>
      </c>
      <c r="Q502">
        <v>20000003.609999999</v>
      </c>
      <c r="R502">
        <v>20000005.109999999</v>
      </c>
      <c r="S502">
        <v>19999994.109999999</v>
      </c>
      <c r="V502">
        <f>MAX(X502:AO502)-MIN(X502:AO502)</f>
        <v>581.99992815281098</v>
      </c>
      <c r="W502" t="s">
        <v>519</v>
      </c>
      <c r="X502">
        <v>0</v>
      </c>
      <c r="Y502">
        <v>-449.99994442500702</v>
      </c>
      <c r="Z502">
        <v>-305.99996207489397</v>
      </c>
      <c r="AA502">
        <v>-446.499944842356</v>
      </c>
      <c r="AB502">
        <v>-417.999948347204</v>
      </c>
      <c r="AC502">
        <v>-270.49996660070502</v>
      </c>
      <c r="AD502">
        <v>-212.999973590195</v>
      </c>
      <c r="AE502">
        <v>34.499995806305698</v>
      </c>
      <c r="AF502">
        <v>119.99998529176101</v>
      </c>
      <c r="AG502">
        <v>105.499986940949</v>
      </c>
      <c r="AH502">
        <v>-97.499987921498601</v>
      </c>
      <c r="AI502">
        <v>-55.499993115948499</v>
      </c>
      <c r="AJ502">
        <v>-15.499998018695001</v>
      </c>
      <c r="AK502">
        <v>-9.4999987075408701</v>
      </c>
      <c r="AL502">
        <v>37.499995368750596</v>
      </c>
      <c r="AM502">
        <v>32.499996098009198</v>
      </c>
      <c r="AN502">
        <v>56.999992990303198</v>
      </c>
      <c r="AO502">
        <v>131.99998372780399</v>
      </c>
    </row>
    <row r="503" spans="1:41">
      <c r="A503" t="s">
        <v>520</v>
      </c>
      <c r="B503">
        <v>19999991.140000001</v>
      </c>
      <c r="C503">
        <v>19999993.440000001</v>
      </c>
      <c r="D503">
        <v>19999996.43</v>
      </c>
      <c r="E503">
        <v>19999991.359999999</v>
      </c>
      <c r="F503">
        <v>19999991.079999998</v>
      </c>
      <c r="G503">
        <v>19999990.489999998</v>
      </c>
      <c r="H503">
        <v>19999993.59</v>
      </c>
      <c r="I503">
        <v>19999994.219999999</v>
      </c>
      <c r="J503">
        <v>19999992.710000001</v>
      </c>
      <c r="K503">
        <v>19999989.91</v>
      </c>
      <c r="L503">
        <v>19999990.23</v>
      </c>
      <c r="M503">
        <v>19999991.09</v>
      </c>
      <c r="N503">
        <v>19999991.149999999</v>
      </c>
      <c r="O503">
        <v>19999993</v>
      </c>
      <c r="P503">
        <v>19999992.579999998</v>
      </c>
      <c r="Q503">
        <v>19999989.82</v>
      </c>
      <c r="R503">
        <v>19999989.629999999</v>
      </c>
      <c r="S503">
        <v>19999990.16</v>
      </c>
      <c r="V503">
        <f>MAX(X503:AO503)-MIN(X503:AO503)</f>
        <v>340.00015065731918</v>
      </c>
      <c r="W503" t="s">
        <v>520</v>
      </c>
      <c r="X503">
        <v>0</v>
      </c>
      <c r="Y503">
        <v>115.000050982275</v>
      </c>
      <c r="Z503">
        <v>264.50011712884799</v>
      </c>
      <c r="AA503">
        <v>11.000004813397499</v>
      </c>
      <c r="AB503">
        <v>-49.0000217293614</v>
      </c>
      <c r="AC503">
        <v>-3.0000014482099302</v>
      </c>
      <c r="AD503">
        <v>-32.5000145092651</v>
      </c>
      <c r="AE503">
        <v>122.500054230271</v>
      </c>
      <c r="AF503">
        <v>154.000068132623</v>
      </c>
      <c r="AG503">
        <v>78.500034790416606</v>
      </c>
      <c r="AH503">
        <v>-61.500027266863803</v>
      </c>
      <c r="AI503">
        <v>-45.500020163959498</v>
      </c>
      <c r="AJ503">
        <v>-2.5000011447534098</v>
      </c>
      <c r="AK503">
        <v>0.50000011719192405</v>
      </c>
      <c r="AL503">
        <v>93.000041169215905</v>
      </c>
      <c r="AM503">
        <v>72.000031776804803</v>
      </c>
      <c r="AN503">
        <v>-66.000029252914103</v>
      </c>
      <c r="AO503">
        <v>-75.500033528471207</v>
      </c>
    </row>
    <row r="504" spans="1:41">
      <c r="A504" t="s">
        <v>521</v>
      </c>
      <c r="B504">
        <v>19999995.68</v>
      </c>
      <c r="C504">
        <v>19999989.129999999</v>
      </c>
      <c r="D504">
        <v>19999992.100000001</v>
      </c>
      <c r="E504">
        <v>19999992.219999999</v>
      </c>
      <c r="F504">
        <v>19999996.07</v>
      </c>
      <c r="G504">
        <v>19999996.329999998</v>
      </c>
      <c r="H504">
        <v>19999998.289999999</v>
      </c>
      <c r="I504">
        <v>19999997.460000001</v>
      </c>
      <c r="J504">
        <v>19999996.84</v>
      </c>
      <c r="K504">
        <v>19999996.120000001</v>
      </c>
      <c r="L504">
        <v>19999998.219999999</v>
      </c>
      <c r="M504">
        <v>19999996.210000001</v>
      </c>
      <c r="N504">
        <v>19999993.899999999</v>
      </c>
      <c r="O504">
        <v>19999992.190000001</v>
      </c>
      <c r="P504">
        <v>19999993.280000001</v>
      </c>
      <c r="Q504">
        <v>19999996.039999999</v>
      </c>
      <c r="R504">
        <v>19999999.079999998</v>
      </c>
      <c r="S504">
        <v>19999994.27</v>
      </c>
      <c r="V504">
        <f>MAX(X504:AO504)-MIN(X504:AO504)</f>
        <v>497.50010742276999</v>
      </c>
      <c r="W504" t="s">
        <v>521</v>
      </c>
      <c r="X504">
        <v>0</v>
      </c>
      <c r="Y504">
        <v>-327.50007077726798</v>
      </c>
      <c r="Z504">
        <v>-179.00003857460101</v>
      </c>
      <c r="AA504">
        <v>-173.000037412712</v>
      </c>
      <c r="AB504">
        <v>-70.500015235453901</v>
      </c>
      <c r="AC504">
        <v>19.5000042418032</v>
      </c>
      <c r="AD504">
        <v>32.500006945495699</v>
      </c>
      <c r="AE504">
        <v>130.500028158204</v>
      </c>
      <c r="AF504">
        <v>89.000019283608793</v>
      </c>
      <c r="AG504">
        <v>58.000012535453301</v>
      </c>
      <c r="AH504">
        <v>22.000004819056301</v>
      </c>
      <c r="AI504">
        <v>127.000027387302</v>
      </c>
      <c r="AJ504">
        <v>26.5000057836059</v>
      </c>
      <c r="AK504">
        <v>-89.000019283608793</v>
      </c>
      <c r="AL504">
        <v>-174.500037610052</v>
      </c>
      <c r="AM504">
        <v>-120.00002584550001</v>
      </c>
      <c r="AN504">
        <v>18.0000038581985</v>
      </c>
      <c r="AO504">
        <v>170.00003664550201</v>
      </c>
    </row>
    <row r="505" spans="1:41">
      <c r="A505" t="s">
        <v>522</v>
      </c>
      <c r="B505">
        <v>19999999.940000001</v>
      </c>
      <c r="C505">
        <v>19999999.93</v>
      </c>
      <c r="D505">
        <v>20000002.460000001</v>
      </c>
      <c r="E505">
        <v>19999999.510000002</v>
      </c>
      <c r="F505">
        <v>19999998.640000001</v>
      </c>
      <c r="G505">
        <v>19999997.07</v>
      </c>
      <c r="H505">
        <v>20000000.780000001</v>
      </c>
      <c r="I505">
        <v>20000002.27</v>
      </c>
      <c r="J505">
        <v>20000002.239999998</v>
      </c>
      <c r="K505">
        <v>19999997.100000001</v>
      </c>
      <c r="L505">
        <v>19999995.859999999</v>
      </c>
      <c r="M505">
        <v>19999993.609999999</v>
      </c>
      <c r="N505">
        <v>19999992.120000001</v>
      </c>
      <c r="O505">
        <v>19999992.969999999</v>
      </c>
      <c r="P505">
        <v>19999995.27</v>
      </c>
      <c r="Q505">
        <v>19999998.449999999</v>
      </c>
      <c r="R505">
        <v>20000001.690000001</v>
      </c>
      <c r="S505">
        <v>19999998.719999999</v>
      </c>
      <c r="V505">
        <f>MAX(X505:AO505)-MIN(X505:AO505)</f>
        <v>517.00000154354893</v>
      </c>
      <c r="W505" t="s">
        <v>522</v>
      </c>
      <c r="X505">
        <v>0</v>
      </c>
      <c r="Y505">
        <v>-0.50000008345638702</v>
      </c>
      <c r="Z505">
        <v>126.000000355648</v>
      </c>
      <c r="AA505">
        <v>-21.5000000495988</v>
      </c>
      <c r="AB505">
        <v>-61.000000309659903</v>
      </c>
      <c r="AC505">
        <v>-65.000000232252901</v>
      </c>
      <c r="AD505">
        <v>-143.500000482654</v>
      </c>
      <c r="AE505">
        <v>42.000000118549401</v>
      </c>
      <c r="AF505">
        <v>116.500000260093</v>
      </c>
      <c r="AG505">
        <v>115.00000019598799</v>
      </c>
      <c r="AH505">
        <v>-142.00000041854901</v>
      </c>
      <c r="AI505">
        <v>-204.00000070885801</v>
      </c>
      <c r="AJ505">
        <v>-316.50000104635802</v>
      </c>
      <c r="AK505">
        <v>-391.00000118790098</v>
      </c>
      <c r="AL505">
        <v>-348.50000117216001</v>
      </c>
      <c r="AM505">
        <v>-233.50000078990701</v>
      </c>
      <c r="AN505">
        <v>-74.500000327808095</v>
      </c>
      <c r="AO505">
        <v>87.500000262499995</v>
      </c>
    </row>
    <row r="506" spans="1:41">
      <c r="A506" t="s">
        <v>523</v>
      </c>
      <c r="B506">
        <v>19999991.260000002</v>
      </c>
      <c r="C506">
        <v>19999976.620000001</v>
      </c>
      <c r="D506">
        <v>19999981.649999999</v>
      </c>
      <c r="E506">
        <v>19999985.109999999</v>
      </c>
      <c r="F506">
        <v>19999987.940000001</v>
      </c>
      <c r="G506">
        <v>19999985.93</v>
      </c>
      <c r="H506">
        <v>19999988.379999999</v>
      </c>
      <c r="I506">
        <v>19999988.98</v>
      </c>
      <c r="J506">
        <v>19999990.48</v>
      </c>
      <c r="K506">
        <v>19999992.66</v>
      </c>
      <c r="L506">
        <v>19999995.149999999</v>
      </c>
      <c r="M506">
        <v>19999993.32</v>
      </c>
      <c r="N506">
        <v>19999990.57</v>
      </c>
      <c r="O506">
        <v>19999988.100000001</v>
      </c>
      <c r="P506">
        <v>19999989.27</v>
      </c>
      <c r="Q506">
        <v>19999995.030000001</v>
      </c>
      <c r="R506">
        <v>19999999.920000002</v>
      </c>
      <c r="S506">
        <v>19999987.59</v>
      </c>
      <c r="V506">
        <f>MAX(X506:AO506)-MIN(X506:AO506)</f>
        <v>1165.000509142475</v>
      </c>
      <c r="W506" t="s">
        <v>523</v>
      </c>
      <c r="X506">
        <v>0</v>
      </c>
      <c r="Y506">
        <v>-732.00031991394201</v>
      </c>
      <c r="Z506">
        <v>-480.50021013505398</v>
      </c>
      <c r="AA506">
        <v>-307.50013448931702</v>
      </c>
      <c r="AB506">
        <v>-183.50008027894199</v>
      </c>
      <c r="AC506">
        <v>-166.00007255693299</v>
      </c>
      <c r="AD506">
        <v>-266.50011655740798</v>
      </c>
      <c r="AE506">
        <v>-144.000063062138</v>
      </c>
      <c r="AF506">
        <v>-114.000049877626</v>
      </c>
      <c r="AG506">
        <v>-39.000017102612098</v>
      </c>
      <c r="AH506">
        <v>70.000030515507504</v>
      </c>
      <c r="AI506">
        <v>194.500084840075</v>
      </c>
      <c r="AJ506">
        <v>103.000044943964</v>
      </c>
      <c r="AK506">
        <v>-34.500015143561797</v>
      </c>
      <c r="AL506">
        <v>-158.00006905348101</v>
      </c>
      <c r="AM506">
        <v>-99.5000435858272</v>
      </c>
      <c r="AN506">
        <v>188.50008235218399</v>
      </c>
      <c r="AO506">
        <v>433.00018922853297</v>
      </c>
    </row>
    <row r="507" spans="1:41">
      <c r="A507" t="s">
        <v>524</v>
      </c>
      <c r="B507">
        <v>19999991.300000001</v>
      </c>
      <c r="C507">
        <v>19999975.75</v>
      </c>
      <c r="D507">
        <v>19999980.559999999</v>
      </c>
      <c r="E507">
        <v>19999981.579999998</v>
      </c>
      <c r="F507">
        <v>19999985.629999999</v>
      </c>
      <c r="G507">
        <v>19999986.059999999</v>
      </c>
      <c r="H507">
        <v>19999989.52</v>
      </c>
      <c r="I507">
        <v>19999991.18</v>
      </c>
      <c r="J507">
        <v>19999991.699999999</v>
      </c>
      <c r="K507">
        <v>19999989.98</v>
      </c>
      <c r="L507">
        <v>19999990.789999999</v>
      </c>
      <c r="M507">
        <v>19999989.710000001</v>
      </c>
      <c r="N507">
        <v>19999988.600000001</v>
      </c>
      <c r="O507">
        <v>19999987.690000001</v>
      </c>
      <c r="P507">
        <v>19999988.510000002</v>
      </c>
      <c r="Q507">
        <v>19999990.379999999</v>
      </c>
      <c r="R507">
        <v>19999992.960000001</v>
      </c>
      <c r="S507">
        <v>19999983.739999998</v>
      </c>
      <c r="V507">
        <f>MAX(X507:AO507)-MIN(X507:AO507)</f>
        <v>860.5003743623663</v>
      </c>
      <c r="W507" t="s">
        <v>524</v>
      </c>
      <c r="X507">
        <v>0</v>
      </c>
      <c r="Y507">
        <v>-777.50033824989998</v>
      </c>
      <c r="Z507">
        <v>-537.00023369941005</v>
      </c>
      <c r="AA507">
        <v>-486.00021153675198</v>
      </c>
      <c r="AB507">
        <v>-378.00016454928101</v>
      </c>
      <c r="AC507">
        <v>-283.500123411961</v>
      </c>
      <c r="AD507">
        <v>-262.00011407435801</v>
      </c>
      <c r="AE507">
        <v>-89.000038774621501</v>
      </c>
      <c r="AF507">
        <v>-6.0000026621552198</v>
      </c>
      <c r="AG507">
        <v>20.000008625497902</v>
      </c>
      <c r="AH507">
        <v>-66.000028724913705</v>
      </c>
      <c r="AI507">
        <v>-25.5000111744612</v>
      </c>
      <c r="AJ507">
        <v>-79.500034575064404</v>
      </c>
      <c r="AK507">
        <v>-135.00005868777299</v>
      </c>
      <c r="AL507">
        <v>-180.500078487732</v>
      </c>
      <c r="AM507">
        <v>-139.500060637823</v>
      </c>
      <c r="AN507">
        <v>-46.0000200994157</v>
      </c>
      <c r="AO507">
        <v>83.000036112466304</v>
      </c>
    </row>
    <row r="508" spans="1:41">
      <c r="A508" t="s">
        <v>525</v>
      </c>
      <c r="B508">
        <v>19999994.809999999</v>
      </c>
      <c r="C508">
        <v>19999987.690000001</v>
      </c>
      <c r="D508">
        <v>19999990.539999999</v>
      </c>
      <c r="E508">
        <v>19999991.300000001</v>
      </c>
      <c r="F508">
        <v>19999992.359999999</v>
      </c>
      <c r="G508">
        <v>19999991.829999998</v>
      </c>
      <c r="H508">
        <v>19999996.030000001</v>
      </c>
      <c r="I508">
        <v>19999997.440000001</v>
      </c>
      <c r="J508">
        <v>19999997.469999999</v>
      </c>
      <c r="K508">
        <v>19999993</v>
      </c>
      <c r="L508">
        <v>19999993.190000001</v>
      </c>
      <c r="M508">
        <v>19999992</v>
      </c>
      <c r="N508">
        <v>19999990.780000001</v>
      </c>
      <c r="O508">
        <v>19999990.609999999</v>
      </c>
      <c r="P508">
        <v>19999991.34</v>
      </c>
      <c r="Q508">
        <v>19999995.57</v>
      </c>
      <c r="R508">
        <v>19999999.98</v>
      </c>
      <c r="S508">
        <v>19999992.43</v>
      </c>
      <c r="V508">
        <f>MAX(X508:AO508)-MIN(X508:AO508)</f>
        <v>614.50015941808704</v>
      </c>
      <c r="W508" t="s">
        <v>525</v>
      </c>
      <c r="X508">
        <v>0</v>
      </c>
      <c r="Y508">
        <v>-356.00009224791302</v>
      </c>
      <c r="Z508">
        <v>-213.50005538091301</v>
      </c>
      <c r="AA508">
        <v>-175.50004543795399</v>
      </c>
      <c r="AB508">
        <v>-119.000030828354</v>
      </c>
      <c r="AC508">
        <v>-122.50003175150501</v>
      </c>
      <c r="AD508">
        <v>-149.000038687862</v>
      </c>
      <c r="AE508">
        <v>61.000015956163999</v>
      </c>
      <c r="AF508">
        <v>131.500034258369</v>
      </c>
      <c r="AG508">
        <v>133.00003452096001</v>
      </c>
      <c r="AH508">
        <v>-90.500023417700802</v>
      </c>
      <c r="AI508">
        <v>-81.000020885395003</v>
      </c>
      <c r="AJ508">
        <v>-140.500036392704</v>
      </c>
      <c r="AK508">
        <v>-201.50005216260399</v>
      </c>
      <c r="AL508">
        <v>-210.000054457761</v>
      </c>
      <c r="AM508">
        <v>-173.50004496365699</v>
      </c>
      <c r="AN508">
        <v>38.000009942958997</v>
      </c>
      <c r="AO508">
        <v>258.50006717017402</v>
      </c>
    </row>
    <row r="509" spans="1:41">
      <c r="A509" t="s">
        <v>526</v>
      </c>
      <c r="B509">
        <v>19999996.359999999</v>
      </c>
      <c r="C509">
        <v>19999982.719999999</v>
      </c>
      <c r="D509">
        <v>19999987.559999999</v>
      </c>
      <c r="E509">
        <v>19999989</v>
      </c>
      <c r="F509">
        <v>19999991.210000001</v>
      </c>
      <c r="G509">
        <v>19999989.170000002</v>
      </c>
      <c r="H509">
        <v>19999993.059999999</v>
      </c>
      <c r="I509">
        <v>19999995.170000002</v>
      </c>
      <c r="J509">
        <v>19999996.359999999</v>
      </c>
      <c r="K509">
        <v>19999996.440000001</v>
      </c>
      <c r="L509">
        <v>19999996.390000001</v>
      </c>
      <c r="M509">
        <v>19999996.379999999</v>
      </c>
      <c r="N509">
        <v>19999995.57</v>
      </c>
      <c r="O509">
        <v>19999995.600000001</v>
      </c>
      <c r="P509">
        <v>19999995.379999999</v>
      </c>
      <c r="Q509">
        <v>19999995.699999999</v>
      </c>
      <c r="R509">
        <v>19999997.27</v>
      </c>
      <c r="S509">
        <v>19999990.59</v>
      </c>
      <c r="V509">
        <f>MAX(X509:AO509)-MIN(X509:AO509)</f>
        <v>727.50013244227716</v>
      </c>
      <c r="W509" t="s">
        <v>526</v>
      </c>
      <c r="X509">
        <v>0</v>
      </c>
      <c r="Y509">
        <v>-682.00012415382503</v>
      </c>
      <c r="Z509">
        <v>-440.00008011726698</v>
      </c>
      <c r="AA509">
        <v>-368.00006694620998</v>
      </c>
      <c r="AB509">
        <v>-288.500052484658</v>
      </c>
      <c r="AC509">
        <v>-257.50004679050301</v>
      </c>
      <c r="AD509">
        <v>-359.50006530980301</v>
      </c>
      <c r="AE509">
        <v>-165.000030067258</v>
      </c>
      <c r="AF509">
        <v>-59.500010709792697</v>
      </c>
      <c r="AG509">
        <v>0</v>
      </c>
      <c r="AH509">
        <v>4.0000008248577004</v>
      </c>
      <c r="AI509">
        <v>1.50000033260471</v>
      </c>
      <c r="AJ509">
        <v>1.0000001596482899</v>
      </c>
      <c r="AK509">
        <v>-39.500007144297797</v>
      </c>
      <c r="AL509">
        <v>-38.000006811693098</v>
      </c>
      <c r="AM509">
        <v>-49.000008940353403</v>
      </c>
      <c r="AN509">
        <v>-33.000006013451703</v>
      </c>
      <c r="AO509">
        <v>45.500008288452101</v>
      </c>
    </row>
    <row r="510" spans="1:41">
      <c r="A510" t="s">
        <v>527</v>
      </c>
      <c r="B510">
        <v>19999998.18</v>
      </c>
      <c r="C510">
        <v>19999991.530000001</v>
      </c>
      <c r="D510">
        <v>19999994.66</v>
      </c>
      <c r="E510">
        <v>19999993.379999999</v>
      </c>
      <c r="F510">
        <v>19999995.289999999</v>
      </c>
      <c r="G510">
        <v>19999994.859999999</v>
      </c>
      <c r="H510">
        <v>19999997.539999999</v>
      </c>
      <c r="I510">
        <v>19999998.23</v>
      </c>
      <c r="J510">
        <v>19999999.239999998</v>
      </c>
      <c r="K510">
        <v>19999996.93</v>
      </c>
      <c r="L510">
        <v>19999998.199999999</v>
      </c>
      <c r="M510">
        <v>19999997.039999999</v>
      </c>
      <c r="N510">
        <v>19999995.690000001</v>
      </c>
      <c r="O510">
        <v>19999994.399999999</v>
      </c>
      <c r="P510">
        <v>19999993.870000001</v>
      </c>
      <c r="Q510">
        <v>19999994.850000001</v>
      </c>
      <c r="R510">
        <v>19999997.039999999</v>
      </c>
      <c r="S510">
        <v>19999994.370000001</v>
      </c>
      <c r="V510">
        <f>MAX(X510:AO510)-MIN(X510:AO510)</f>
        <v>385.50003493894224</v>
      </c>
      <c r="W510" t="s">
        <v>527</v>
      </c>
      <c r="X510">
        <v>0</v>
      </c>
      <c r="Y510">
        <v>-332.50003018299702</v>
      </c>
      <c r="Z510">
        <v>-176.00001599365001</v>
      </c>
      <c r="AA510">
        <v>-240.00002187725499</v>
      </c>
      <c r="AB510">
        <v>-190.50001726844599</v>
      </c>
      <c r="AC510">
        <v>-144.50001317930401</v>
      </c>
      <c r="AD510">
        <v>-166.00001512090299</v>
      </c>
      <c r="AE510">
        <v>-32.000002941802599</v>
      </c>
      <c r="AF510">
        <v>2.5000002647529298</v>
      </c>
      <c r="AG510">
        <v>53.000004755945199</v>
      </c>
      <c r="AH510">
        <v>-62.500005687500497</v>
      </c>
      <c r="AI510">
        <v>1.00000006864826</v>
      </c>
      <c r="AJ510">
        <v>-57.000005216802798</v>
      </c>
      <c r="AK510">
        <v>-124.500011247545</v>
      </c>
      <c r="AL510">
        <v>-189.00001725860599</v>
      </c>
      <c r="AM510">
        <v>-215.500019543447</v>
      </c>
      <c r="AN510">
        <v>-166.50001506209401</v>
      </c>
      <c r="AO510">
        <v>-57.000005216802798</v>
      </c>
    </row>
    <row r="511" spans="1:41">
      <c r="A511" t="s">
        <v>528</v>
      </c>
      <c r="B511">
        <v>19999994.48</v>
      </c>
      <c r="C511">
        <v>19999991.16</v>
      </c>
      <c r="D511">
        <v>19999993.77</v>
      </c>
      <c r="E511">
        <v>19999991.890000001</v>
      </c>
      <c r="F511">
        <v>19999990.879999999</v>
      </c>
      <c r="G511">
        <v>19999989.07</v>
      </c>
      <c r="H511">
        <v>19999993.59</v>
      </c>
      <c r="I511">
        <v>19999995.23</v>
      </c>
      <c r="J511">
        <v>19999995.809999999</v>
      </c>
      <c r="K511">
        <v>19999994.199999999</v>
      </c>
      <c r="L511">
        <v>19999994.440000001</v>
      </c>
      <c r="M511">
        <v>19999993.059999999</v>
      </c>
      <c r="N511">
        <v>19999991.850000001</v>
      </c>
      <c r="O511">
        <v>19999991.890000001</v>
      </c>
      <c r="P511">
        <v>19999991.84</v>
      </c>
      <c r="Q511">
        <v>19999994.010000002</v>
      </c>
      <c r="R511">
        <v>19999997.030000001</v>
      </c>
      <c r="S511">
        <v>19999991.620000001</v>
      </c>
      <c r="V511">
        <f>MAX(X511:AO511)-MIN(X511:AO511)</f>
        <v>398.00010989273403</v>
      </c>
      <c r="W511" t="s">
        <v>528</v>
      </c>
      <c r="X511">
        <v>0</v>
      </c>
      <c r="Y511">
        <v>-166.00004583091399</v>
      </c>
      <c r="Z511">
        <v>-35.500009842706199</v>
      </c>
      <c r="AA511">
        <v>-129.50003573455899</v>
      </c>
      <c r="AB511">
        <v>-143.000039438209</v>
      </c>
      <c r="AC511">
        <v>-180.00004975452001</v>
      </c>
      <c r="AD511">
        <v>-270.500074665471</v>
      </c>
      <c r="AE511">
        <v>-44.500012311805698</v>
      </c>
      <c r="AF511">
        <v>37.500010350002903</v>
      </c>
      <c r="AG511">
        <v>66.500018264598097</v>
      </c>
      <c r="AH511">
        <v>-14.0000039236057</v>
      </c>
      <c r="AI511">
        <v>-2.0000005072966598</v>
      </c>
      <c r="AJ511">
        <v>-71.000019685412397</v>
      </c>
      <c r="AK511">
        <v>-131.50003624185601</v>
      </c>
      <c r="AL511">
        <v>-129.50003573455899</v>
      </c>
      <c r="AM511">
        <v>-132.00003646181199</v>
      </c>
      <c r="AN511">
        <v>-23.5000064263971</v>
      </c>
      <c r="AO511">
        <v>127.500035227263</v>
      </c>
    </row>
    <row r="512" spans="1:41">
      <c r="A512" t="s">
        <v>529</v>
      </c>
      <c r="B512">
        <v>19999991.98</v>
      </c>
      <c r="C512">
        <v>19999986.57</v>
      </c>
      <c r="D512">
        <v>19999988.82</v>
      </c>
      <c r="E512">
        <v>19999985.489999998</v>
      </c>
      <c r="F512">
        <v>19999986.510000002</v>
      </c>
      <c r="G512">
        <v>19999986.960000001</v>
      </c>
      <c r="H512">
        <v>19999991.48</v>
      </c>
      <c r="I512">
        <v>19999993.350000001</v>
      </c>
      <c r="J512">
        <v>19999993.719999999</v>
      </c>
      <c r="K512">
        <v>19999990</v>
      </c>
      <c r="L512">
        <v>19999990.649999999</v>
      </c>
      <c r="M512">
        <v>19999989.859999999</v>
      </c>
      <c r="N512">
        <v>19999989.41</v>
      </c>
      <c r="O512">
        <v>19999990.690000001</v>
      </c>
      <c r="P512">
        <v>19999992.789999999</v>
      </c>
      <c r="Q512">
        <v>19999995.550000001</v>
      </c>
      <c r="R512">
        <v>19999998.02</v>
      </c>
      <c r="S512">
        <v>19999985.670000002</v>
      </c>
      <c r="V512">
        <f>MAX(X512:AO512)-MIN(X512:AO512)</f>
        <v>626.50025128620496</v>
      </c>
      <c r="W512" t="s">
        <v>529</v>
      </c>
      <c r="X512">
        <v>0</v>
      </c>
      <c r="Y512">
        <v>-270.50010847799399</v>
      </c>
      <c r="Z512">
        <v>-158.000063365476</v>
      </c>
      <c r="AA512">
        <v>-324.50013022885997</v>
      </c>
      <c r="AB512">
        <v>-315.50012644849602</v>
      </c>
      <c r="AC512">
        <v>-273.500109613939</v>
      </c>
      <c r="AD512">
        <v>-251.00010062868901</v>
      </c>
      <c r="AE512">
        <v>-25.000010025003998</v>
      </c>
      <c r="AF512">
        <v>68.5000275206651</v>
      </c>
      <c r="AG512">
        <v>87.000034805057595</v>
      </c>
      <c r="AH512">
        <v>-99.000039721367699</v>
      </c>
      <c r="AI512">
        <v>-66.500026763368297</v>
      </c>
      <c r="AJ512">
        <v>-106.000042558171</v>
      </c>
      <c r="AK512">
        <v>-128.50005154342199</v>
      </c>
      <c r="AL512">
        <v>-64.500025819806893</v>
      </c>
      <c r="AM512">
        <v>40.5000161734513</v>
      </c>
      <c r="AN512">
        <v>178.50007159342999</v>
      </c>
      <c r="AO512">
        <v>302.00012105734498</v>
      </c>
    </row>
    <row r="513" spans="1:41">
      <c r="A513" t="s">
        <v>530</v>
      </c>
      <c r="B513">
        <v>19999997.609999999</v>
      </c>
      <c r="C513">
        <v>19999988.84</v>
      </c>
      <c r="D513">
        <v>19999991.75</v>
      </c>
      <c r="E513">
        <v>19999993.120000001</v>
      </c>
      <c r="F513">
        <v>19999994.559999999</v>
      </c>
      <c r="G513">
        <v>19999991.850000001</v>
      </c>
      <c r="H513">
        <v>19999994.77</v>
      </c>
      <c r="I513">
        <v>19999996.210000001</v>
      </c>
      <c r="J513">
        <v>19999997.68</v>
      </c>
      <c r="K513">
        <v>19999997.82</v>
      </c>
      <c r="L513">
        <v>19999999.59</v>
      </c>
      <c r="M513">
        <v>19999999.100000001</v>
      </c>
      <c r="N513">
        <v>19999998.73</v>
      </c>
      <c r="O513">
        <v>19999999.23</v>
      </c>
      <c r="P513">
        <v>19999998.649999999</v>
      </c>
      <c r="Q513">
        <v>19999999.800000001</v>
      </c>
      <c r="R513">
        <v>20000002.690000001</v>
      </c>
      <c r="S513">
        <v>19999994.75</v>
      </c>
      <c r="V513">
        <f>MAX(X513:AO513)-MIN(X513:AO513)</f>
        <v>692.50008282826593</v>
      </c>
      <c r="W513" t="s">
        <v>530</v>
      </c>
      <c r="X513">
        <v>0</v>
      </c>
      <c r="Y513">
        <v>-438.50005237840497</v>
      </c>
      <c r="Z513">
        <v>-293.00003498370199</v>
      </c>
      <c r="AA513">
        <v>-224.50002674579699</v>
      </c>
      <c r="AB513">
        <v>-143.0000170587</v>
      </c>
      <c r="AC513">
        <v>-152.50001826100501</v>
      </c>
      <c r="AD513">
        <v>-288.00003431169603</v>
      </c>
      <c r="AE513">
        <v>-142.00001696155101</v>
      </c>
      <c r="AF513">
        <v>-70.000008290495202</v>
      </c>
      <c r="AG513">
        <v>3.50000043315121</v>
      </c>
      <c r="AH513">
        <v>10.500001299453601</v>
      </c>
      <c r="AI513">
        <v>99.000011852853206</v>
      </c>
      <c r="AJ513">
        <v>74.500009007059205</v>
      </c>
      <c r="AK513">
        <v>56.000006744154902</v>
      </c>
      <c r="AL513">
        <v>81.000009731655197</v>
      </c>
      <c r="AM513">
        <v>52.000006169297301</v>
      </c>
      <c r="AN513">
        <v>109.50001315230701</v>
      </c>
      <c r="AO513">
        <v>254.00003044986099</v>
      </c>
    </row>
    <row r="514" spans="1:41">
      <c r="A514" t="s">
        <v>531</v>
      </c>
      <c r="B514">
        <v>19999991.670000002</v>
      </c>
      <c r="C514">
        <v>19999981.23</v>
      </c>
      <c r="D514">
        <v>19999986.25</v>
      </c>
      <c r="E514">
        <v>19999989.07</v>
      </c>
      <c r="F514">
        <v>19999990.329999998</v>
      </c>
      <c r="G514">
        <v>19999986.48</v>
      </c>
      <c r="H514">
        <v>19999987.52</v>
      </c>
      <c r="I514">
        <v>19999987.559999999</v>
      </c>
      <c r="J514">
        <v>19999989.329999998</v>
      </c>
      <c r="K514">
        <v>19999993.579999998</v>
      </c>
      <c r="L514">
        <v>19999996.43</v>
      </c>
      <c r="M514">
        <v>19999994.850000001</v>
      </c>
      <c r="N514">
        <v>19999992.859999999</v>
      </c>
      <c r="O514">
        <v>19999990.359999999</v>
      </c>
      <c r="P514">
        <v>19999990.940000001</v>
      </c>
      <c r="Q514">
        <v>19999995.260000002</v>
      </c>
      <c r="R514">
        <v>19999999.440000001</v>
      </c>
      <c r="S514">
        <v>19999990.690000001</v>
      </c>
      <c r="V514">
        <f>MAX(X514:AO514)-MIN(X514:AO514)</f>
        <v>910.50037926811206</v>
      </c>
      <c r="W514" t="s">
        <v>531</v>
      </c>
      <c r="X514">
        <v>0</v>
      </c>
      <c r="Y514">
        <v>-522.00021748014603</v>
      </c>
      <c r="Z514">
        <v>-271.00011296095403</v>
      </c>
      <c r="AA514">
        <v>-130.00005421952801</v>
      </c>
      <c r="AB514">
        <v>-49.000020430860197</v>
      </c>
      <c r="AC514">
        <v>-67.000028084325606</v>
      </c>
      <c r="AD514">
        <v>-259.50010814885002</v>
      </c>
      <c r="AE514">
        <v>-207.50008653554499</v>
      </c>
      <c r="AF514">
        <v>-205.50008574724799</v>
      </c>
      <c r="AG514">
        <v>-117.000048909334</v>
      </c>
      <c r="AH514">
        <v>95.500039596952604</v>
      </c>
      <c r="AI514">
        <v>238.000099022733</v>
      </c>
      <c r="AJ514">
        <v>159.00006620862601</v>
      </c>
      <c r="AK514">
        <v>59.500024662550999</v>
      </c>
      <c r="AL514">
        <v>-65.500027399970705</v>
      </c>
      <c r="AM514">
        <v>-36.500015224608099</v>
      </c>
      <c r="AN514">
        <v>179.500074754331</v>
      </c>
      <c r="AO514">
        <v>388.50016178796602</v>
      </c>
    </row>
    <row r="515" spans="1:41">
      <c r="A515" t="s">
        <v>532</v>
      </c>
      <c r="B515">
        <v>19999999.5</v>
      </c>
      <c r="C515">
        <v>19999990.210000001</v>
      </c>
      <c r="D515">
        <v>19999993.32</v>
      </c>
      <c r="E515">
        <v>19999997.25</v>
      </c>
      <c r="F515">
        <v>19999997.719999999</v>
      </c>
      <c r="G515">
        <v>19999996.609999999</v>
      </c>
      <c r="H515">
        <v>19999999.579999998</v>
      </c>
      <c r="I515">
        <v>20000000.149999999</v>
      </c>
      <c r="J515">
        <v>20000000.960000001</v>
      </c>
      <c r="K515">
        <v>20000000.370000001</v>
      </c>
      <c r="L515">
        <v>20000004.190000001</v>
      </c>
      <c r="M515">
        <v>20000004.16</v>
      </c>
      <c r="N515">
        <v>20000002.809999999</v>
      </c>
      <c r="O515">
        <v>19999999.539999999</v>
      </c>
      <c r="P515">
        <v>19999996.920000002</v>
      </c>
      <c r="Q515">
        <v>20000001.809999999</v>
      </c>
      <c r="R515">
        <v>20000007.239999998</v>
      </c>
      <c r="S515">
        <v>19999998.920000002</v>
      </c>
      <c r="V515">
        <f>MAX(X515:AO515)-MIN(X515:AO515)</f>
        <v>851.50002116084102</v>
      </c>
      <c r="W515" t="s">
        <v>532</v>
      </c>
      <c r="X515">
        <v>0</v>
      </c>
      <c r="Y515">
        <v>-464.500011567797</v>
      </c>
      <c r="Z515">
        <v>-309.000007710099</v>
      </c>
      <c r="AA515">
        <v>-112.5000028125</v>
      </c>
      <c r="AB515">
        <v>-29.000000635593</v>
      </c>
      <c r="AC515">
        <v>-89.000002284604705</v>
      </c>
      <c r="AD515">
        <v>-144.500003642302</v>
      </c>
      <c r="AE515">
        <v>4.0000000105930296</v>
      </c>
      <c r="AF515">
        <v>32.500000737994199</v>
      </c>
      <c r="AG515">
        <v>73.000001869703496</v>
      </c>
      <c r="AH515">
        <v>43.500001139654103</v>
      </c>
      <c r="AI515">
        <v>234.50000592955499</v>
      </c>
      <c r="AJ515">
        <v>233.000005832451</v>
      </c>
      <c r="AK515">
        <v>165.50000407044499</v>
      </c>
      <c r="AL515">
        <v>2.0000000052965201</v>
      </c>
      <c r="AM515">
        <v>-129.000003135593</v>
      </c>
      <c r="AN515">
        <v>115.500002820445</v>
      </c>
      <c r="AO515">
        <v>387.00000959304401</v>
      </c>
    </row>
    <row r="516" spans="1:41">
      <c r="A516" t="s">
        <v>533</v>
      </c>
      <c r="B516">
        <v>20000001.73</v>
      </c>
      <c r="C516">
        <v>19999996.559999999</v>
      </c>
      <c r="D516">
        <v>19999997.68</v>
      </c>
      <c r="E516">
        <v>19999993.190000001</v>
      </c>
      <c r="F516">
        <v>19999994.059999999</v>
      </c>
      <c r="G516">
        <v>19999994.829999998</v>
      </c>
      <c r="H516">
        <v>20000000.190000001</v>
      </c>
      <c r="I516">
        <v>20000003.100000001</v>
      </c>
      <c r="J516">
        <v>20000003.23</v>
      </c>
      <c r="K516">
        <v>19999999.059999999</v>
      </c>
      <c r="L516">
        <v>19999997.809999999</v>
      </c>
      <c r="M516">
        <v>19999998.670000002</v>
      </c>
      <c r="N516">
        <v>19999999.43</v>
      </c>
      <c r="O516">
        <v>20000001.760000002</v>
      </c>
      <c r="P516">
        <v>20000001.390000001</v>
      </c>
      <c r="Q516">
        <v>20000000.120000001</v>
      </c>
      <c r="R516">
        <v>20000000.780000001</v>
      </c>
      <c r="S516">
        <v>19999993.079999998</v>
      </c>
      <c r="V516">
        <f>MAX(X516:AO516)-MIN(X516:AO516)</f>
        <v>507.49995621301264</v>
      </c>
      <c r="W516" t="s">
        <v>533</v>
      </c>
      <c r="X516">
        <v>0</v>
      </c>
      <c r="Y516">
        <v>-258.49997772915901</v>
      </c>
      <c r="Z516">
        <v>-202.499982521004</v>
      </c>
      <c r="AA516">
        <v>-426.99996301980002</v>
      </c>
      <c r="AB516">
        <v>-432.49996270051201</v>
      </c>
      <c r="AC516">
        <v>-383.49996691666001</v>
      </c>
      <c r="AD516">
        <v>-344.99997026926098</v>
      </c>
      <c r="AE516">
        <v>-76.999993294797093</v>
      </c>
      <c r="AF516">
        <v>68.499994126904596</v>
      </c>
      <c r="AG516">
        <v>74.999993512500595</v>
      </c>
      <c r="AH516">
        <v>-133.49998854165801</v>
      </c>
      <c r="AI516">
        <v>-195.999983135408</v>
      </c>
      <c r="AJ516">
        <v>-152.99998669844601</v>
      </c>
      <c r="AK516">
        <v>-114.99999008975399</v>
      </c>
      <c r="AL516">
        <v>1.49999992985465</v>
      </c>
      <c r="AM516">
        <v>-16.999998522049498</v>
      </c>
      <c r="AN516">
        <v>-80.499993006948301</v>
      </c>
      <c r="AO516">
        <v>-47.499995853997497</v>
      </c>
    </row>
    <row r="517" spans="1:41">
      <c r="A517" t="s">
        <v>534</v>
      </c>
      <c r="B517">
        <v>19999997.539999999</v>
      </c>
      <c r="C517">
        <v>19999988.07</v>
      </c>
      <c r="D517">
        <v>19999990.75</v>
      </c>
      <c r="E517">
        <v>19999989.989999998</v>
      </c>
      <c r="F517">
        <v>19999991.100000001</v>
      </c>
      <c r="G517">
        <v>19999990.300000001</v>
      </c>
      <c r="H517">
        <v>19999994.420000002</v>
      </c>
      <c r="I517">
        <v>19999996.75</v>
      </c>
      <c r="J517">
        <v>19999998.32</v>
      </c>
      <c r="K517">
        <v>19999996.379999999</v>
      </c>
      <c r="L517">
        <v>19999996.629999999</v>
      </c>
      <c r="M517">
        <v>19999994.219999999</v>
      </c>
      <c r="N517">
        <v>19999993.210000001</v>
      </c>
      <c r="O517">
        <v>19999994.390000001</v>
      </c>
      <c r="P517">
        <v>19999995.829999998</v>
      </c>
      <c r="Q517">
        <v>19999998.989999998</v>
      </c>
      <c r="R517">
        <v>20000002.079999998</v>
      </c>
      <c r="S517">
        <v>19999990.870000001</v>
      </c>
      <c r="V517">
        <f>MAX(X517:AO517)-MIN(X517:AO517)</f>
        <v>700.50008605720302</v>
      </c>
      <c r="W517" t="s">
        <v>534</v>
      </c>
      <c r="X517">
        <v>0</v>
      </c>
      <c r="Y517">
        <v>-473.50005818090301</v>
      </c>
      <c r="Z517">
        <v>-339.50004171380198</v>
      </c>
      <c r="AA517">
        <v>-377.50004646975901</v>
      </c>
      <c r="AB517">
        <v>-333.50004092364702</v>
      </c>
      <c r="AC517">
        <v>-322.00003948679603</v>
      </c>
      <c r="AD517">
        <v>-362.00004444404902</v>
      </c>
      <c r="AE517">
        <v>-156.000019053892</v>
      </c>
      <c r="AF517">
        <v>-39.500004813797098</v>
      </c>
      <c r="AG517">
        <v>39.000004856605202</v>
      </c>
      <c r="AH517">
        <v>-58.000007141451498</v>
      </c>
      <c r="AI517">
        <v>-45.500005603951301</v>
      </c>
      <c r="AJ517">
        <v>-166.00002043290399</v>
      </c>
      <c r="AK517">
        <v>-216.500026540096</v>
      </c>
      <c r="AL517">
        <v>-157.500019297997</v>
      </c>
      <c r="AM517">
        <v>-85.500010561204803</v>
      </c>
      <c r="AN517">
        <v>72.500008880248203</v>
      </c>
      <c r="AO517">
        <v>227.00002787630001</v>
      </c>
    </row>
    <row r="518" spans="1:41">
      <c r="A518" t="s">
        <v>535</v>
      </c>
      <c r="B518">
        <v>19999997.59</v>
      </c>
      <c r="C518">
        <v>19999990.780000001</v>
      </c>
      <c r="D518">
        <v>19999993.530000001</v>
      </c>
      <c r="E518">
        <v>19999991.75</v>
      </c>
      <c r="F518">
        <v>19999993.149999999</v>
      </c>
      <c r="G518">
        <v>19999991.989999998</v>
      </c>
      <c r="H518">
        <v>19999995.710000001</v>
      </c>
      <c r="I518">
        <v>19999997.48</v>
      </c>
      <c r="J518">
        <v>19999998.469999999</v>
      </c>
      <c r="K518">
        <v>19999996.77</v>
      </c>
      <c r="L518">
        <v>19999998.16</v>
      </c>
      <c r="M518">
        <v>19999998.719999999</v>
      </c>
      <c r="N518">
        <v>19999998.620000001</v>
      </c>
      <c r="O518">
        <v>20000000.140000001</v>
      </c>
      <c r="P518">
        <v>19999999.109999999</v>
      </c>
      <c r="Q518">
        <v>19999998.48</v>
      </c>
      <c r="R518">
        <v>19999999.649999999</v>
      </c>
      <c r="S518">
        <v>19999992.469999999</v>
      </c>
      <c r="V518">
        <f>MAX(X518:AO518)-MIN(X518:AO518)</f>
        <v>468.00005636420497</v>
      </c>
      <c r="W518" t="s">
        <v>535</v>
      </c>
      <c r="X518">
        <v>0</v>
      </c>
      <c r="Y518">
        <v>-340.50004096319998</v>
      </c>
      <c r="Z518">
        <v>-203.00002439444799</v>
      </c>
      <c r="AA518">
        <v>-292.00003517855401</v>
      </c>
      <c r="AB518">
        <v>-256.00003090015798</v>
      </c>
      <c r="AC518">
        <v>-222.00002681805799</v>
      </c>
      <c r="AD518">
        <v>-280.00003381451</v>
      </c>
      <c r="AE518">
        <v>-94.000011274847296</v>
      </c>
      <c r="AF518">
        <v>-5.5000006329477502</v>
      </c>
      <c r="AG518">
        <v>44.000005249846602</v>
      </c>
      <c r="AH518">
        <v>-41.000004955401799</v>
      </c>
      <c r="AI518">
        <v>28.500003449151599</v>
      </c>
      <c r="AJ518">
        <v>56.500006756096802</v>
      </c>
      <c r="AK518">
        <v>51.500006265355402</v>
      </c>
      <c r="AL518">
        <v>127.500015401005</v>
      </c>
      <c r="AM518">
        <v>76.000009135649407</v>
      </c>
      <c r="AN518">
        <v>44.500005392052998</v>
      </c>
      <c r="AO518">
        <v>103.00001234444601</v>
      </c>
    </row>
    <row r="519" spans="1:41">
      <c r="A519" t="s">
        <v>536</v>
      </c>
      <c r="B519">
        <v>20000000.68</v>
      </c>
      <c r="C519">
        <v>19999989.640000001</v>
      </c>
      <c r="D519">
        <v>19999992.620000001</v>
      </c>
      <c r="E519">
        <v>19999992.600000001</v>
      </c>
      <c r="F519">
        <v>19999996.039999999</v>
      </c>
      <c r="G519">
        <v>19999996.07</v>
      </c>
      <c r="H519">
        <v>19999999.350000001</v>
      </c>
      <c r="I519">
        <v>20000000.530000001</v>
      </c>
      <c r="J519">
        <v>20000001.219999999</v>
      </c>
      <c r="K519">
        <v>20000000.289999999</v>
      </c>
      <c r="L519">
        <v>20000001.43</v>
      </c>
      <c r="M519">
        <v>20000000.609999999</v>
      </c>
      <c r="N519">
        <v>19999999.539999999</v>
      </c>
      <c r="O519">
        <v>19999999.43</v>
      </c>
      <c r="P519">
        <v>19999998.609999999</v>
      </c>
      <c r="Q519">
        <v>19999999.300000001</v>
      </c>
      <c r="R519">
        <v>20000001.289999999</v>
      </c>
      <c r="S519">
        <v>19999994.620000001</v>
      </c>
      <c r="V519">
        <f>MAX(X519:AO519)-MIN(X519:AO519)</f>
        <v>589.49997991229691</v>
      </c>
      <c r="W519" t="s">
        <v>536</v>
      </c>
      <c r="X519">
        <v>0</v>
      </c>
      <c r="Y519">
        <v>-551.99998118729695</v>
      </c>
      <c r="Z519">
        <v>-402.99998623094501</v>
      </c>
      <c r="AA519">
        <v>-403.99998617459403</v>
      </c>
      <c r="AB519">
        <v>-302.99998963094498</v>
      </c>
      <c r="AC519">
        <v>-231.99999214180301</v>
      </c>
      <c r="AD519">
        <v>-230.49999213319799</v>
      </c>
      <c r="AE519">
        <v>-66.499997649593098</v>
      </c>
      <c r="AF519">
        <v>-7.4999996704942102</v>
      </c>
      <c r="AG519">
        <v>26.999999037296501</v>
      </c>
      <c r="AH519">
        <v>-19.4999993668023</v>
      </c>
      <c r="AI519">
        <v>37.499998724999998</v>
      </c>
      <c r="AJ519">
        <v>-3.4999998959011598</v>
      </c>
      <c r="AK519">
        <v>-56.999998091802397</v>
      </c>
      <c r="AL519">
        <v>-62.499997875000098</v>
      </c>
      <c r="AM519">
        <v>-103.499996495901</v>
      </c>
      <c r="AN519">
        <v>-68.999997601846005</v>
      </c>
      <c r="AO519">
        <v>30.499998933197698</v>
      </c>
    </row>
    <row r="520" spans="1:41">
      <c r="A520" t="s">
        <v>537</v>
      </c>
      <c r="B520">
        <v>20000000.170000002</v>
      </c>
      <c r="C520">
        <v>19999997.25</v>
      </c>
      <c r="D520">
        <v>19999999.989999998</v>
      </c>
      <c r="E520">
        <v>19999999.800000001</v>
      </c>
      <c r="F520">
        <v>19999997.23</v>
      </c>
      <c r="G520">
        <v>19999990.510000002</v>
      </c>
      <c r="H520">
        <v>19999992.629999999</v>
      </c>
      <c r="I520">
        <v>19999995.309999999</v>
      </c>
      <c r="J520">
        <v>19999998.68</v>
      </c>
      <c r="K520">
        <v>20000000.739999998</v>
      </c>
      <c r="L520">
        <v>20000002.780000001</v>
      </c>
      <c r="M520">
        <v>20000003.18</v>
      </c>
      <c r="N520">
        <v>20000002.780000001</v>
      </c>
      <c r="O520">
        <v>20000003.469999999</v>
      </c>
      <c r="P520">
        <v>20000002.859999999</v>
      </c>
      <c r="Q520">
        <v>20000003.550000001</v>
      </c>
      <c r="R520">
        <v>20000005.579999998</v>
      </c>
      <c r="S520">
        <v>19999999.449999999</v>
      </c>
      <c r="V520">
        <f>MAX(X520:AO520)-MIN(X520:AO520)</f>
        <v>753.49999342388696</v>
      </c>
      <c r="W520" t="s">
        <v>537</v>
      </c>
      <c r="X520">
        <v>0</v>
      </c>
      <c r="Y520">
        <v>-145.99999884840699</v>
      </c>
      <c r="Z520">
        <v>-9.0000000948633492</v>
      </c>
      <c r="AA520">
        <v>-18.4999998949041</v>
      </c>
      <c r="AB520">
        <v>-35.999999820659902</v>
      </c>
      <c r="AC520">
        <v>-146.999998817555</v>
      </c>
      <c r="AD520">
        <v>-482.99999590195102</v>
      </c>
      <c r="AE520">
        <v>-376.99999693706098</v>
      </c>
      <c r="AF520">
        <v>-242.99999809096201</v>
      </c>
      <c r="AG520">
        <v>-74.499999471058103</v>
      </c>
      <c r="AH520">
        <v>28.4999995863866</v>
      </c>
      <c r="AI520">
        <v>130.49999886094801</v>
      </c>
      <c r="AJ520">
        <v>150.49999861644201</v>
      </c>
      <c r="AK520">
        <v>130.49999886094801</v>
      </c>
      <c r="AL520">
        <v>164.99999844848799</v>
      </c>
      <c r="AM520">
        <v>134.49999873754101</v>
      </c>
      <c r="AN520">
        <v>168.99999851134601</v>
      </c>
      <c r="AO520">
        <v>270.499997521936</v>
      </c>
    </row>
    <row r="521" spans="1:41">
      <c r="A521" t="s">
        <v>538</v>
      </c>
      <c r="B521">
        <v>19999998.420000002</v>
      </c>
      <c r="C521">
        <v>19999992.199999999</v>
      </c>
      <c r="D521">
        <v>19999994.75</v>
      </c>
      <c r="E521">
        <v>19999993.34</v>
      </c>
      <c r="F521">
        <v>19999994.010000002</v>
      </c>
      <c r="G521">
        <v>19999991.440000001</v>
      </c>
      <c r="H521">
        <v>19999994.239999998</v>
      </c>
      <c r="I521">
        <v>19999996.27</v>
      </c>
      <c r="J521">
        <v>19999998.059999999</v>
      </c>
      <c r="K521">
        <v>19999998.300000001</v>
      </c>
      <c r="L521">
        <v>19999999.68</v>
      </c>
      <c r="M521">
        <v>19999999.210000001</v>
      </c>
      <c r="N521">
        <v>19999998.210000001</v>
      </c>
      <c r="O521">
        <v>19999998.399999999</v>
      </c>
      <c r="P521">
        <v>19999999.359999999</v>
      </c>
      <c r="Q521">
        <v>20000001.109999999</v>
      </c>
      <c r="R521">
        <v>20000003.510000002</v>
      </c>
      <c r="S521">
        <v>19999994</v>
      </c>
      <c r="V521">
        <f>MAX(X521:AO521)-MIN(X521:AO521)</f>
        <v>603.50004769140503</v>
      </c>
      <c r="W521" t="s">
        <v>538</v>
      </c>
      <c r="X521">
        <v>0</v>
      </c>
      <c r="Y521">
        <v>-311.00002469566198</v>
      </c>
      <c r="Z521">
        <v>-183.50001458590799</v>
      </c>
      <c r="AA521">
        <v>-254.00002016285899</v>
      </c>
      <c r="AB521">
        <v>-221.00001754840801</v>
      </c>
      <c r="AC521">
        <v>-220.50001742695201</v>
      </c>
      <c r="AD521">
        <v>-349.00002759335399</v>
      </c>
      <c r="AE521">
        <v>-209.00001668236499</v>
      </c>
      <c r="AF521">
        <v>-107.50000860425899</v>
      </c>
      <c r="AG521">
        <v>-18.0000015784623</v>
      </c>
      <c r="AH521">
        <v>-6.0000005261541096</v>
      </c>
      <c r="AI521">
        <v>63.000004872692202</v>
      </c>
      <c r="AJ521">
        <v>39.500003075796798</v>
      </c>
      <c r="AK521">
        <v>-10.5000008742036</v>
      </c>
      <c r="AL521">
        <v>-1.0000002429127901</v>
      </c>
      <c r="AM521">
        <v>47.000003593791</v>
      </c>
      <c r="AN521">
        <v>134.500010506292</v>
      </c>
      <c r="AO521">
        <v>254.50002009805101</v>
      </c>
    </row>
    <row r="522" spans="1:41">
      <c r="A522" t="s">
        <v>539</v>
      </c>
      <c r="B522">
        <v>19999998.170000002</v>
      </c>
      <c r="C522">
        <v>19999995.539999999</v>
      </c>
      <c r="D522">
        <v>19999999.82</v>
      </c>
      <c r="E522">
        <v>19999998.059999999</v>
      </c>
      <c r="F522">
        <v>19999998.960000001</v>
      </c>
      <c r="G522">
        <v>19999997.300000001</v>
      </c>
      <c r="H522">
        <v>19999999.84</v>
      </c>
      <c r="I522">
        <v>20000000.920000002</v>
      </c>
      <c r="J522">
        <v>20000000.309999999</v>
      </c>
      <c r="K522">
        <v>19999995.550000001</v>
      </c>
      <c r="L522">
        <v>19999994.859999999</v>
      </c>
      <c r="M522">
        <v>19999994.100000001</v>
      </c>
      <c r="N522">
        <v>19999993.149999999</v>
      </c>
      <c r="O522">
        <v>19999994.140000001</v>
      </c>
      <c r="P522">
        <v>19999994.82</v>
      </c>
      <c r="Q522">
        <v>19999994.75</v>
      </c>
      <c r="R522">
        <v>19999995.760000002</v>
      </c>
      <c r="S522">
        <v>19999998.120000001</v>
      </c>
      <c r="V522">
        <f>MAX(X522:AO522)-MIN(X522:AO522)</f>
        <v>388.50003571166599</v>
      </c>
      <c r="W522" t="s">
        <v>539</v>
      </c>
      <c r="X522">
        <v>0</v>
      </c>
      <c r="Y522">
        <v>-131.50001216636201</v>
      </c>
      <c r="Z522">
        <v>82.500007474244896</v>
      </c>
      <c r="AA522">
        <v>-5.5000006597122502</v>
      </c>
      <c r="AB522">
        <v>-2.5000002660029299</v>
      </c>
      <c r="AC522">
        <v>39.500003569546799</v>
      </c>
      <c r="AD522">
        <v>-43.500004032404398</v>
      </c>
      <c r="AE522">
        <v>83.500007543393096</v>
      </c>
      <c r="AF522">
        <v>137.50001258125101</v>
      </c>
      <c r="AG522">
        <v>107.000009634039</v>
      </c>
      <c r="AH522">
        <v>-131.000012038655</v>
      </c>
      <c r="AI522">
        <v>-165.50001526246101</v>
      </c>
      <c r="AJ522">
        <v>-203.500018635153</v>
      </c>
      <c r="AK522">
        <v>-251.000023130415</v>
      </c>
      <c r="AL522">
        <v>-201.500018496856</v>
      </c>
      <c r="AM522">
        <v>-167.50001540075701</v>
      </c>
      <c r="AN522">
        <v>-171.00001573590799</v>
      </c>
      <c r="AO522">
        <v>-120.500011033202</v>
      </c>
    </row>
    <row r="523" spans="1:41">
      <c r="A523" t="s">
        <v>540</v>
      </c>
      <c r="B523">
        <v>19999999.75</v>
      </c>
      <c r="C523">
        <v>19999991.16</v>
      </c>
      <c r="D523">
        <v>19999995.32</v>
      </c>
      <c r="E523">
        <v>19999997.5</v>
      </c>
      <c r="F523">
        <v>19999997.460000001</v>
      </c>
      <c r="G523">
        <v>19999993.23</v>
      </c>
      <c r="H523">
        <v>19999994.82</v>
      </c>
      <c r="I523">
        <v>19999995.760000002</v>
      </c>
      <c r="J523">
        <v>19999998.18</v>
      </c>
      <c r="K523">
        <v>20000001.09</v>
      </c>
      <c r="L523">
        <v>20000003.030000001</v>
      </c>
      <c r="M523">
        <v>20000000.739999998</v>
      </c>
      <c r="N523">
        <v>19999998.579999998</v>
      </c>
      <c r="O523">
        <v>19999997.120000001</v>
      </c>
      <c r="P523">
        <v>19999998.809999999</v>
      </c>
      <c r="Q523">
        <v>20000004.859999999</v>
      </c>
      <c r="R523">
        <v>20000009.760000002</v>
      </c>
      <c r="S523">
        <v>19999998.530000001</v>
      </c>
      <c r="V523">
        <f>MAX(X523:AO523)-MIN(X523:AO523)</f>
        <v>930.00001169950497</v>
      </c>
      <c r="W523" t="s">
        <v>540</v>
      </c>
      <c r="X523">
        <v>0</v>
      </c>
      <c r="Y523">
        <v>-429.50000536129897</v>
      </c>
      <c r="Z523">
        <v>-221.500002753849</v>
      </c>
      <c r="AA523">
        <v>-112.50000140624999</v>
      </c>
      <c r="AB523">
        <v>-61.000000702895399</v>
      </c>
      <c r="AC523">
        <v>-114.500001386547</v>
      </c>
      <c r="AD523">
        <v>-326.00000405264802</v>
      </c>
      <c r="AE523">
        <v>-246.500003066349</v>
      </c>
      <c r="AF523">
        <v>-199.50000241179399</v>
      </c>
      <c r="AG523">
        <v>-78.500000996151201</v>
      </c>
      <c r="AH523">
        <v>67.000000830049402</v>
      </c>
      <c r="AI523">
        <v>164.00000210960499</v>
      </c>
      <c r="AJ523">
        <v>49.5000005367936</v>
      </c>
      <c r="AK523">
        <v>-58.500000820657</v>
      </c>
      <c r="AL523">
        <v>-131.500001591596</v>
      </c>
      <c r="AM523">
        <v>-47.000000654555201</v>
      </c>
      <c r="AN523">
        <v>255.50000316394801</v>
      </c>
      <c r="AO523">
        <v>500.50000633820599</v>
      </c>
    </row>
    <row r="524" spans="1:41">
      <c r="A524" t="s">
        <v>541</v>
      </c>
      <c r="B524">
        <v>19999996.079999998</v>
      </c>
      <c r="C524">
        <v>19999993.280000001</v>
      </c>
      <c r="D524">
        <v>19999994.98</v>
      </c>
      <c r="E524">
        <v>19999991.390000001</v>
      </c>
      <c r="F524">
        <v>19999992.379999999</v>
      </c>
      <c r="G524">
        <v>19999992.890000001</v>
      </c>
      <c r="H524">
        <v>19999996.129999999</v>
      </c>
      <c r="I524">
        <v>19999997.120000001</v>
      </c>
      <c r="J524">
        <v>19999996.690000001</v>
      </c>
      <c r="K524">
        <v>19999996.260000002</v>
      </c>
      <c r="L524">
        <v>19999998.460000001</v>
      </c>
      <c r="M524">
        <v>19999998.800000001</v>
      </c>
      <c r="N524">
        <v>19999997.82</v>
      </c>
      <c r="O524">
        <v>19999997.640000001</v>
      </c>
      <c r="P524">
        <v>19999995.699999999</v>
      </c>
      <c r="Q524">
        <v>19999994.460000001</v>
      </c>
      <c r="R524">
        <v>19999995.550000001</v>
      </c>
      <c r="S524">
        <v>19999991.27</v>
      </c>
      <c r="V524">
        <f>MAX(X524:AO524)-MIN(X524:AO524)</f>
        <v>376.50007385361903</v>
      </c>
      <c r="W524" t="s">
        <v>541</v>
      </c>
      <c r="X524">
        <v>0</v>
      </c>
      <c r="Y524">
        <v>-140.00002729099401</v>
      </c>
      <c r="Z524">
        <v>-55.000010668243398</v>
      </c>
      <c r="AA524">
        <v>-234.50004584280001</v>
      </c>
      <c r="AB524">
        <v>-240.500047070954</v>
      </c>
      <c r="AC524">
        <v>-185.00003622275401</v>
      </c>
      <c r="AD524">
        <v>-159.50003114279701</v>
      </c>
      <c r="AE524">
        <v>2.5000005272530101</v>
      </c>
      <c r="AF524">
        <v>52.000010333563097</v>
      </c>
      <c r="AG524">
        <v>30.500006134463401</v>
      </c>
      <c r="AH524">
        <v>9.0000019353637306</v>
      </c>
      <c r="AI524">
        <v>119.000023458115</v>
      </c>
      <c r="AJ524">
        <v>136.000026782665</v>
      </c>
      <c r="AK524">
        <v>87.0000171563115</v>
      </c>
      <c r="AL524">
        <v>78.000015407212302</v>
      </c>
      <c r="AM524">
        <v>-19.000003671846699</v>
      </c>
      <c r="AN524">
        <v>-81.000015741892597</v>
      </c>
      <c r="AO524">
        <v>-26.5000050673411</v>
      </c>
    </row>
    <row r="525" spans="1:41">
      <c r="A525" t="s">
        <v>542</v>
      </c>
      <c r="B525">
        <v>19999995.34</v>
      </c>
      <c r="C525">
        <v>19999992.120000001</v>
      </c>
      <c r="D525">
        <v>19999994.649999999</v>
      </c>
      <c r="E525">
        <v>19999993.460000001</v>
      </c>
      <c r="F525">
        <v>19999993.809999999</v>
      </c>
      <c r="G525">
        <v>19999990.809999999</v>
      </c>
      <c r="H525">
        <v>19999994.649999999</v>
      </c>
      <c r="I525">
        <v>19999995.800000001</v>
      </c>
      <c r="J525">
        <v>19999996.68</v>
      </c>
      <c r="K525">
        <v>19999994.07</v>
      </c>
      <c r="L525">
        <v>19999994.34</v>
      </c>
      <c r="M525">
        <v>19999993.010000002</v>
      </c>
      <c r="N525">
        <v>19999991.710000001</v>
      </c>
      <c r="O525">
        <v>19999991.48</v>
      </c>
      <c r="P525">
        <v>19999992.93</v>
      </c>
      <c r="Q525">
        <v>19999995.609999999</v>
      </c>
      <c r="R525">
        <v>19999998.370000001</v>
      </c>
      <c r="S525">
        <v>19999993.84</v>
      </c>
      <c r="V525">
        <f>MAX(X525:AO525)-MIN(X525:AO525)</f>
        <v>378.00008819323</v>
      </c>
      <c r="W525" t="s">
        <v>542</v>
      </c>
      <c r="X525">
        <v>0</v>
      </c>
      <c r="Y525">
        <v>-161.00003745340399</v>
      </c>
      <c r="Z525">
        <v>-34.5000081055571</v>
      </c>
      <c r="AA525">
        <v>-94.000021849850995</v>
      </c>
      <c r="AB525">
        <v>-75.0000174750041</v>
      </c>
      <c r="AC525">
        <v>-76.5000178841088</v>
      </c>
      <c r="AD525">
        <v>-226.50005283411701</v>
      </c>
      <c r="AE525">
        <v>-34.5000081055571</v>
      </c>
      <c r="AF525">
        <v>23.000005403704701</v>
      </c>
      <c r="AG525">
        <v>67.000015603553095</v>
      </c>
      <c r="AH525">
        <v>-63.500014773151698</v>
      </c>
      <c r="AI525">
        <v>-50.000011650002698</v>
      </c>
      <c r="AJ525">
        <v>-116.500027055099</v>
      </c>
      <c r="AK525">
        <v>-181.50004223735601</v>
      </c>
      <c r="AL525">
        <v>-193.00004493920801</v>
      </c>
      <c r="AM525">
        <v>-120.50002808395701</v>
      </c>
      <c r="AN525">
        <v>13.500003123149</v>
      </c>
      <c r="AO525">
        <v>151.50003535911301</v>
      </c>
    </row>
    <row r="526" spans="1:41">
      <c r="A526" t="s">
        <v>543</v>
      </c>
      <c r="B526">
        <v>19999994.43</v>
      </c>
      <c r="C526">
        <v>19999989.809999999</v>
      </c>
      <c r="D526">
        <v>19999992.640000001</v>
      </c>
      <c r="E526">
        <v>19999992.059999999</v>
      </c>
      <c r="F526">
        <v>19999992.859999999</v>
      </c>
      <c r="G526">
        <v>19999990.609999999</v>
      </c>
      <c r="H526">
        <v>19999993.23</v>
      </c>
      <c r="I526">
        <v>19999993.710000001</v>
      </c>
      <c r="J526">
        <v>19999994.600000001</v>
      </c>
      <c r="K526">
        <v>19999994.300000001</v>
      </c>
      <c r="L526">
        <v>19999995.780000001</v>
      </c>
      <c r="M526">
        <v>19999994.800000001</v>
      </c>
      <c r="N526">
        <v>19999993.859999999</v>
      </c>
      <c r="O526">
        <v>19999992.48</v>
      </c>
      <c r="P526">
        <v>19999991.370000001</v>
      </c>
      <c r="Q526">
        <v>19999993.059999999</v>
      </c>
      <c r="R526">
        <v>19999995.690000001</v>
      </c>
      <c r="S526">
        <v>19999992.870000001</v>
      </c>
      <c r="V526">
        <f>MAX(X526:AO526)-MIN(X526:AO526)</f>
        <v>298.5000832589331</v>
      </c>
      <c r="W526" t="s">
        <v>543</v>
      </c>
      <c r="X526">
        <v>0</v>
      </c>
      <c r="Y526">
        <v>-231.000064385672</v>
      </c>
      <c r="Z526">
        <v>-89.500024881053406</v>
      </c>
      <c r="AA526">
        <v>-118.500033054413</v>
      </c>
      <c r="AB526">
        <v>-78.000021655950803</v>
      </c>
      <c r="AC526">
        <v>-78.500021877157295</v>
      </c>
      <c r="AD526">
        <v>-191.00005320841601</v>
      </c>
      <c r="AE526">
        <v>-60.000016672751698</v>
      </c>
      <c r="AF526">
        <v>-36.000009966398103</v>
      </c>
      <c r="AG526">
        <v>8.5000024566576506</v>
      </c>
      <c r="AH526">
        <v>-6.5000017580964302</v>
      </c>
      <c r="AI526">
        <v>67.500018873261098</v>
      </c>
      <c r="AJ526">
        <v>18.5000052044055</v>
      </c>
      <c r="AK526">
        <v>-28.5000079521534</v>
      </c>
      <c r="AL526">
        <v>-97.500027116504697</v>
      </c>
      <c r="AM526">
        <v>-153.000042543457</v>
      </c>
      <c r="AN526">
        <v>-68.500019129409395</v>
      </c>
      <c r="AO526">
        <v>63.000017627461297</v>
      </c>
    </row>
    <row r="527" spans="1:41">
      <c r="A527" t="s">
        <v>544</v>
      </c>
      <c r="B527">
        <v>19999997.969999999</v>
      </c>
      <c r="C527">
        <v>19999992.170000002</v>
      </c>
      <c r="D527">
        <v>19999995.120000001</v>
      </c>
      <c r="E527">
        <v>19999997.399999999</v>
      </c>
      <c r="F527">
        <v>19999996.07</v>
      </c>
      <c r="G527">
        <v>19999992.079999998</v>
      </c>
      <c r="H527">
        <v>19999994.27</v>
      </c>
      <c r="I527">
        <v>19999995.41</v>
      </c>
      <c r="J527">
        <v>19999997.640000001</v>
      </c>
      <c r="K527">
        <v>19999999.210000001</v>
      </c>
      <c r="L527">
        <v>20000002.300000001</v>
      </c>
      <c r="M527">
        <v>19999999.18</v>
      </c>
      <c r="N527">
        <v>19999995.84</v>
      </c>
      <c r="O527">
        <v>19999993.940000001</v>
      </c>
      <c r="P527">
        <v>19999992.960000001</v>
      </c>
      <c r="Q527">
        <v>19999998.460000001</v>
      </c>
      <c r="R527">
        <v>20000003.280000001</v>
      </c>
      <c r="S527">
        <v>19999998.140000001</v>
      </c>
      <c r="V527">
        <f>MAX(X527:AO527)-MIN(X527:AO527)</f>
        <v>560.00005698901691</v>
      </c>
      <c r="W527" t="s">
        <v>544</v>
      </c>
      <c r="X527">
        <v>0</v>
      </c>
      <c r="Y527">
        <v>-290.00002928599099</v>
      </c>
      <c r="Z527">
        <v>-142.500014351993</v>
      </c>
      <c r="AA527">
        <v>-28.500002907651499</v>
      </c>
      <c r="AB527">
        <v>8.5000009521570608</v>
      </c>
      <c r="AC527">
        <v>-95.000009567995207</v>
      </c>
      <c r="AD527">
        <v>-294.50002992155498</v>
      </c>
      <c r="AE527">
        <v>-185.000018740249</v>
      </c>
      <c r="AF527">
        <v>-128.00001292494599</v>
      </c>
      <c r="AG527">
        <v>-16.500001585343199</v>
      </c>
      <c r="AH527">
        <v>62.000006397308802</v>
      </c>
      <c r="AI527">
        <v>216.50002207161</v>
      </c>
      <c r="AJ527">
        <v>60.500006185454097</v>
      </c>
      <c r="AK527">
        <v>-106.500010757597</v>
      </c>
      <c r="AL527">
        <v>-201.500020325592</v>
      </c>
      <c r="AM527">
        <v>-250.50002532144401</v>
      </c>
      <c r="AN527">
        <v>24.500002591058401</v>
      </c>
      <c r="AO527">
        <v>265.50002706746199</v>
      </c>
    </row>
    <row r="528" spans="1:41">
      <c r="A528" t="s">
        <v>545</v>
      </c>
      <c r="B528">
        <v>19999992.440000001</v>
      </c>
      <c r="C528">
        <v>19999985.59</v>
      </c>
      <c r="D528">
        <v>19999987.57</v>
      </c>
      <c r="E528">
        <v>19999987.68</v>
      </c>
      <c r="F528">
        <v>19999988.579999998</v>
      </c>
      <c r="G528">
        <v>19999986.129999999</v>
      </c>
      <c r="H528">
        <v>19999988.68</v>
      </c>
      <c r="I528">
        <v>19999990.989999998</v>
      </c>
      <c r="J528">
        <v>19999992.309999999</v>
      </c>
      <c r="K528">
        <v>19999993.879999999</v>
      </c>
      <c r="L528">
        <v>19999994.789999999</v>
      </c>
      <c r="M528">
        <v>19999992.890000001</v>
      </c>
      <c r="N528">
        <v>19999991.350000001</v>
      </c>
      <c r="O528">
        <v>19999990.260000002</v>
      </c>
      <c r="P528">
        <v>19999990.350000001</v>
      </c>
      <c r="Q528">
        <v>19999993.449999999</v>
      </c>
      <c r="R528">
        <v>19999996.890000001</v>
      </c>
      <c r="S528">
        <v>19999988.760000002</v>
      </c>
      <c r="V528">
        <f>MAX(X528:AO528)-MIN(X528:AO528)</f>
        <v>565.00021360733399</v>
      </c>
      <c r="W528" t="s">
        <v>545</v>
      </c>
      <c r="X528">
        <v>0</v>
      </c>
      <c r="Y528">
        <v>-342.50012953955502</v>
      </c>
      <c r="Z528">
        <v>-243.50009209518899</v>
      </c>
      <c r="AA528">
        <v>-238.00009004598999</v>
      </c>
      <c r="AB528">
        <v>-184.000069537125</v>
      </c>
      <c r="AC528">
        <v>-193.00007311049001</v>
      </c>
      <c r="AD528">
        <v>-315.500119378254</v>
      </c>
      <c r="AE528">
        <v>-188.00007114598299</v>
      </c>
      <c r="AF528">
        <v>-72.500027554021997</v>
      </c>
      <c r="AG528">
        <v>-6.5000025911114303</v>
      </c>
      <c r="AH528">
        <v>72.000027096800906</v>
      </c>
      <c r="AI528">
        <v>117.50004430325799</v>
      </c>
      <c r="AJ528">
        <v>22.500008467750298</v>
      </c>
      <c r="AK528">
        <v>-54.500020593557203</v>
      </c>
      <c r="AL528">
        <v>-109.00004118711399</v>
      </c>
      <c r="AM528">
        <v>-104.500039493564</v>
      </c>
      <c r="AN528">
        <v>50.500018984698997</v>
      </c>
      <c r="AO528">
        <v>222.500084067779</v>
      </c>
    </row>
    <row r="529" spans="1:41">
      <c r="A529" t="s">
        <v>546</v>
      </c>
      <c r="B529">
        <v>19999995.670000002</v>
      </c>
      <c r="C529">
        <v>19999987.059999999</v>
      </c>
      <c r="D529">
        <v>19999990.960000001</v>
      </c>
      <c r="E529">
        <v>19999991.5</v>
      </c>
      <c r="F529">
        <v>19999993.210000001</v>
      </c>
      <c r="G529">
        <v>19999990.670000002</v>
      </c>
      <c r="H529">
        <v>19999993.440000001</v>
      </c>
      <c r="I529">
        <v>19999994.780000001</v>
      </c>
      <c r="J529">
        <v>19999995.780000001</v>
      </c>
      <c r="K529">
        <v>19999995.809999999</v>
      </c>
      <c r="L529">
        <v>19999997.77</v>
      </c>
      <c r="M529">
        <v>19999998.02</v>
      </c>
      <c r="N529">
        <v>19999997.449999999</v>
      </c>
      <c r="O529">
        <v>19999996.640000001</v>
      </c>
      <c r="P529">
        <v>19999993.379999999</v>
      </c>
      <c r="Q529">
        <v>19999991.809999999</v>
      </c>
      <c r="R529">
        <v>19999992.75</v>
      </c>
      <c r="S529">
        <v>19999992.949999999</v>
      </c>
      <c r="V529">
        <f>MAX(X529:AO529)-MIN(X529:AO529)</f>
        <v>548.00011868672902</v>
      </c>
      <c r="W529" t="s">
        <v>546</v>
      </c>
      <c r="X529">
        <v>0</v>
      </c>
      <c r="Y529">
        <v>-430.50009335973198</v>
      </c>
      <c r="Z529">
        <v>-235.50005103046499</v>
      </c>
      <c r="AA529">
        <v>-208.50004522966699</v>
      </c>
      <c r="AB529">
        <v>-136.00002957066599</v>
      </c>
      <c r="AC529">
        <v>-123.000026674209</v>
      </c>
      <c r="AD529">
        <v>-250.00005412501201</v>
      </c>
      <c r="AE529">
        <v>-111.500024162107</v>
      </c>
      <c r="AF529">
        <v>-44.500009664054403</v>
      </c>
      <c r="AG529">
        <v>5.5000011609479298</v>
      </c>
      <c r="AH529">
        <v>7.0000013590380998</v>
      </c>
      <c r="AI529">
        <v>105.00002262074599</v>
      </c>
      <c r="AJ529">
        <v>117.500025326997</v>
      </c>
      <c r="AK529">
        <v>89.000019141844305</v>
      </c>
      <c r="AL529">
        <v>48.5000104406476</v>
      </c>
      <c r="AM529">
        <v>-114.500024930816</v>
      </c>
      <c r="AN529">
        <v>-193.00004194097099</v>
      </c>
      <c r="AO529">
        <v>-146.00003169841401</v>
      </c>
    </row>
    <row r="530" spans="1:41">
      <c r="A530" t="s">
        <v>547</v>
      </c>
      <c r="B530">
        <v>19999994.620000001</v>
      </c>
      <c r="C530">
        <v>19999996.609999999</v>
      </c>
      <c r="D530">
        <v>19999997.27</v>
      </c>
      <c r="E530">
        <v>19999992.949999999</v>
      </c>
      <c r="F530">
        <v>19999992.640000001</v>
      </c>
      <c r="G530">
        <v>19999992.600000001</v>
      </c>
      <c r="H530">
        <v>19999996.170000002</v>
      </c>
      <c r="I530">
        <v>19999997.050000001</v>
      </c>
      <c r="J530">
        <v>19999996.870000001</v>
      </c>
      <c r="K530">
        <v>19999992.649999999</v>
      </c>
      <c r="L530">
        <v>19999991.98</v>
      </c>
      <c r="M530">
        <v>19999989.789999999</v>
      </c>
      <c r="N530">
        <v>19999988.510000002</v>
      </c>
      <c r="O530">
        <v>19999988.579999998</v>
      </c>
      <c r="P530">
        <v>19999989.780000001</v>
      </c>
      <c r="Q530">
        <v>19999992.18</v>
      </c>
      <c r="R530">
        <v>19999994.879999999</v>
      </c>
      <c r="S530">
        <v>19999992.449999999</v>
      </c>
      <c r="V530">
        <f>MAX(X530:AO530)-MIN(X530:AO530)</f>
        <v>438.00011771772404</v>
      </c>
      <c r="W530" t="s">
        <v>547</v>
      </c>
      <c r="X530">
        <v>0</v>
      </c>
      <c r="Y530">
        <v>99.5000266835508</v>
      </c>
      <c r="Z530">
        <v>132.50003556800399</v>
      </c>
      <c r="AA530">
        <v>-83.500022550913002</v>
      </c>
      <c r="AB530">
        <v>-108.500029275915</v>
      </c>
      <c r="AC530">
        <v>-99.000026653358901</v>
      </c>
      <c r="AD530">
        <v>-101.000027146656</v>
      </c>
      <c r="AE530">
        <v>77.500020884758499</v>
      </c>
      <c r="AF530">
        <v>121.500032668608</v>
      </c>
      <c r="AG530">
        <v>112.50003026250801</v>
      </c>
      <c r="AH530">
        <v>-98.500026623167003</v>
      </c>
      <c r="AI530">
        <v>-132.00003553781201</v>
      </c>
      <c r="AJ530">
        <v>-241.50006506037499</v>
      </c>
      <c r="AK530">
        <v>-305.50008214972001</v>
      </c>
      <c r="AL530">
        <v>-302.00008137958298</v>
      </c>
      <c r="AM530">
        <v>-242.00006509056701</v>
      </c>
      <c r="AN530">
        <v>-122.000032885064</v>
      </c>
      <c r="AO530">
        <v>13.0000033926928</v>
      </c>
    </row>
    <row r="531" spans="1:41">
      <c r="A531" t="s">
        <v>548</v>
      </c>
      <c r="B531">
        <v>19999995.91</v>
      </c>
      <c r="C531">
        <v>19999985.870000001</v>
      </c>
      <c r="D531">
        <v>19999989.300000001</v>
      </c>
      <c r="E531">
        <v>19999992.170000002</v>
      </c>
      <c r="F531">
        <v>19999995.390000001</v>
      </c>
      <c r="G531">
        <v>19999994.969999999</v>
      </c>
      <c r="H531">
        <v>19999997.710000001</v>
      </c>
      <c r="I531">
        <v>19999997.079999998</v>
      </c>
      <c r="J531">
        <v>19999996.91</v>
      </c>
      <c r="K531">
        <v>19999995.550000001</v>
      </c>
      <c r="L531">
        <v>19999996.350000001</v>
      </c>
      <c r="M531">
        <v>19999994.539999999</v>
      </c>
      <c r="N531">
        <v>19999993.34</v>
      </c>
      <c r="O531">
        <v>19999993.469999999</v>
      </c>
      <c r="P531">
        <v>19999994.23</v>
      </c>
      <c r="Q531">
        <v>19999998.23</v>
      </c>
      <c r="R531">
        <v>20000002.359999999</v>
      </c>
      <c r="S531">
        <v>19999994.949999999</v>
      </c>
      <c r="V531">
        <f>MAX(X531:AO531)-MIN(X531:AO531)</f>
        <v>824.500168528328</v>
      </c>
      <c r="W531" t="s">
        <v>548</v>
      </c>
      <c r="X531">
        <v>0</v>
      </c>
      <c r="Y531">
        <v>-502.00010261431697</v>
      </c>
      <c r="Z531">
        <v>-330.50006755746102</v>
      </c>
      <c r="AA531">
        <v>-187.000038159551</v>
      </c>
      <c r="AB531">
        <v>-48.000009860705497</v>
      </c>
      <c r="AC531">
        <v>-26.000005294649299</v>
      </c>
      <c r="AD531">
        <v>-47.000009678557198</v>
      </c>
      <c r="AE531">
        <v>90.000018442256703</v>
      </c>
      <c r="AF531">
        <v>58.5000118663949</v>
      </c>
      <c r="AG531">
        <v>50.0000102250021</v>
      </c>
      <c r="AH531">
        <v>-18.000003651198401</v>
      </c>
      <c r="AI531">
        <v>22.000004566056202</v>
      </c>
      <c r="AJ531">
        <v>-68.500014060406897</v>
      </c>
      <c r="AK531">
        <v>-128.50002629315699</v>
      </c>
      <c r="AL531">
        <v>-122.00002501605999</v>
      </c>
      <c r="AM531">
        <v>-84.000017163102299</v>
      </c>
      <c r="AN531">
        <v>116.000023736906</v>
      </c>
      <c r="AO531">
        <v>322.50006591401097</v>
      </c>
    </row>
    <row r="532" spans="1:41">
      <c r="A532" t="s">
        <v>549</v>
      </c>
      <c r="B532">
        <v>19999997.02</v>
      </c>
      <c r="C532">
        <v>19999982.640000001</v>
      </c>
      <c r="D532">
        <v>19999986.25</v>
      </c>
      <c r="E532">
        <v>19999990.640000001</v>
      </c>
      <c r="F532">
        <v>19999992.18</v>
      </c>
      <c r="G532">
        <v>19999989.739999998</v>
      </c>
      <c r="H532">
        <v>19999992.59</v>
      </c>
      <c r="I532">
        <v>19999994.309999999</v>
      </c>
      <c r="J532">
        <v>19999996.800000001</v>
      </c>
      <c r="K532">
        <v>19999997.82</v>
      </c>
      <c r="L532">
        <v>19999998.870000001</v>
      </c>
      <c r="M532">
        <v>19999996.75</v>
      </c>
      <c r="N532">
        <v>19999995.510000002</v>
      </c>
      <c r="O532">
        <v>19999995.93</v>
      </c>
      <c r="P532">
        <v>19999998.27</v>
      </c>
      <c r="Q532">
        <v>20000004.690000001</v>
      </c>
      <c r="R532">
        <v>20000009.920000002</v>
      </c>
      <c r="S532">
        <v>19999992.969999999</v>
      </c>
      <c r="V532">
        <f>MAX(X532:AO532)-MIN(X532:AO532)</f>
        <v>1364.0002032956349</v>
      </c>
      <c r="W532" t="s">
        <v>549</v>
      </c>
      <c r="X532">
        <v>0</v>
      </c>
      <c r="Y532">
        <v>-719.00010707886202</v>
      </c>
      <c r="Z532">
        <v>-538.50008021415999</v>
      </c>
      <c r="AA532">
        <v>-319.00004747885299</v>
      </c>
      <c r="AB532">
        <v>-202.500030209757</v>
      </c>
      <c r="AC532">
        <v>-242.000036050555</v>
      </c>
      <c r="AD532">
        <v>-364.00005429561298</v>
      </c>
      <c r="AE532">
        <v>-221.500032988604</v>
      </c>
      <c r="AF532">
        <v>-135.500020234206</v>
      </c>
      <c r="AG532">
        <v>-11.000001579395599</v>
      </c>
      <c r="AH532">
        <v>40.000005997253801</v>
      </c>
      <c r="AI532">
        <v>92.5000138570079</v>
      </c>
      <c r="AJ532">
        <v>-13.500001989148601</v>
      </c>
      <c r="AK532">
        <v>-75.500011145193497</v>
      </c>
      <c r="AL532">
        <v>-54.500008113050598</v>
      </c>
      <c r="AM532">
        <v>62.500009312501398</v>
      </c>
      <c r="AN532">
        <v>383.50005723091601</v>
      </c>
      <c r="AO532">
        <v>645.00009621677304</v>
      </c>
    </row>
    <row r="533" spans="1:41">
      <c r="A533" t="s">
        <v>550</v>
      </c>
      <c r="B533">
        <v>19999989.66</v>
      </c>
      <c r="C533">
        <v>19999982.579999998</v>
      </c>
      <c r="D533">
        <v>19999985.73</v>
      </c>
      <c r="E533">
        <v>19999986.289999999</v>
      </c>
      <c r="F533">
        <v>19999987.59</v>
      </c>
      <c r="G533">
        <v>19999985.09</v>
      </c>
      <c r="H533">
        <v>19999987.489999998</v>
      </c>
      <c r="I533">
        <v>19999988.57</v>
      </c>
      <c r="J533">
        <v>19999989.84</v>
      </c>
      <c r="K533">
        <v>19999989.73</v>
      </c>
      <c r="L533">
        <v>19999990.73</v>
      </c>
      <c r="M533">
        <v>19999988.91</v>
      </c>
      <c r="N533">
        <v>19999987.809999999</v>
      </c>
      <c r="O533">
        <v>19999988.210000001</v>
      </c>
      <c r="P533">
        <v>19999990.23</v>
      </c>
      <c r="Q533">
        <v>19999994.18</v>
      </c>
      <c r="R533">
        <v>19999997.649999999</v>
      </c>
      <c r="S533">
        <v>19999987.66</v>
      </c>
      <c r="V533">
        <f>MAX(X533:AO533)-MIN(X533:AO533)</f>
        <v>753.50038957460197</v>
      </c>
      <c r="W533" t="s">
        <v>550</v>
      </c>
      <c r="X533">
        <v>0</v>
      </c>
      <c r="Y533">
        <v>-354.00018311495199</v>
      </c>
      <c r="Z533">
        <v>-196.500101575651</v>
      </c>
      <c r="AA533">
        <v>-168.50008716669899</v>
      </c>
      <c r="AB533">
        <v>-100.000051700027</v>
      </c>
      <c r="AC533">
        <v>-103.50005352442901</v>
      </c>
      <c r="AD533">
        <v>-228.500118149462</v>
      </c>
      <c r="AE533">
        <v>-108.500056183936</v>
      </c>
      <c r="AF533">
        <v>-54.500028169064002</v>
      </c>
      <c r="AG533">
        <v>9.00000463810124</v>
      </c>
      <c r="AH533">
        <v>3.5000018244021001</v>
      </c>
      <c r="AI533">
        <v>53.500027674415499</v>
      </c>
      <c r="AJ533">
        <v>-37.500019387510001</v>
      </c>
      <c r="AK533">
        <v>-92.500047897030598</v>
      </c>
      <c r="AL533">
        <v>-72.5000374452664</v>
      </c>
      <c r="AM533">
        <v>28.500014749408798</v>
      </c>
      <c r="AN533">
        <v>226.00011681970901</v>
      </c>
      <c r="AO533">
        <v>399.50020645964997</v>
      </c>
    </row>
    <row r="534" spans="1:41">
      <c r="A534" t="s">
        <v>551</v>
      </c>
      <c r="B534">
        <v>19999997.960000001</v>
      </c>
      <c r="C534">
        <v>19999991.359999999</v>
      </c>
      <c r="D534">
        <v>19999994.739999998</v>
      </c>
      <c r="E534">
        <v>19999994.670000002</v>
      </c>
      <c r="F534">
        <v>19999997.120000001</v>
      </c>
      <c r="G534">
        <v>19999995.690000001</v>
      </c>
      <c r="H534">
        <v>19999998.48</v>
      </c>
      <c r="I534">
        <v>19999999.25</v>
      </c>
      <c r="J534">
        <v>19999999.399999999</v>
      </c>
      <c r="K534">
        <v>19999996.530000001</v>
      </c>
      <c r="L534">
        <v>19999998.539999999</v>
      </c>
      <c r="M534">
        <v>19999997.710000001</v>
      </c>
      <c r="N534">
        <v>19999997.010000002</v>
      </c>
      <c r="O534">
        <v>19999999.25</v>
      </c>
      <c r="P534">
        <v>20000000.170000002</v>
      </c>
      <c r="Q534">
        <v>20000001.440000001</v>
      </c>
      <c r="R534">
        <v>20000003.780000001</v>
      </c>
      <c r="S534">
        <v>19999996.25</v>
      </c>
      <c r="V534">
        <f>MAX(X534:AO534)-MIN(X534:AO534)</f>
        <v>621.00006343141297</v>
      </c>
      <c r="W534" t="s">
        <v>551</v>
      </c>
      <c r="X534">
        <v>0</v>
      </c>
      <c r="Y534">
        <v>-330.00003373450897</v>
      </c>
      <c r="Z534">
        <v>-161.00001654866199</v>
      </c>
      <c r="AA534">
        <v>-164.50001673429799</v>
      </c>
      <c r="AB534">
        <v>-85.500008765704393</v>
      </c>
      <c r="AC534">
        <v>-42.000004276549902</v>
      </c>
      <c r="AD534">
        <v>-113.50001155464901</v>
      </c>
      <c r="AE534">
        <v>26.000002629648499</v>
      </c>
      <c r="AF534">
        <v>64.500006534297199</v>
      </c>
      <c r="AG534">
        <v>72.000007224791403</v>
      </c>
      <c r="AH534">
        <v>-71.500007278099602</v>
      </c>
      <c r="AI534">
        <v>29.000002868593299</v>
      </c>
      <c r="AJ534">
        <v>-12.5000012750001</v>
      </c>
      <c r="AK534">
        <v>-47.500004807747601</v>
      </c>
      <c r="AL534">
        <v>64.500006534297199</v>
      </c>
      <c r="AM534">
        <v>110.500011315705</v>
      </c>
      <c r="AN534">
        <v>174.00001777035399</v>
      </c>
      <c r="AO534">
        <v>291.00002969690399</v>
      </c>
    </row>
    <row r="535" spans="1:41">
      <c r="A535" t="s">
        <v>552</v>
      </c>
      <c r="B535">
        <v>19999993.800000001</v>
      </c>
      <c r="C535">
        <v>19999990.690000001</v>
      </c>
      <c r="D535">
        <v>19999991.780000001</v>
      </c>
      <c r="E535">
        <v>19999989.420000002</v>
      </c>
      <c r="F535">
        <v>19999991.5</v>
      </c>
      <c r="G535">
        <v>19999991.629999999</v>
      </c>
      <c r="H535">
        <v>19999994.73</v>
      </c>
      <c r="I535">
        <v>19999995.16</v>
      </c>
      <c r="J535">
        <v>19999994.399999999</v>
      </c>
      <c r="K535">
        <v>19999992.079999998</v>
      </c>
      <c r="L535">
        <v>19999991.530000001</v>
      </c>
      <c r="M535">
        <v>19999989.399999999</v>
      </c>
      <c r="N535">
        <v>19999988.16</v>
      </c>
      <c r="O535">
        <v>19999990.510000002</v>
      </c>
      <c r="P535">
        <v>19999991.170000002</v>
      </c>
      <c r="Q535">
        <v>19999993.579999998</v>
      </c>
      <c r="R535">
        <v>19999996.440000001</v>
      </c>
      <c r="S535">
        <v>19999990.59</v>
      </c>
      <c r="V535">
        <f>MAX(X535:AO535)-MIN(X535:AO535)</f>
        <v>414.00012839964398</v>
      </c>
      <c r="W535" t="s">
        <v>552</v>
      </c>
      <c r="X535">
        <v>0</v>
      </c>
      <c r="Y535">
        <v>-155.50004817521301</v>
      </c>
      <c r="Z535">
        <v>-101.000031287658</v>
      </c>
      <c r="AA535">
        <v>-219.00006783786699</v>
      </c>
      <c r="AB535">
        <v>-160.50004979971899</v>
      </c>
      <c r="AC535">
        <v>-115.000035687264</v>
      </c>
      <c r="AD535">
        <v>-108.50003372441699</v>
      </c>
      <c r="AE535">
        <v>46.500014400103296</v>
      </c>
      <c r="AF535">
        <v>68.000021050204197</v>
      </c>
      <c r="AG535">
        <v>30.0000091882441</v>
      </c>
      <c r="AH535">
        <v>-86.000026786668201</v>
      </c>
      <c r="AI535">
        <v>-113.500035162659</v>
      </c>
      <c r="AJ535">
        <v>-220.00006831178001</v>
      </c>
      <c r="AK535">
        <v>-282.00008744982898</v>
      </c>
      <c r="AL535">
        <v>-164.50005095031199</v>
      </c>
      <c r="AM535">
        <v>-131.500040712859</v>
      </c>
      <c r="AN535">
        <v>-11.000003536661</v>
      </c>
      <c r="AO535">
        <v>132.000040949815</v>
      </c>
    </row>
    <row r="536" spans="1:41">
      <c r="A536" t="s">
        <v>553</v>
      </c>
      <c r="B536">
        <v>20000000.489999998</v>
      </c>
      <c r="C536">
        <v>19999998.609999999</v>
      </c>
      <c r="D536">
        <v>20000001.280000001</v>
      </c>
      <c r="E536">
        <v>20000000.41</v>
      </c>
      <c r="F536">
        <v>20000002.190000001</v>
      </c>
      <c r="G536">
        <v>19999999.199999999</v>
      </c>
      <c r="H536">
        <v>20000000.98</v>
      </c>
      <c r="I536">
        <v>20000001.440000001</v>
      </c>
      <c r="J536">
        <v>20000001.579999998</v>
      </c>
      <c r="K536">
        <v>19999999.050000001</v>
      </c>
      <c r="L536">
        <v>20000000.510000002</v>
      </c>
      <c r="M536">
        <v>19999999.399999999</v>
      </c>
      <c r="N536">
        <v>19999998.780000001</v>
      </c>
      <c r="O536">
        <v>19999999.370000001</v>
      </c>
      <c r="P536">
        <v>19999999.66</v>
      </c>
      <c r="Q536">
        <v>20000000.949999999</v>
      </c>
      <c r="R536">
        <v>20000003.190000001</v>
      </c>
      <c r="S536">
        <v>20000001.800000001</v>
      </c>
      <c r="V536">
        <f>MAX(X536:AO536)-MIN(X536:AO536)</f>
        <v>228.99999448635799</v>
      </c>
      <c r="W536" t="s">
        <v>553</v>
      </c>
      <c r="X536">
        <v>0</v>
      </c>
      <c r="Y536">
        <v>-93.999997644846005</v>
      </c>
      <c r="Z536">
        <v>39.499999173811098</v>
      </c>
      <c r="AA536">
        <v>-3.9999998125930398</v>
      </c>
      <c r="AB536">
        <v>65.499998514459307</v>
      </c>
      <c r="AC536">
        <v>84.999998066511694</v>
      </c>
      <c r="AD536">
        <v>-64.499998375046601</v>
      </c>
      <c r="AE536">
        <v>24.499999504058099</v>
      </c>
      <c r="AF536">
        <v>47.499998985261598</v>
      </c>
      <c r="AG536">
        <v>54.4999986572995</v>
      </c>
      <c r="AH536">
        <v>-71.999998116790806</v>
      </c>
      <c r="AI536">
        <v>1.00000013941277</v>
      </c>
      <c r="AJ536">
        <v>-54.4999986572995</v>
      </c>
      <c r="AK536">
        <v>-85.499997763688995</v>
      </c>
      <c r="AL536">
        <v>-55.999998493889599</v>
      </c>
      <c r="AM536">
        <v>-41.499998893843099</v>
      </c>
      <c r="AN536">
        <v>22.999999481203499</v>
      </c>
      <c r="AO536">
        <v>134.999996841512</v>
      </c>
    </row>
    <row r="537" spans="1:41">
      <c r="A537" t="s">
        <v>554</v>
      </c>
      <c r="B537">
        <v>19999986.43</v>
      </c>
      <c r="C537">
        <v>19999989.100000001</v>
      </c>
      <c r="D537">
        <v>19999990.600000001</v>
      </c>
      <c r="E537">
        <v>19999988.550000001</v>
      </c>
      <c r="F537">
        <v>19999988.550000001</v>
      </c>
      <c r="G537">
        <v>19999986.440000001</v>
      </c>
      <c r="H537">
        <v>19999989.609999999</v>
      </c>
      <c r="I537">
        <v>19999990.550000001</v>
      </c>
      <c r="J537">
        <v>19999989.609999999</v>
      </c>
      <c r="K537">
        <v>19999983.879999999</v>
      </c>
      <c r="L537">
        <v>19999983.969999999</v>
      </c>
      <c r="M537">
        <v>19999984.030000001</v>
      </c>
      <c r="N537">
        <v>19999984.140000001</v>
      </c>
      <c r="O537">
        <v>19999986.43</v>
      </c>
      <c r="P537">
        <v>19999985.550000001</v>
      </c>
      <c r="Q537">
        <v>19999984.620000001</v>
      </c>
      <c r="R537">
        <v>19999985.690000001</v>
      </c>
      <c r="S537">
        <v>19999988.66</v>
      </c>
      <c r="V537">
        <f>MAX(X537:AO537)-MIN(X537:AO537)</f>
        <v>336.00022810281496</v>
      </c>
      <c r="W537" t="s">
        <v>554</v>
      </c>
      <c r="X537">
        <v>0</v>
      </c>
      <c r="Y537">
        <v>133.500090669218</v>
      </c>
      <c r="Z537">
        <v>208.50014155675299</v>
      </c>
      <c r="AA537">
        <v>106.00007197320301</v>
      </c>
      <c r="AB537">
        <v>111.500075675153</v>
      </c>
      <c r="AC537">
        <v>106.00007197320301</v>
      </c>
      <c r="AD537">
        <v>0.50000042120667199</v>
      </c>
      <c r="AE537">
        <v>159.00010786667201</v>
      </c>
      <c r="AF537">
        <v>206.00013982324899</v>
      </c>
      <c r="AG537">
        <v>159.00010786667201</v>
      </c>
      <c r="AH537">
        <v>-127.50008654606199</v>
      </c>
      <c r="AI537">
        <v>-123.00008350026</v>
      </c>
      <c r="AJ537">
        <v>-120.00008134554901</v>
      </c>
      <c r="AK537">
        <v>-114.500077643599</v>
      </c>
      <c r="AL537">
        <v>0</v>
      </c>
      <c r="AM537">
        <v>-44.000029801866198</v>
      </c>
      <c r="AN537">
        <v>-90.500061337236403</v>
      </c>
      <c r="AO537">
        <v>-37.0000250225606</v>
      </c>
    </row>
    <row r="538" spans="1:41">
      <c r="A538" t="s">
        <v>555</v>
      </c>
      <c r="B538">
        <v>19999995.48</v>
      </c>
      <c r="C538">
        <v>19999988.52</v>
      </c>
      <c r="D538">
        <v>19999990.300000001</v>
      </c>
      <c r="E538">
        <v>19999989.239999998</v>
      </c>
      <c r="F538">
        <v>19999991.489999998</v>
      </c>
      <c r="G538">
        <v>19999991.52</v>
      </c>
      <c r="H538">
        <v>19999995.079999998</v>
      </c>
      <c r="I538">
        <v>19999996.5</v>
      </c>
      <c r="J538">
        <v>19999997.010000002</v>
      </c>
      <c r="K538">
        <v>19999994.809999999</v>
      </c>
      <c r="L538">
        <v>19999995.43</v>
      </c>
      <c r="M538">
        <v>19999994.449999999</v>
      </c>
      <c r="N538">
        <v>19999993.98</v>
      </c>
      <c r="O538">
        <v>19999995</v>
      </c>
      <c r="P538">
        <v>19999994.530000001</v>
      </c>
      <c r="Q538">
        <v>19999994.84</v>
      </c>
      <c r="R538">
        <v>19999996.68</v>
      </c>
      <c r="S538">
        <v>19999990.760000002</v>
      </c>
      <c r="V538">
        <f>MAX(X538:AO538)-MIN(X538:AO538)</f>
        <v>424.50009604132958</v>
      </c>
      <c r="W538" t="s">
        <v>555</v>
      </c>
      <c r="X538">
        <v>0</v>
      </c>
      <c r="Y538">
        <v>-348.00007869272099</v>
      </c>
      <c r="Z538">
        <v>-259.00005851911197</v>
      </c>
      <c r="AA538">
        <v>-312.00007061632402</v>
      </c>
      <c r="AB538">
        <v>-236.00005327640699</v>
      </c>
      <c r="AC538">
        <v>-199.50004519131801</v>
      </c>
      <c r="AD538">
        <v>-198.00004479271399</v>
      </c>
      <c r="AE538">
        <v>-20.000004631759801</v>
      </c>
      <c r="AF538">
        <v>51.000011503650903</v>
      </c>
      <c r="AG538">
        <v>76.500017348608594</v>
      </c>
      <c r="AH538">
        <v>-33.500007660408698</v>
      </c>
      <c r="AI538">
        <v>-2.5000006022530399</v>
      </c>
      <c r="AJ538">
        <v>-51.500011698607302</v>
      </c>
      <c r="AK538">
        <v>-75.000016950003797</v>
      </c>
      <c r="AL538">
        <v>-24.000005446353001</v>
      </c>
      <c r="AM538">
        <v>-47.500010697749502</v>
      </c>
      <c r="AN538">
        <v>-32.000007261804001</v>
      </c>
      <c r="AO538">
        <v>60.000013522750201</v>
      </c>
    </row>
    <row r="539" spans="1:41">
      <c r="A539" t="s">
        <v>556</v>
      </c>
      <c r="B539">
        <v>19999992.07</v>
      </c>
      <c r="C539">
        <v>19999990.219999999</v>
      </c>
      <c r="D539">
        <v>19999993.23</v>
      </c>
      <c r="E539">
        <v>19999990.809999999</v>
      </c>
      <c r="F539">
        <v>19999992.829999998</v>
      </c>
      <c r="G539">
        <v>19999991.449999999</v>
      </c>
      <c r="H539">
        <v>19999994.09</v>
      </c>
      <c r="I539">
        <v>19999994.760000002</v>
      </c>
      <c r="J539">
        <v>19999994.359999999</v>
      </c>
      <c r="K539">
        <v>19999989.539999999</v>
      </c>
      <c r="L539">
        <v>19999989.59</v>
      </c>
      <c r="M539">
        <v>19999989.140000001</v>
      </c>
      <c r="N539">
        <v>19999988.780000001</v>
      </c>
      <c r="O539">
        <v>19999989.579999998</v>
      </c>
      <c r="P539">
        <v>19999989.969999999</v>
      </c>
      <c r="Q539">
        <v>19999990.23</v>
      </c>
      <c r="R539">
        <v>19999991.489999998</v>
      </c>
      <c r="S539">
        <v>19999991.530000001</v>
      </c>
      <c r="V539">
        <f>MAX(X539:AO539)-MIN(X539:AO539)</f>
        <v>299.000118575898</v>
      </c>
      <c r="W539" t="s">
        <v>556</v>
      </c>
      <c r="X539">
        <v>0</v>
      </c>
      <c r="Y539">
        <v>-92.500036750770406</v>
      </c>
      <c r="Z539">
        <v>58.000023004459699</v>
      </c>
      <c r="AA539">
        <v>-63.000025061466303</v>
      </c>
      <c r="AB539">
        <v>-27.000010660800701</v>
      </c>
      <c r="AC539">
        <v>38.000014962697797</v>
      </c>
      <c r="AD539">
        <v>-31.000012343659002</v>
      </c>
      <c r="AE539">
        <v>101.00004002416399</v>
      </c>
      <c r="AF539">
        <v>134.500053396326</v>
      </c>
      <c r="AG539">
        <v>114.500045354565</v>
      </c>
      <c r="AH539">
        <v>-126.500050216875</v>
      </c>
      <c r="AI539">
        <v>-124.00004918837099</v>
      </c>
      <c r="AJ539">
        <v>-146.50005807237201</v>
      </c>
      <c r="AK539">
        <v>-164.500065179572</v>
      </c>
      <c r="AL539">
        <v>-124.500049468578</v>
      </c>
      <c r="AM539">
        <v>-105.00004170702201</v>
      </c>
      <c r="AN539">
        <v>-92.000036470563899</v>
      </c>
      <c r="AO539">
        <v>-29.0000115953621</v>
      </c>
    </row>
    <row r="540" spans="1:41">
      <c r="A540" t="s">
        <v>557</v>
      </c>
      <c r="B540">
        <v>19999995.170000002</v>
      </c>
      <c r="C540">
        <v>19999990.899999999</v>
      </c>
      <c r="D540">
        <v>19999991.969999999</v>
      </c>
      <c r="E540">
        <v>19999989.190000001</v>
      </c>
      <c r="F540">
        <v>19999990.309999999</v>
      </c>
      <c r="G540">
        <v>19999989.899999999</v>
      </c>
      <c r="H540">
        <v>19999993.359999999</v>
      </c>
      <c r="I540">
        <v>19999994.859999999</v>
      </c>
      <c r="J540">
        <v>19999995.780000001</v>
      </c>
      <c r="K540">
        <v>19999994.440000001</v>
      </c>
      <c r="L540">
        <v>19999995.82</v>
      </c>
      <c r="M540">
        <v>19999994.079999998</v>
      </c>
      <c r="N540">
        <v>19999992.870000001</v>
      </c>
      <c r="O540">
        <v>19999993.199999999</v>
      </c>
      <c r="P540">
        <v>19999993.98</v>
      </c>
      <c r="Q540">
        <v>19999995.809999999</v>
      </c>
      <c r="R540">
        <v>19999998.030000001</v>
      </c>
      <c r="S540">
        <v>19999989.73</v>
      </c>
      <c r="V540">
        <f>MAX(X540:AO540)-MIN(X540:AO540)</f>
        <v>442.00010673557506</v>
      </c>
      <c r="W540" t="s">
        <v>557</v>
      </c>
      <c r="X540">
        <v>0</v>
      </c>
      <c r="Y540">
        <v>-213.50005172417499</v>
      </c>
      <c r="Z540">
        <v>-160.000038789021</v>
      </c>
      <c r="AA540">
        <v>-299.00007223086902</v>
      </c>
      <c r="AB540">
        <v>-272.00006575507098</v>
      </c>
      <c r="AC540">
        <v>-243.00005884097601</v>
      </c>
      <c r="AD540">
        <v>-263.50006379917801</v>
      </c>
      <c r="AE540">
        <v>-90.500021974964596</v>
      </c>
      <c r="AF540">
        <v>-15.500003862460201</v>
      </c>
      <c r="AG540">
        <v>30.500007335949402</v>
      </c>
      <c r="AH540">
        <v>-36.500008837103898</v>
      </c>
      <c r="AI540">
        <v>32.5000077742461</v>
      </c>
      <c r="AJ540">
        <v>-54.5000133405672</v>
      </c>
      <c r="AK540">
        <v>-115.00002780976</v>
      </c>
      <c r="AL540">
        <v>-98.500023914415607</v>
      </c>
      <c r="AM540">
        <v>-59.500014436308703</v>
      </c>
      <c r="AN540">
        <v>32.000007571539598</v>
      </c>
      <c r="AO540">
        <v>143.00003450470601</v>
      </c>
    </row>
    <row r="541" spans="1:41">
      <c r="A541" t="s">
        <v>558</v>
      </c>
      <c r="B541">
        <v>19999992.210000001</v>
      </c>
      <c r="C541">
        <v>19999986.219999999</v>
      </c>
      <c r="D541">
        <v>19999988.989999998</v>
      </c>
      <c r="E541">
        <v>19999988.460000001</v>
      </c>
      <c r="F541">
        <v>19999990.359999999</v>
      </c>
      <c r="G541">
        <v>19999989.620000001</v>
      </c>
      <c r="H541">
        <v>19999993.41</v>
      </c>
      <c r="I541">
        <v>19999995.43</v>
      </c>
      <c r="J541">
        <v>19999995.449999999</v>
      </c>
      <c r="K541">
        <v>19999988.949999999</v>
      </c>
      <c r="L541">
        <v>19999987.640000001</v>
      </c>
      <c r="M541">
        <v>19999986.699999999</v>
      </c>
      <c r="N541">
        <v>19999986.75</v>
      </c>
      <c r="O541">
        <v>19999988.809999999</v>
      </c>
      <c r="P541">
        <v>19999991.969999999</v>
      </c>
      <c r="Q541">
        <v>19999995.48</v>
      </c>
      <c r="R541">
        <v>19999998.809999999</v>
      </c>
      <c r="S541">
        <v>19999989.760000002</v>
      </c>
      <c r="V541">
        <f>MAX(X541:AO541)-MIN(X541:AO541)</f>
        <v>629.50024518289501</v>
      </c>
      <c r="W541" t="s">
        <v>558</v>
      </c>
      <c r="X541">
        <v>0</v>
      </c>
      <c r="Y541">
        <v>-299.500116759604</v>
      </c>
      <c r="Z541">
        <v>-161.00006283618399</v>
      </c>
      <c r="AA541">
        <v>-187.50007303127799</v>
      </c>
      <c r="AB541">
        <v>-122.500047676516</v>
      </c>
      <c r="AC541">
        <v>-92.500036103269906</v>
      </c>
      <c r="AD541">
        <v>-129.50005043281899</v>
      </c>
      <c r="AE541">
        <v>60.0000233327562</v>
      </c>
      <c r="AF541">
        <v>161.00006264992001</v>
      </c>
      <c r="AG541">
        <v>162.00006301706799</v>
      </c>
      <c r="AH541">
        <v>-163.00006357048099</v>
      </c>
      <c r="AI541">
        <v>-228.500089015686</v>
      </c>
      <c r="AJ541">
        <v>-275.500107389248</v>
      </c>
      <c r="AK541">
        <v>-273.00010637824499</v>
      </c>
      <c r="AL541">
        <v>-170.000066326785</v>
      </c>
      <c r="AM541">
        <v>-12.00000477831</v>
      </c>
      <c r="AN541">
        <v>163.50006366092299</v>
      </c>
      <c r="AO541">
        <v>330.00012842329102</v>
      </c>
    </row>
    <row r="542" spans="1:41">
      <c r="A542" t="s">
        <v>559</v>
      </c>
      <c r="B542">
        <v>19999992.25</v>
      </c>
      <c r="C542">
        <v>19999986.27</v>
      </c>
      <c r="D542">
        <v>19999991.120000001</v>
      </c>
      <c r="E542">
        <v>19999993.23</v>
      </c>
      <c r="F542">
        <v>19999992.899999999</v>
      </c>
      <c r="G542">
        <v>19999987.5</v>
      </c>
      <c r="H542">
        <v>19999988.719999999</v>
      </c>
      <c r="I542">
        <v>19999989.32</v>
      </c>
      <c r="J542">
        <v>19999990.559999999</v>
      </c>
      <c r="K542">
        <v>19999993.079999998</v>
      </c>
      <c r="L542">
        <v>19999993.57</v>
      </c>
      <c r="M542">
        <v>19999994.079999998</v>
      </c>
      <c r="N542">
        <v>19999991.739999998</v>
      </c>
      <c r="O542">
        <v>19999992</v>
      </c>
      <c r="P542">
        <v>19999994.710000001</v>
      </c>
      <c r="Q542">
        <v>19999998.239999998</v>
      </c>
      <c r="R542">
        <v>20000001.690000001</v>
      </c>
      <c r="S542">
        <v>19999994.210000001</v>
      </c>
      <c r="V542">
        <f>MAX(X542:AO542)-MIN(X542:AO542)</f>
        <v>771.00029885202298</v>
      </c>
      <c r="W542" t="s">
        <v>559</v>
      </c>
      <c r="X542">
        <v>0</v>
      </c>
      <c r="Y542">
        <v>-299.00011588489701</v>
      </c>
      <c r="Z542">
        <v>-56.500021841604401</v>
      </c>
      <c r="AA542">
        <v>49.000019009859102</v>
      </c>
      <c r="AB542">
        <v>98.000038019718204</v>
      </c>
      <c r="AC542">
        <v>32.500012519248997</v>
      </c>
      <c r="AD542">
        <v>-237.50009203128599</v>
      </c>
      <c r="AE542">
        <v>-176.500068453381</v>
      </c>
      <c r="AF542">
        <v>-146.50005675387101</v>
      </c>
      <c r="AG542">
        <v>-84.500032810817899</v>
      </c>
      <c r="AH542">
        <v>41.500015991849203</v>
      </c>
      <c r="AI542">
        <v>66.000025589911104</v>
      </c>
      <c r="AJ542">
        <v>91.500035366856693</v>
      </c>
      <c r="AK542">
        <v>-25.500009963210299</v>
      </c>
      <c r="AL542">
        <v>-12.500004843751899</v>
      </c>
      <c r="AM542">
        <v>123.000047707222</v>
      </c>
      <c r="AN542">
        <v>299.500115974339</v>
      </c>
      <c r="AO542">
        <v>472.00018296712602</v>
      </c>
    </row>
    <row r="543" spans="1:41">
      <c r="A543" t="s">
        <v>560</v>
      </c>
      <c r="B543">
        <v>19999992.370000001</v>
      </c>
      <c r="C543">
        <v>19999989.440000001</v>
      </c>
      <c r="D543">
        <v>19999991.100000001</v>
      </c>
      <c r="E543">
        <v>19999989.039999999</v>
      </c>
      <c r="F543">
        <v>19999989.699999999</v>
      </c>
      <c r="G543">
        <v>19999988.57</v>
      </c>
      <c r="H543">
        <v>19999991.949999999</v>
      </c>
      <c r="I543">
        <v>19999992.960000001</v>
      </c>
      <c r="J543">
        <v>19999993.239999998</v>
      </c>
      <c r="K543">
        <v>19999991.5</v>
      </c>
      <c r="L543">
        <v>19999992.280000001</v>
      </c>
      <c r="M543">
        <v>19999993.59</v>
      </c>
      <c r="N543">
        <v>19999992.129999999</v>
      </c>
      <c r="O543">
        <v>19999991.120000001</v>
      </c>
      <c r="P543">
        <v>19999991.309999999</v>
      </c>
      <c r="Q543">
        <v>19999992.09</v>
      </c>
      <c r="R543">
        <v>19999993.899999999</v>
      </c>
      <c r="S543">
        <v>19999989.600000001</v>
      </c>
      <c r="V543">
        <f>MAX(X543:AO543)-MIN(X543:AO543)</f>
        <v>266.50010158038219</v>
      </c>
      <c r="W543" t="s">
        <v>560</v>
      </c>
      <c r="X543">
        <v>0</v>
      </c>
      <c r="Y543">
        <v>-146.50005587486999</v>
      </c>
      <c r="Z543">
        <v>-63.500024202907497</v>
      </c>
      <c r="AA543">
        <v>-166.50006361663199</v>
      </c>
      <c r="AB543">
        <v>-138.500052815418</v>
      </c>
      <c r="AC543">
        <v>-133.50005101967599</v>
      </c>
      <c r="AD543">
        <v>-190.00007252228099</v>
      </c>
      <c r="AE543">
        <v>-21.000008100910101</v>
      </c>
      <c r="AF543">
        <v>29.500011246803702</v>
      </c>
      <c r="AG543">
        <v>43.500016461145798</v>
      </c>
      <c r="AH543">
        <v>-43.500016647410398</v>
      </c>
      <c r="AI543">
        <v>-4.5000017093000704</v>
      </c>
      <c r="AJ543">
        <v>61.0000232119042</v>
      </c>
      <c r="AK543">
        <v>-12.0000046823099</v>
      </c>
      <c r="AL543">
        <v>-62.500023843759102</v>
      </c>
      <c r="AM543">
        <v>-53.000020338717</v>
      </c>
      <c r="AN543">
        <v>-14.0000054006067</v>
      </c>
      <c r="AO543">
        <v>76.500029058101205</v>
      </c>
    </row>
    <row r="544" spans="1:41">
      <c r="A544" t="s">
        <v>561</v>
      </c>
      <c r="B544">
        <v>19999996.379999999</v>
      </c>
      <c r="C544">
        <v>19999985.690000001</v>
      </c>
      <c r="D544">
        <v>19999989.129999999</v>
      </c>
      <c r="E544">
        <v>19999989.27</v>
      </c>
      <c r="F544">
        <v>19999993.890000001</v>
      </c>
      <c r="G544">
        <v>19999996.18</v>
      </c>
      <c r="H544">
        <v>19999998.960000001</v>
      </c>
      <c r="I544">
        <v>19999998.600000001</v>
      </c>
      <c r="J544">
        <v>19999998.440000001</v>
      </c>
      <c r="K544">
        <v>19999994.57</v>
      </c>
      <c r="L544">
        <v>19999996.149999999</v>
      </c>
      <c r="M544">
        <v>19999995.34</v>
      </c>
      <c r="N544">
        <v>19999994.379999999</v>
      </c>
      <c r="O544">
        <v>19999993.75</v>
      </c>
      <c r="P544">
        <v>19999993.82</v>
      </c>
      <c r="Q544">
        <v>19999994.899999999</v>
      </c>
      <c r="R544">
        <v>19999996.68</v>
      </c>
      <c r="S544">
        <v>19999991.34</v>
      </c>
      <c r="V544">
        <f>MAX(X544:AO544)-MIN(X544:AO544)</f>
        <v>663.50012007116993</v>
      </c>
      <c r="W544" t="s">
        <v>561</v>
      </c>
      <c r="X544">
        <v>0</v>
      </c>
      <c r="Y544">
        <v>-534.50009662530795</v>
      </c>
      <c r="Z544">
        <v>-362.500065612512</v>
      </c>
      <c r="AA544">
        <v>-355.50006431570898</v>
      </c>
      <c r="AB544">
        <v>-252.00004556730499</v>
      </c>
      <c r="AC544">
        <v>-124.500022452548</v>
      </c>
      <c r="AD544">
        <v>-10.0000017727474</v>
      </c>
      <c r="AE544">
        <v>129.00002344586201</v>
      </c>
      <c r="AF544">
        <v>111.000020217664</v>
      </c>
      <c r="AG544">
        <v>103.000018762213</v>
      </c>
      <c r="AH544">
        <v>-90.500016313447702</v>
      </c>
      <c r="AI544">
        <v>-11.500002103852101</v>
      </c>
      <c r="AJ544">
        <v>-52.000009367298198</v>
      </c>
      <c r="AK544">
        <v>-100.000018100003</v>
      </c>
      <c r="AL544">
        <v>-131.50002374934999</v>
      </c>
      <c r="AM544">
        <v>-128.00002310094899</v>
      </c>
      <c r="AN544">
        <v>-74.000013416354193</v>
      </c>
      <c r="AO544">
        <v>15.000002752253399</v>
      </c>
    </row>
    <row r="545" spans="1:41">
      <c r="A545" t="s">
        <v>562</v>
      </c>
      <c r="B545">
        <v>19999991.440000001</v>
      </c>
      <c r="C545">
        <v>19999983.260000002</v>
      </c>
      <c r="D545">
        <v>19999986.850000001</v>
      </c>
      <c r="E545">
        <v>19999987.530000001</v>
      </c>
      <c r="F545">
        <v>19999991.059999999</v>
      </c>
      <c r="G545">
        <v>19999990.629999999</v>
      </c>
      <c r="H545">
        <v>19999993.100000001</v>
      </c>
      <c r="I545">
        <v>19999993.27</v>
      </c>
      <c r="J545">
        <v>19999993.039999999</v>
      </c>
      <c r="K545">
        <v>19999990.140000001</v>
      </c>
      <c r="L545">
        <v>19999990.539999999</v>
      </c>
      <c r="M545">
        <v>19999989.010000002</v>
      </c>
      <c r="N545">
        <v>19999988.190000001</v>
      </c>
      <c r="O545">
        <v>19999987.190000001</v>
      </c>
      <c r="P545">
        <v>19999988.100000001</v>
      </c>
      <c r="Q545">
        <v>19999991.07</v>
      </c>
      <c r="R545">
        <v>19999993.390000001</v>
      </c>
      <c r="S545">
        <v>19999989.460000001</v>
      </c>
      <c r="V545">
        <f>MAX(X545:AO545)-MIN(X545:AO545)</f>
        <v>506.50021672993893</v>
      </c>
      <c r="W545" t="s">
        <v>562</v>
      </c>
      <c r="X545">
        <v>0</v>
      </c>
      <c r="Y545">
        <v>-409.00017503717402</v>
      </c>
      <c r="Z545">
        <v>-229.50009821859101</v>
      </c>
      <c r="AA545">
        <v>-195.50008368148599</v>
      </c>
      <c r="AB545">
        <v>-99.000042394369899</v>
      </c>
      <c r="AC545">
        <v>-19.000008266114001</v>
      </c>
      <c r="AD545">
        <v>-40.500017453216799</v>
      </c>
      <c r="AE545">
        <v>83.000035531465798</v>
      </c>
      <c r="AF545">
        <v>91.500039072609695</v>
      </c>
      <c r="AG545">
        <v>80.000034128255905</v>
      </c>
      <c r="AH545">
        <v>-65.000027857264797</v>
      </c>
      <c r="AI545">
        <v>-45.000019371767003</v>
      </c>
      <c r="AJ545">
        <v>-121.500051987121</v>
      </c>
      <c r="AK545">
        <v>-162.50006955002999</v>
      </c>
      <c r="AL545">
        <v>-212.50009095003901</v>
      </c>
      <c r="AM545">
        <v>-167.00007146857999</v>
      </c>
      <c r="AN545">
        <v>-18.500007970157501</v>
      </c>
      <c r="AO545">
        <v>97.500041692764896</v>
      </c>
    </row>
    <row r="546" spans="1:41">
      <c r="A546" t="s">
        <v>563</v>
      </c>
      <c r="B546">
        <v>19999994.140000001</v>
      </c>
      <c r="C546">
        <v>19999985.920000002</v>
      </c>
      <c r="D546">
        <v>19999989.5</v>
      </c>
      <c r="E546">
        <v>19999988.440000001</v>
      </c>
      <c r="F546">
        <v>19999990.530000001</v>
      </c>
      <c r="G546">
        <v>19999989.77</v>
      </c>
      <c r="H546">
        <v>19999992.879999999</v>
      </c>
      <c r="I546">
        <v>19999994.280000001</v>
      </c>
      <c r="J546">
        <v>19999994.969999999</v>
      </c>
      <c r="K546">
        <v>19999993.59</v>
      </c>
      <c r="L546">
        <v>19999994.629999999</v>
      </c>
      <c r="M546">
        <v>19999994.379999999</v>
      </c>
      <c r="N546">
        <v>19999994.07</v>
      </c>
      <c r="O546">
        <v>19999995.18</v>
      </c>
      <c r="P546">
        <v>19999995.449999999</v>
      </c>
      <c r="Q546">
        <v>19999995.100000001</v>
      </c>
      <c r="R546">
        <v>19999996.57</v>
      </c>
      <c r="S546">
        <v>19999989.219999999</v>
      </c>
      <c r="V546">
        <f>MAX(X546:AO546)-MIN(X546:AO546)</f>
        <v>532.50015594803995</v>
      </c>
      <c r="W546" t="s">
        <v>563</v>
      </c>
      <c r="X546">
        <v>0</v>
      </c>
      <c r="Y546">
        <v>-411.00012036343099</v>
      </c>
      <c r="Z546">
        <v>-232.00006800582199</v>
      </c>
      <c r="AA546">
        <v>-285.00008346777201</v>
      </c>
      <c r="AB546">
        <v>-246.00007216742799</v>
      </c>
      <c r="AC546">
        <v>-180.50005285671301</v>
      </c>
      <c r="AD546">
        <v>-218.50006407267301</v>
      </c>
      <c r="AE546">
        <v>-63.000018540961797</v>
      </c>
      <c r="AF546">
        <v>7.00000208080293</v>
      </c>
      <c r="AG546">
        <v>41.500012070096602</v>
      </c>
      <c r="AH546">
        <v>-27.500008094755302</v>
      </c>
      <c r="AI546">
        <v>24.500007096545701</v>
      </c>
      <c r="AJ546">
        <v>12.000003434044601</v>
      </c>
      <c r="AK546">
        <v>-3.5000010404014699</v>
      </c>
      <c r="AL546">
        <v>52.000015191301003</v>
      </c>
      <c r="AM546">
        <v>65.500019124450404</v>
      </c>
      <c r="AN546">
        <v>48.000014108707603</v>
      </c>
      <c r="AO546">
        <v>121.50003558460899</v>
      </c>
    </row>
    <row r="547" spans="1:41">
      <c r="A547" t="s">
        <v>564</v>
      </c>
      <c r="B547">
        <v>19999994.219999999</v>
      </c>
      <c r="C547">
        <v>19999985.25</v>
      </c>
      <c r="D547">
        <v>19999986.300000001</v>
      </c>
      <c r="E547">
        <v>19999984.52</v>
      </c>
      <c r="F547">
        <v>19999987.16</v>
      </c>
      <c r="G547">
        <v>19999989.219999999</v>
      </c>
      <c r="H547">
        <v>19999994.780000001</v>
      </c>
      <c r="I547">
        <v>19999995.399999999</v>
      </c>
      <c r="J547">
        <v>19999996.100000001</v>
      </c>
      <c r="K547">
        <v>19999992.170000002</v>
      </c>
      <c r="L547">
        <v>19999993.120000001</v>
      </c>
      <c r="M547">
        <v>19999991.940000001</v>
      </c>
      <c r="N547">
        <v>19999991.109999999</v>
      </c>
      <c r="O547">
        <v>19999991.949999999</v>
      </c>
      <c r="P547">
        <v>19999992.960000001</v>
      </c>
      <c r="Q547">
        <v>19999994.800000001</v>
      </c>
      <c r="R547">
        <v>19999997.170000002</v>
      </c>
      <c r="S547">
        <v>19999986.059999999</v>
      </c>
      <c r="V547">
        <f>MAX(X547:AO547)-MIN(X547:AO547)</f>
        <v>632.50018290431194</v>
      </c>
      <c r="W547" t="s">
        <v>564</v>
      </c>
      <c r="X547">
        <v>0</v>
      </c>
      <c r="Y547">
        <v>-448.50012955693302</v>
      </c>
      <c r="Z547">
        <v>-396.00011434717601</v>
      </c>
      <c r="AA547">
        <v>-485.00014012778797</v>
      </c>
      <c r="AB547">
        <v>-408.00011791948498</v>
      </c>
      <c r="AC547">
        <v>-353.00010194997401</v>
      </c>
      <c r="AD547">
        <v>-250.00007225002099</v>
      </c>
      <c r="AE547">
        <v>28.0000082112117</v>
      </c>
      <c r="AF547">
        <v>59.000017036103799</v>
      </c>
      <c r="AG547">
        <v>94.000027300118305</v>
      </c>
      <c r="AH547">
        <v>-102.50002947349699</v>
      </c>
      <c r="AI547">
        <v>-55.0000157832459</v>
      </c>
      <c r="AJ547">
        <v>-114.00003281935</v>
      </c>
      <c r="AK547">
        <v>-155.50004490971099</v>
      </c>
      <c r="AL547">
        <v>-113.500032779158</v>
      </c>
      <c r="AM547">
        <v>-63.000018102697098</v>
      </c>
      <c r="AN547">
        <v>29.00000847786</v>
      </c>
      <c r="AO547">
        <v>147.500042776524</v>
      </c>
    </row>
    <row r="548" spans="1:41">
      <c r="A548" t="s">
        <v>565</v>
      </c>
      <c r="B548">
        <v>19999990.629999999</v>
      </c>
      <c r="C548">
        <v>19999985.449999999</v>
      </c>
      <c r="D548">
        <v>19999987.920000002</v>
      </c>
      <c r="E548">
        <v>19999986.739999998</v>
      </c>
      <c r="F548">
        <v>19999988.640000001</v>
      </c>
      <c r="G548">
        <v>19999986.870000001</v>
      </c>
      <c r="H548">
        <v>19999989.539999999</v>
      </c>
      <c r="I548">
        <v>19999990.859999999</v>
      </c>
      <c r="J548">
        <v>19999991.129999999</v>
      </c>
      <c r="K548">
        <v>19999989.550000001</v>
      </c>
      <c r="L548">
        <v>19999991.309999999</v>
      </c>
      <c r="M548">
        <v>19999991.780000001</v>
      </c>
      <c r="N548">
        <v>19999991.27</v>
      </c>
      <c r="O548">
        <v>19999991.52</v>
      </c>
      <c r="P548">
        <v>19999990.329999998</v>
      </c>
      <c r="Q548">
        <v>19999988.920000002</v>
      </c>
      <c r="R548">
        <v>19999989.420000002</v>
      </c>
      <c r="S548">
        <v>19999987.940000001</v>
      </c>
      <c r="V548">
        <f>MAX(X548:AO548)-MIN(X548:AO548)</f>
        <v>316.50014837717737</v>
      </c>
      <c r="W548" t="s">
        <v>565</v>
      </c>
      <c r="X548">
        <v>0</v>
      </c>
      <c r="Y548">
        <v>-259.00012132665597</v>
      </c>
      <c r="Z548">
        <v>-135.50006334021899</v>
      </c>
      <c r="AA548">
        <v>-194.50009115309501</v>
      </c>
      <c r="AB548">
        <v>-134.50006289407</v>
      </c>
      <c r="AC548">
        <v>-99.500046533815393</v>
      </c>
      <c r="AD548">
        <v>-188.000087973733</v>
      </c>
      <c r="AE548">
        <v>-54.500025525811402</v>
      </c>
      <c r="AF548">
        <v>11.500005410104301</v>
      </c>
      <c r="AG548">
        <v>25.000011712505501</v>
      </c>
      <c r="AH548">
        <v>-54.0000252096048</v>
      </c>
      <c r="AI548">
        <v>34.000015914106299</v>
      </c>
      <c r="AJ548">
        <v>57.500027050521403</v>
      </c>
      <c r="AK548">
        <v>32.000015021809403</v>
      </c>
      <c r="AL548">
        <v>44.500020878062102</v>
      </c>
      <c r="AM548">
        <v>-15.0000070647562</v>
      </c>
      <c r="AN548">
        <v>-85.500039915207694</v>
      </c>
      <c r="AO548">
        <v>-60.500028202702197</v>
      </c>
    </row>
    <row r="549" spans="1:41">
      <c r="A549" t="s">
        <v>566</v>
      </c>
      <c r="B549">
        <v>19999992.109999999</v>
      </c>
      <c r="C549">
        <v>19999984.739999998</v>
      </c>
      <c r="D549">
        <v>19999987.84</v>
      </c>
      <c r="E549">
        <v>19999991.489999998</v>
      </c>
      <c r="F549">
        <v>19999992.039999999</v>
      </c>
      <c r="G549">
        <v>19999989.079999998</v>
      </c>
      <c r="H549">
        <v>19999990.809999999</v>
      </c>
      <c r="I549">
        <v>19999991.170000002</v>
      </c>
      <c r="J549">
        <v>19999992.27</v>
      </c>
      <c r="K549">
        <v>19999993.390000001</v>
      </c>
      <c r="L549">
        <v>19999995.98</v>
      </c>
      <c r="M549">
        <v>19999994.32</v>
      </c>
      <c r="N549">
        <v>19999992.469999999</v>
      </c>
      <c r="O549">
        <v>19999990.949999999</v>
      </c>
      <c r="P549">
        <v>19999989.5</v>
      </c>
      <c r="Q549">
        <v>19999993.27</v>
      </c>
      <c r="R549">
        <v>19999997.129999999</v>
      </c>
      <c r="S549">
        <v>19999993.379999999</v>
      </c>
      <c r="V549">
        <f>MAX(X549:AO549)-MIN(X549:AO549)</f>
        <v>619.50024442264805</v>
      </c>
      <c r="W549" t="s">
        <v>566</v>
      </c>
      <c r="X549">
        <v>0</v>
      </c>
      <c r="Y549">
        <v>-368.50014542546103</v>
      </c>
      <c r="Z549">
        <v>-213.50008420343099</v>
      </c>
      <c r="AA549">
        <v>-31.000012281658901</v>
      </c>
      <c r="AB549">
        <v>63.500025028408103</v>
      </c>
      <c r="AC549">
        <v>-3.5000013956517102</v>
      </c>
      <c r="AD549">
        <v>-151.50005982637799</v>
      </c>
      <c r="AE549">
        <v>-65.000025679762999</v>
      </c>
      <c r="AF549">
        <v>-47.000018422297998</v>
      </c>
      <c r="AG549">
        <v>8.0000031634518294</v>
      </c>
      <c r="AH549">
        <v>64.000025307614607</v>
      </c>
      <c r="AI549">
        <v>193.500076387934</v>
      </c>
      <c r="AJ549">
        <v>110.500043636971</v>
      </c>
      <c r="AK549">
        <v>18.0000070712005</v>
      </c>
      <c r="AL549">
        <v>-58.000022888459597</v>
      </c>
      <c r="AM549">
        <v>-130.500051452468</v>
      </c>
      <c r="AN549">
        <v>58.000022888459597</v>
      </c>
      <c r="AO549">
        <v>251.000098997187</v>
      </c>
    </row>
    <row r="550" spans="1:41">
      <c r="A550" t="s">
        <v>567</v>
      </c>
      <c r="B550">
        <v>19999993.859999999</v>
      </c>
      <c r="C550">
        <v>19999975.829999998</v>
      </c>
      <c r="D550">
        <v>19999979.789999999</v>
      </c>
      <c r="E550">
        <v>19999984.84</v>
      </c>
      <c r="F550">
        <v>19999984.120000001</v>
      </c>
      <c r="G550">
        <v>19999982.859999999</v>
      </c>
      <c r="H550">
        <v>19999987.690000001</v>
      </c>
      <c r="I550">
        <v>19999990.379999999</v>
      </c>
      <c r="J550">
        <v>19999993.850000001</v>
      </c>
      <c r="K550">
        <v>19999996.449999999</v>
      </c>
      <c r="L550">
        <v>19999998.449999999</v>
      </c>
      <c r="M550">
        <v>19999995.199999999</v>
      </c>
      <c r="N550">
        <v>19999993.039999999</v>
      </c>
      <c r="O550">
        <v>19999990.010000002</v>
      </c>
      <c r="P550">
        <v>19999988.370000001</v>
      </c>
      <c r="Q550">
        <v>19999995.18</v>
      </c>
      <c r="R550">
        <v>20000001.32</v>
      </c>
      <c r="S550">
        <v>19999986.09</v>
      </c>
      <c r="V550">
        <f>MAX(X550:AO550)-MIN(X550:AO550)</f>
        <v>1274.500391375929</v>
      </c>
      <c r="W550" t="s">
        <v>567</v>
      </c>
      <c r="X550">
        <v>0</v>
      </c>
      <c r="Y550">
        <v>-901.50027682019004</v>
      </c>
      <c r="Z550">
        <v>-703.50021598946796</v>
      </c>
      <c r="AA550">
        <v>-451.000138434691</v>
      </c>
      <c r="AB550">
        <v>-388.50011924718501</v>
      </c>
      <c r="AC550">
        <v>-487.00014942708998</v>
      </c>
      <c r="AD550">
        <v>-550.00016885005198</v>
      </c>
      <c r="AE550">
        <v>-308.50009461267098</v>
      </c>
      <c r="AF550">
        <v>-174.00005344036799</v>
      </c>
      <c r="AG550">
        <v>-0.50000004919188701</v>
      </c>
      <c r="AH550">
        <v>129.50003974906201</v>
      </c>
      <c r="AI550">
        <v>229.50007044907099</v>
      </c>
      <c r="AJ550">
        <v>67.000020561555701</v>
      </c>
      <c r="AK550">
        <v>-41.000012601904999</v>
      </c>
      <c r="AL550">
        <v>-192.50005898575901</v>
      </c>
      <c r="AM550">
        <v>-274.50008418956901</v>
      </c>
      <c r="AN550">
        <v>66.000020276907406</v>
      </c>
      <c r="AO550">
        <v>373.000114555739</v>
      </c>
    </row>
    <row r="551" spans="1:41">
      <c r="A551" t="s">
        <v>568</v>
      </c>
      <c r="B551">
        <v>19999998.739999998</v>
      </c>
      <c r="C551">
        <v>19999999.260000002</v>
      </c>
      <c r="D551">
        <v>19999999.309999999</v>
      </c>
      <c r="E551">
        <v>19999994.210000001</v>
      </c>
      <c r="F551">
        <v>19999995.579999998</v>
      </c>
      <c r="G551">
        <v>19999996.120000001</v>
      </c>
      <c r="H551">
        <v>19999999.18</v>
      </c>
      <c r="I551">
        <v>20000000.210000001</v>
      </c>
      <c r="J551">
        <v>19999999.879999999</v>
      </c>
      <c r="K551">
        <v>19999998.260000002</v>
      </c>
      <c r="L551">
        <v>19999999.25</v>
      </c>
      <c r="M551">
        <v>19999998.629999999</v>
      </c>
      <c r="N551">
        <v>19999998.079999998</v>
      </c>
      <c r="O551">
        <v>19999998.800000001</v>
      </c>
      <c r="P551">
        <v>19999998.710000001</v>
      </c>
      <c r="Q551">
        <v>19999999.140000001</v>
      </c>
      <c r="R551">
        <v>20000000.469999999</v>
      </c>
      <c r="S551">
        <v>19999994.329999998</v>
      </c>
      <c r="V551">
        <f>MAX(X551:AO551)-MIN(X551:AO551)</f>
        <v>313.00001961469309</v>
      </c>
      <c r="W551" t="s">
        <v>568</v>
      </c>
      <c r="X551">
        <v>0</v>
      </c>
      <c r="Y551">
        <v>26.000001801912902</v>
      </c>
      <c r="Z551">
        <v>28.500001810401301</v>
      </c>
      <c r="AA551">
        <v>-226.500014142841</v>
      </c>
      <c r="AB551">
        <v>-220.50001389895101</v>
      </c>
      <c r="AC551">
        <v>-158.00000996145101</v>
      </c>
      <c r="AD551">
        <v>-131.00000811889001</v>
      </c>
      <c r="AE551">
        <v>22.000001453055301</v>
      </c>
      <c r="AF551">
        <v>73.500004757160198</v>
      </c>
      <c r="AG551">
        <v>57.000003620802602</v>
      </c>
      <c r="AH551">
        <v>-24.000001348087299</v>
      </c>
      <c r="AI551">
        <v>25.5000016884565</v>
      </c>
      <c r="AJ551">
        <v>-5.5000003166977001</v>
      </c>
      <c r="AK551">
        <v>-33.000002086450699</v>
      </c>
      <c r="AL551">
        <v>3.0000003082093101</v>
      </c>
      <c r="AM551">
        <v>-1.4999999678401299</v>
      </c>
      <c r="AN551">
        <v>20.000001371758799</v>
      </c>
      <c r="AO551">
        <v>86.500005471852106</v>
      </c>
    </row>
    <row r="552" spans="1:41">
      <c r="A552" t="s">
        <v>569</v>
      </c>
      <c r="B552">
        <v>19999999.940000001</v>
      </c>
      <c r="C552">
        <v>19999996.59</v>
      </c>
      <c r="D552">
        <v>19999996.879999999</v>
      </c>
      <c r="E552">
        <v>19999995.559999999</v>
      </c>
      <c r="F552">
        <v>19999995.010000002</v>
      </c>
      <c r="G552">
        <v>19999994.149999999</v>
      </c>
      <c r="H552">
        <v>19999998.02</v>
      </c>
      <c r="I552">
        <v>19999999.609999999</v>
      </c>
      <c r="J552">
        <v>20000000.73</v>
      </c>
      <c r="K552">
        <v>19999998.829999998</v>
      </c>
      <c r="L552">
        <v>19999999.949999999</v>
      </c>
      <c r="M552">
        <v>19999998.510000002</v>
      </c>
      <c r="N552">
        <v>19999997.199999999</v>
      </c>
      <c r="O552">
        <v>19999996.489999998</v>
      </c>
      <c r="P552">
        <v>19999994.809999999</v>
      </c>
      <c r="Q552">
        <v>19999996.440000001</v>
      </c>
      <c r="R552">
        <v>19999999.050000001</v>
      </c>
      <c r="S552">
        <v>19999995.93</v>
      </c>
      <c r="V552">
        <f>MAX(X552:AO552)-MIN(X552:AO552)</f>
        <v>329.00000108385751</v>
      </c>
      <c r="W552" t="s">
        <v>569</v>
      </c>
      <c r="X552">
        <v>0</v>
      </c>
      <c r="Y552">
        <v>-167.50000057700601</v>
      </c>
      <c r="Z552">
        <v>-153.00000057820901</v>
      </c>
      <c r="AA552">
        <v>-219.00000079111001</v>
      </c>
      <c r="AB552">
        <v>-200.50000068345599</v>
      </c>
      <c r="AC552">
        <v>-246.500000724599</v>
      </c>
      <c r="AD552">
        <v>-289.500001010061</v>
      </c>
      <c r="AE552">
        <v>-96.000000377407005</v>
      </c>
      <c r="AF552">
        <v>-16.5000001463575</v>
      </c>
      <c r="AG552">
        <v>39.5000000737965</v>
      </c>
      <c r="AH552">
        <v>-55.500000322962201</v>
      </c>
      <c r="AI552">
        <v>0.49999989719187099</v>
      </c>
      <c r="AJ552">
        <v>-71.500000199598801</v>
      </c>
      <c r="AK552">
        <v>-137.00000051530799</v>
      </c>
      <c r="AL552">
        <v>-172.50000066651199</v>
      </c>
      <c r="AM552">
        <v>-256.50000090360999</v>
      </c>
      <c r="AN552">
        <v>-175.00000052499999</v>
      </c>
      <c r="AO552">
        <v>-44.500000163302303</v>
      </c>
    </row>
    <row r="553" spans="1:41">
      <c r="A553" t="s">
        <v>570</v>
      </c>
      <c r="B553">
        <v>19999990.390000001</v>
      </c>
      <c r="C553">
        <v>19999985.219999999</v>
      </c>
      <c r="D553">
        <v>19999987.359999999</v>
      </c>
      <c r="E553">
        <v>19999988.010000002</v>
      </c>
      <c r="F553">
        <v>19999989.739999998</v>
      </c>
      <c r="G553">
        <v>19999988.280000001</v>
      </c>
      <c r="H553">
        <v>19999991.039999999</v>
      </c>
      <c r="I553">
        <v>19999991.859999999</v>
      </c>
      <c r="J553">
        <v>19999992.129999999</v>
      </c>
      <c r="K553">
        <v>19999989.170000002</v>
      </c>
      <c r="L553">
        <v>19999989.579999998</v>
      </c>
      <c r="M553">
        <v>19999988.399999999</v>
      </c>
      <c r="N553">
        <v>19999987.699999999</v>
      </c>
      <c r="O553">
        <v>19999989.199999999</v>
      </c>
      <c r="P553">
        <v>19999991.82</v>
      </c>
      <c r="Q553">
        <v>19999996.260000002</v>
      </c>
      <c r="R553">
        <v>20000000</v>
      </c>
      <c r="S553">
        <v>19999989.52</v>
      </c>
      <c r="V553">
        <f>MAX(X553:AO553)-MIN(X553:AO553)</f>
        <v>739.00035514927595</v>
      </c>
      <c r="W553" t="s">
        <v>570</v>
      </c>
      <c r="X553">
        <v>0</v>
      </c>
      <c r="Y553">
        <v>-258.50012429871703</v>
      </c>
      <c r="Z553">
        <v>-151.50007285538999</v>
      </c>
      <c r="AA553">
        <v>-119.000057127373</v>
      </c>
      <c r="AB553">
        <v>-43.500020953914103</v>
      </c>
      <c r="AC553">
        <v>-32.500015728016301</v>
      </c>
      <c r="AD553">
        <v>-105.500050662972</v>
      </c>
      <c r="AE553">
        <v>32.500015541751701</v>
      </c>
      <c r="AF553">
        <v>73.500035257162295</v>
      </c>
      <c r="AG553">
        <v>87.000041721563605</v>
      </c>
      <c r="AH553">
        <v>-61.0000292509094</v>
      </c>
      <c r="AI553">
        <v>-40.500019579468699</v>
      </c>
      <c r="AJ553">
        <v>-99.500047914081193</v>
      </c>
      <c r="AK553">
        <v>-134.500064694336</v>
      </c>
      <c r="AL553">
        <v>-59.500028656818998</v>
      </c>
      <c r="AM553">
        <v>71.500034340865298</v>
      </c>
      <c r="AN553">
        <v>293.50014107897198</v>
      </c>
      <c r="AO553">
        <v>480.50023085055898</v>
      </c>
    </row>
    <row r="554" spans="1:41">
      <c r="A554" t="s">
        <v>571</v>
      </c>
      <c r="B554">
        <v>19999993.859999999</v>
      </c>
      <c r="C554">
        <v>19999985.420000002</v>
      </c>
      <c r="D554">
        <v>19999987.780000001</v>
      </c>
      <c r="E554">
        <v>19999989.140000001</v>
      </c>
      <c r="F554">
        <v>19999992.390000001</v>
      </c>
      <c r="G554">
        <v>19999991.949999999</v>
      </c>
      <c r="H554">
        <v>19999993.829999998</v>
      </c>
      <c r="I554">
        <v>19999993.649999999</v>
      </c>
      <c r="J554">
        <v>19999994.420000002</v>
      </c>
      <c r="K554">
        <v>19999994.52</v>
      </c>
      <c r="L554">
        <v>19999996.489999998</v>
      </c>
      <c r="M554">
        <v>19999995.440000001</v>
      </c>
      <c r="N554">
        <v>19999994.43</v>
      </c>
      <c r="O554">
        <v>19999994.300000001</v>
      </c>
      <c r="P554">
        <v>19999993.280000001</v>
      </c>
      <c r="Q554">
        <v>19999995.289999999</v>
      </c>
      <c r="R554">
        <v>19999998.039999999</v>
      </c>
      <c r="S554">
        <v>19999991.600000001</v>
      </c>
      <c r="V554">
        <f>MAX(X554:AO554)-MIN(X554:AO554)</f>
        <v>631.00019358294901</v>
      </c>
      <c r="W554" t="s">
        <v>571</v>
      </c>
      <c r="X554">
        <v>0</v>
      </c>
      <c r="Y554">
        <v>-422.00012943483</v>
      </c>
      <c r="Z554">
        <v>-304.00009323862201</v>
      </c>
      <c r="AA554">
        <v>-236.00007239241799</v>
      </c>
      <c r="AB554">
        <v>-113.000034586702</v>
      </c>
      <c r="AC554">
        <v>-73.500022504902304</v>
      </c>
      <c r="AD554">
        <v>-95.500029325959602</v>
      </c>
      <c r="AE554">
        <v>-1.5000005201047999</v>
      </c>
      <c r="AF554">
        <v>-10.5000032682045</v>
      </c>
      <c r="AG554">
        <v>28.000008715212001</v>
      </c>
      <c r="AH554">
        <v>33.000010138453703</v>
      </c>
      <c r="AI554">
        <v>131.500040318358</v>
      </c>
      <c r="AJ554">
        <v>79.000024349865001</v>
      </c>
      <c r="AK554">
        <v>28.500008764403901</v>
      </c>
      <c r="AL554">
        <v>22.000006821057301</v>
      </c>
      <c r="AM554">
        <v>-29.000008813595699</v>
      </c>
      <c r="AN554">
        <v>71.500021935605602</v>
      </c>
      <c r="AO554">
        <v>209.00006414811901</v>
      </c>
    </row>
    <row r="555" spans="1:41">
      <c r="A555" t="s">
        <v>572</v>
      </c>
      <c r="B555">
        <v>19999993.890000001</v>
      </c>
      <c r="C555">
        <v>19999991.210000001</v>
      </c>
      <c r="D555">
        <v>19999993.129999999</v>
      </c>
      <c r="E555">
        <v>19999991.399999999</v>
      </c>
      <c r="F555">
        <v>19999992.010000002</v>
      </c>
      <c r="G555">
        <v>19999989.199999999</v>
      </c>
      <c r="H555">
        <v>19999992.109999999</v>
      </c>
      <c r="I555">
        <v>19999993.920000002</v>
      </c>
      <c r="J555">
        <v>19999994.670000002</v>
      </c>
      <c r="K555">
        <v>19999992.710000001</v>
      </c>
      <c r="L555">
        <v>19999992.870000001</v>
      </c>
      <c r="M555">
        <v>19999993.199999999</v>
      </c>
      <c r="N555">
        <v>19999993.07</v>
      </c>
      <c r="O555">
        <v>19999994.079999998</v>
      </c>
      <c r="P555">
        <v>19999993.199999999</v>
      </c>
      <c r="Q555">
        <v>19999990.620000001</v>
      </c>
      <c r="R555">
        <v>19999990.780000001</v>
      </c>
      <c r="S555">
        <v>19999992.210000001</v>
      </c>
      <c r="V555">
        <f>MAX(X555:AO555)-MIN(X555:AO555)</f>
        <v>273.50008368093529</v>
      </c>
      <c r="W555" t="s">
        <v>572</v>
      </c>
      <c r="X555">
        <v>0</v>
      </c>
      <c r="Y555">
        <v>-134.000040922111</v>
      </c>
      <c r="Z555">
        <v>-38.000011690960001</v>
      </c>
      <c r="AA555">
        <v>-124.50003813907</v>
      </c>
      <c r="AB555">
        <v>-84.000025647106696</v>
      </c>
      <c r="AC555">
        <v>-94.000028664854696</v>
      </c>
      <c r="AD555">
        <v>-234.50007170682699</v>
      </c>
      <c r="AE555">
        <v>-89.000027249113003</v>
      </c>
      <c r="AF555">
        <v>1.5000005178547999</v>
      </c>
      <c r="AG555">
        <v>39.000011974108297</v>
      </c>
      <c r="AH555">
        <v>-59.000018009604297</v>
      </c>
      <c r="AI555">
        <v>-51.000015558153002</v>
      </c>
      <c r="AJ555">
        <v>-34.500010606808502</v>
      </c>
      <c r="AK555">
        <v>-41.000012540405002</v>
      </c>
      <c r="AL555">
        <v>9.5000027830415608</v>
      </c>
      <c r="AM555">
        <v>-34.500010606808502</v>
      </c>
      <c r="AN555">
        <v>-163.50004992691399</v>
      </c>
      <c r="AO555">
        <v>-155.500047475462</v>
      </c>
    </row>
    <row r="556" spans="1:41">
      <c r="A556" t="s">
        <v>573</v>
      </c>
      <c r="B556">
        <v>19999994.609999999</v>
      </c>
      <c r="C556">
        <v>19999991.07</v>
      </c>
      <c r="D556">
        <v>19999992.789999999</v>
      </c>
      <c r="E556">
        <v>19999991.890000001</v>
      </c>
      <c r="F556">
        <v>19999993.530000001</v>
      </c>
      <c r="G556">
        <v>19999991.879999999</v>
      </c>
      <c r="H556">
        <v>19999995.399999999</v>
      </c>
      <c r="I556">
        <v>19999997.129999999</v>
      </c>
      <c r="J556">
        <v>19999997.149999999</v>
      </c>
      <c r="K556">
        <v>19999992.030000001</v>
      </c>
      <c r="L556">
        <v>19999991.739999998</v>
      </c>
      <c r="M556">
        <v>19999991.920000002</v>
      </c>
      <c r="N556">
        <v>19999991.969999999</v>
      </c>
      <c r="O556">
        <v>19999994.030000001</v>
      </c>
      <c r="P556">
        <v>19999991.84</v>
      </c>
      <c r="Q556">
        <v>19999990.190000001</v>
      </c>
      <c r="R556">
        <v>19999990.710000001</v>
      </c>
      <c r="S556">
        <v>19999993.350000001</v>
      </c>
      <c r="V556">
        <f>MAX(X556:AO556)-MIN(X556:AO556)</f>
        <v>348.00009364446396</v>
      </c>
      <c r="W556" t="s">
        <v>573</v>
      </c>
      <c r="X556">
        <v>0</v>
      </c>
      <c r="Y556">
        <v>-177.00004765680899</v>
      </c>
      <c r="Z556">
        <v>-91.000024539407804</v>
      </c>
      <c r="AA556">
        <v>-136.000036592405</v>
      </c>
      <c r="AB556">
        <v>-63.000016874196398</v>
      </c>
      <c r="AC556">
        <v>-54.000014463596898</v>
      </c>
      <c r="AD556">
        <v>-136.500036809112</v>
      </c>
      <c r="AE556">
        <v>39.500010600549402</v>
      </c>
      <c r="AF556">
        <v>126.000033934657</v>
      </c>
      <c r="AG556">
        <v>127.000034181806</v>
      </c>
      <c r="AH556">
        <v>-129.00003467610199</v>
      </c>
      <c r="AI556">
        <v>-143.50003872541501</v>
      </c>
      <c r="AJ556">
        <v>-134.50003612854999</v>
      </c>
      <c r="AK556">
        <v>-132.00003560381199</v>
      </c>
      <c r="AL556">
        <v>-29.000007726095099</v>
      </c>
      <c r="AM556">
        <v>-138.50003730340799</v>
      </c>
      <c r="AN556">
        <v>-221.00005946265799</v>
      </c>
      <c r="AO556">
        <v>-195.000052478008</v>
      </c>
    </row>
    <row r="557" spans="1:41">
      <c r="A557" t="s">
        <v>574</v>
      </c>
      <c r="B557">
        <v>19999996.379999999</v>
      </c>
      <c r="C557">
        <v>19999999.18</v>
      </c>
      <c r="D557">
        <v>20000000.579999998</v>
      </c>
      <c r="E557">
        <v>19999997.609999999</v>
      </c>
      <c r="F557">
        <v>19999997.48</v>
      </c>
      <c r="G557">
        <v>19999994.899999999</v>
      </c>
      <c r="H557">
        <v>19999997.699999999</v>
      </c>
      <c r="I557">
        <v>19999998.800000001</v>
      </c>
      <c r="J557">
        <v>19999998.469999999</v>
      </c>
      <c r="K557">
        <v>19999993.629999999</v>
      </c>
      <c r="L557">
        <v>19999993.690000001</v>
      </c>
      <c r="M557">
        <v>19999992.170000002</v>
      </c>
      <c r="N557">
        <v>19999991.449999999</v>
      </c>
      <c r="O557">
        <v>19999992.440000001</v>
      </c>
      <c r="P557">
        <v>19999991.48</v>
      </c>
      <c r="Q557">
        <v>19999990.379999999</v>
      </c>
      <c r="R557">
        <v>19999991.010000002</v>
      </c>
      <c r="S557">
        <v>19999997.73</v>
      </c>
      <c r="V557">
        <f>MAX(X557:AO557)-MIN(X557:AO557)</f>
        <v>510.00009227276399</v>
      </c>
      <c r="W557" t="s">
        <v>574</v>
      </c>
      <c r="X557">
        <v>0</v>
      </c>
      <c r="Y557">
        <v>140.000025377258</v>
      </c>
      <c r="Z557">
        <v>210.000037972754</v>
      </c>
      <c r="AA557">
        <v>61.500011153853798</v>
      </c>
      <c r="AB557">
        <v>67.500012292007995</v>
      </c>
      <c r="AC557">
        <v>55.0000100295076</v>
      </c>
      <c r="AD557">
        <v>-74.000013416354193</v>
      </c>
      <c r="AE557">
        <v>66.000011960903294</v>
      </c>
      <c r="AF557">
        <v>121.000021990411</v>
      </c>
      <c r="AG557">
        <v>104.500018907053</v>
      </c>
      <c r="AH557">
        <v>-137.50002488750499</v>
      </c>
      <c r="AI557">
        <v>-134.50002422529499</v>
      </c>
      <c r="AJ557">
        <v>-210.500037958946</v>
      </c>
      <c r="AK557">
        <v>-246.50004460160699</v>
      </c>
      <c r="AL557">
        <v>-197.000035537797</v>
      </c>
      <c r="AM557">
        <v>-245.000044270502</v>
      </c>
      <c r="AN557">
        <v>-300.00005430000999</v>
      </c>
      <c r="AO557">
        <v>-268.50004846439799</v>
      </c>
    </row>
    <row r="558" spans="1:41">
      <c r="A558" t="s">
        <v>575</v>
      </c>
      <c r="B558">
        <v>19999997.149999999</v>
      </c>
      <c r="C558">
        <v>19999994.98</v>
      </c>
      <c r="D558">
        <v>19999995.640000001</v>
      </c>
      <c r="E558">
        <v>19999992.02</v>
      </c>
      <c r="F558">
        <v>19999993.559999999</v>
      </c>
      <c r="G558">
        <v>19999994.350000001</v>
      </c>
      <c r="H558">
        <v>19999997.719999999</v>
      </c>
      <c r="I558">
        <v>19999998.559999999</v>
      </c>
      <c r="J558">
        <v>19999998.539999999</v>
      </c>
      <c r="K558">
        <v>19999995.640000001</v>
      </c>
      <c r="L558">
        <v>19999996.280000001</v>
      </c>
      <c r="M558">
        <v>19999995.289999999</v>
      </c>
      <c r="N558">
        <v>19999994.559999999</v>
      </c>
      <c r="O558">
        <v>19999994.969999999</v>
      </c>
      <c r="P558">
        <v>19999995.02</v>
      </c>
      <c r="Q558">
        <v>19999996.48</v>
      </c>
      <c r="R558">
        <v>19999998.59</v>
      </c>
      <c r="S558">
        <v>19999992.59</v>
      </c>
      <c r="V558">
        <f>MAX(X558:AO558)-MIN(X558:AO558)</f>
        <v>328.5000468261577</v>
      </c>
      <c r="W558" t="s">
        <v>575</v>
      </c>
      <c r="X558">
        <v>0</v>
      </c>
      <c r="Y558">
        <v>-108.500015364395</v>
      </c>
      <c r="Z558">
        <v>-75.5000106544434</v>
      </c>
      <c r="AA558">
        <v>-256.50003649910099</v>
      </c>
      <c r="AB558">
        <v>-228.000032422949</v>
      </c>
      <c r="AC558">
        <v>-179.50002557130301</v>
      </c>
      <c r="AD558">
        <v>-140.000019800991</v>
      </c>
      <c r="AE558">
        <v>28.500004076151701</v>
      </c>
      <c r="AF558">
        <v>70.500010053701999</v>
      </c>
      <c r="AG558">
        <v>69.500009933553798</v>
      </c>
      <c r="AH558">
        <v>-75.5000106544434</v>
      </c>
      <c r="AI558">
        <v>-43.500006064640402</v>
      </c>
      <c r="AJ558">
        <v>-93.000013222699593</v>
      </c>
      <c r="AK558">
        <v>-129.50001844630199</v>
      </c>
      <c r="AL558">
        <v>-109.000015517601</v>
      </c>
      <c r="AM558">
        <v>-106.500015124098</v>
      </c>
      <c r="AN558">
        <v>-33.500004676893099</v>
      </c>
      <c r="AO558">
        <v>72.0000103270567</v>
      </c>
    </row>
    <row r="559" spans="1:41">
      <c r="A559" t="s">
        <v>576</v>
      </c>
      <c r="B559">
        <v>19999996.09</v>
      </c>
      <c r="C559">
        <v>19999997.489999998</v>
      </c>
      <c r="D559">
        <v>19999998.030000001</v>
      </c>
      <c r="E559">
        <v>19999996.350000001</v>
      </c>
      <c r="F559">
        <v>19999995.739999998</v>
      </c>
      <c r="G559">
        <v>19999994.649999999</v>
      </c>
      <c r="H559">
        <v>19999998.030000001</v>
      </c>
      <c r="I559">
        <v>19999998.149999999</v>
      </c>
      <c r="J559">
        <v>19999997.050000001</v>
      </c>
      <c r="K559">
        <v>19999995.829999998</v>
      </c>
      <c r="L559">
        <v>19999998</v>
      </c>
      <c r="M559">
        <v>19999998.920000002</v>
      </c>
      <c r="N559">
        <v>19999998.949999999</v>
      </c>
      <c r="O559">
        <v>19999999.359999999</v>
      </c>
      <c r="P559">
        <v>19999997.75</v>
      </c>
      <c r="Q559">
        <v>19999997.710000001</v>
      </c>
      <c r="R559">
        <v>19999999.48</v>
      </c>
      <c r="S559">
        <v>19999996.699999999</v>
      </c>
      <c r="V559">
        <f>MAX(X559:AO559)-MIN(X559:AO559)</f>
        <v>241.500047310117</v>
      </c>
      <c r="W559" t="s">
        <v>576</v>
      </c>
      <c r="X559">
        <v>0</v>
      </c>
      <c r="Y559">
        <v>70.000013610496893</v>
      </c>
      <c r="Z559">
        <v>97.000019030558903</v>
      </c>
      <c r="AA559">
        <v>13.000002623456901</v>
      </c>
      <c r="AB559">
        <v>30.500005932948799</v>
      </c>
      <c r="AC559">
        <v>-17.500003495756498</v>
      </c>
      <c r="AD559">
        <v>-72.000014143057996</v>
      </c>
      <c r="AE559">
        <v>97.000019030558903</v>
      </c>
      <c r="AF559">
        <v>103.00002006944899</v>
      </c>
      <c r="AG559">
        <v>48.000009428705297</v>
      </c>
      <c r="AH559">
        <v>-13.000002623456901</v>
      </c>
      <c r="AI559">
        <v>95.500018677704205</v>
      </c>
      <c r="AJ559">
        <v>141.500027760113</v>
      </c>
      <c r="AK559">
        <v>143.00002792670301</v>
      </c>
      <c r="AL559">
        <v>163.50003194190501</v>
      </c>
      <c r="AM559">
        <v>83.000016233953701</v>
      </c>
      <c r="AN559">
        <v>81.000015887657199</v>
      </c>
      <c r="AO559">
        <v>169.500033167059</v>
      </c>
    </row>
    <row r="560" spans="1:41">
      <c r="A560" t="s">
        <v>577</v>
      </c>
      <c r="B560">
        <v>19999997.620000001</v>
      </c>
      <c r="C560">
        <v>19999992.379999999</v>
      </c>
      <c r="D560">
        <v>19999994.960000001</v>
      </c>
      <c r="E560">
        <v>19999993.629999999</v>
      </c>
      <c r="F560">
        <v>19999995.300000001</v>
      </c>
      <c r="G560">
        <v>19999994.5</v>
      </c>
      <c r="H560">
        <v>19999997.809999999</v>
      </c>
      <c r="I560">
        <v>19999999.09</v>
      </c>
      <c r="J560">
        <v>19999999.399999999</v>
      </c>
      <c r="K560">
        <v>19999996.629999999</v>
      </c>
      <c r="L560">
        <v>19999998.359999999</v>
      </c>
      <c r="M560">
        <v>19999998.829999998</v>
      </c>
      <c r="N560">
        <v>19999998.449999999</v>
      </c>
      <c r="O560">
        <v>19999999.379999999</v>
      </c>
      <c r="P560">
        <v>19999998.350000001</v>
      </c>
      <c r="Q560">
        <v>19999997.16</v>
      </c>
      <c r="R560">
        <v>19999997.670000002</v>
      </c>
      <c r="S560">
        <v>19999994.539999999</v>
      </c>
      <c r="V560">
        <f>MAX(X560:AO560)-MIN(X560:AO560)</f>
        <v>351.00004174665344</v>
      </c>
      <c r="W560" t="s">
        <v>577</v>
      </c>
      <c r="X560">
        <v>0</v>
      </c>
      <c r="Y560">
        <v>-262.00003128231202</v>
      </c>
      <c r="Z560">
        <v>-133.000015834452</v>
      </c>
      <c r="AA560">
        <v>-199.50002384481101</v>
      </c>
      <c r="AB560">
        <v>-154.00001842285999</v>
      </c>
      <c r="AC560">
        <v>-116.000013818903</v>
      </c>
      <c r="AD560">
        <v>-156.00001861615601</v>
      </c>
      <c r="AE560">
        <v>9.5000010112908306</v>
      </c>
      <c r="AF560">
        <v>73.500008686896393</v>
      </c>
      <c r="AG560">
        <v>89.000010464341401</v>
      </c>
      <c r="AH560">
        <v>-49.500005994808802</v>
      </c>
      <c r="AI560">
        <v>37.000004321044102</v>
      </c>
      <c r="AJ560">
        <v>60.500007057939797</v>
      </c>
      <c r="AK560">
        <v>41.5000048490936</v>
      </c>
      <c r="AL560">
        <v>88.000010367693093</v>
      </c>
      <c r="AM560">
        <v>36.500004365852298</v>
      </c>
      <c r="AN560">
        <v>-23.000002781703799</v>
      </c>
      <c r="AO560">
        <v>2.50000033475294</v>
      </c>
    </row>
    <row r="561" spans="1:41">
      <c r="A561" t="s">
        <v>578</v>
      </c>
      <c r="B561">
        <v>19999999.829999998</v>
      </c>
      <c r="C561">
        <v>19999993.370000001</v>
      </c>
      <c r="D561">
        <v>19999996.59</v>
      </c>
      <c r="E561">
        <v>19999994.25</v>
      </c>
      <c r="F561">
        <v>19999994.32</v>
      </c>
      <c r="G561">
        <v>19999992.809999999</v>
      </c>
      <c r="H561">
        <v>19999996.420000002</v>
      </c>
      <c r="I561">
        <v>19999998.969999999</v>
      </c>
      <c r="J561">
        <v>20000000.420000002</v>
      </c>
      <c r="K561">
        <v>19999998.879999999</v>
      </c>
      <c r="L561">
        <v>19999999.039999999</v>
      </c>
      <c r="M561">
        <v>19999997.210000001</v>
      </c>
      <c r="N561">
        <v>19999996.140000001</v>
      </c>
      <c r="O561">
        <v>19999996.600000001</v>
      </c>
      <c r="P561">
        <v>19999997.789999999</v>
      </c>
      <c r="Q561">
        <v>19999999.100000001</v>
      </c>
      <c r="R561">
        <v>20000000.870000001</v>
      </c>
      <c r="S561">
        <v>19999994.219999999</v>
      </c>
      <c r="V561">
        <f>MAX(X561:AO561)-MIN(X561:AO561)</f>
        <v>403.00000354470905</v>
      </c>
      <c r="W561" t="s">
        <v>578</v>
      </c>
      <c r="X561">
        <v>0</v>
      </c>
      <c r="Y561">
        <v>-323.00000260393898</v>
      </c>
      <c r="Z561">
        <v>-162.000001295044</v>
      </c>
      <c r="AA561">
        <v>-279.00000228209302</v>
      </c>
      <c r="AB561">
        <v>-280.50000235444799</v>
      </c>
      <c r="AC561">
        <v>-275.500002237442</v>
      </c>
      <c r="AD561">
        <v>-351.00000296114803</v>
      </c>
      <c r="AE561">
        <v>-170.500001270436</v>
      </c>
      <c r="AF561">
        <v>-43.000000335697699</v>
      </c>
      <c r="AG561">
        <v>29.500000429563901</v>
      </c>
      <c r="AH561">
        <v>-47.500000366497098</v>
      </c>
      <c r="AI561">
        <v>-39.500000291046497</v>
      </c>
      <c r="AJ561">
        <v>-131.00000097938999</v>
      </c>
      <c r="AK561">
        <v>-184.50000144904101</v>
      </c>
      <c r="AL561">
        <v>-161.50000120883701</v>
      </c>
      <c r="AM561">
        <v>-102.000000822297</v>
      </c>
      <c r="AN561">
        <v>-36.5000001463372</v>
      </c>
      <c r="AO561">
        <v>52.000000583560997</v>
      </c>
    </row>
    <row r="562" spans="1:41">
      <c r="A562" t="s">
        <v>579</v>
      </c>
      <c r="B562">
        <v>19999995.449999999</v>
      </c>
      <c r="C562">
        <v>19999986.27</v>
      </c>
      <c r="D562">
        <v>19999989.43</v>
      </c>
      <c r="E562">
        <v>19999990.66</v>
      </c>
      <c r="F562">
        <v>19999992.93</v>
      </c>
      <c r="G562">
        <v>19999992.309999999</v>
      </c>
      <c r="H562">
        <v>19999995.09</v>
      </c>
      <c r="I562">
        <v>19999995.780000001</v>
      </c>
      <c r="J562">
        <v>19999996.41</v>
      </c>
      <c r="K562">
        <v>19999995.629999999</v>
      </c>
      <c r="L562">
        <v>19999997.210000001</v>
      </c>
      <c r="M562">
        <v>19999996.030000001</v>
      </c>
      <c r="N562">
        <v>19999994.82</v>
      </c>
      <c r="O562">
        <v>19999994.640000001</v>
      </c>
      <c r="P562">
        <v>19999995.93</v>
      </c>
      <c r="Q562">
        <v>20000000.059999999</v>
      </c>
      <c r="R562">
        <v>20000003.699999999</v>
      </c>
      <c r="S562">
        <v>19999992.620000001</v>
      </c>
      <c r="V562">
        <f>MAX(X562:AO562)-MIN(X562:AO562)</f>
        <v>871.50019825139407</v>
      </c>
      <c r="W562" t="s">
        <v>579</v>
      </c>
      <c r="X562">
        <v>0</v>
      </c>
      <c r="Y562">
        <v>-459.00010440762298</v>
      </c>
      <c r="Z562">
        <v>-301.00006845516401</v>
      </c>
      <c r="AA562">
        <v>-239.500054441559</v>
      </c>
      <c r="AB562">
        <v>-141.50003210185</v>
      </c>
      <c r="AC562">
        <v>-126.000028642655</v>
      </c>
      <c r="AD562">
        <v>-157.00003574730999</v>
      </c>
      <c r="AE562">
        <v>-18.000004065198599</v>
      </c>
      <c r="AF562">
        <v>16.500003850608401</v>
      </c>
      <c r="AG562">
        <v>48.000010964706</v>
      </c>
      <c r="AH562">
        <v>9.0000020325992995</v>
      </c>
      <c r="AI562">
        <v>88.000020101960999</v>
      </c>
      <c r="AJ562">
        <v>29.000006694359101</v>
      </c>
      <c r="AK562">
        <v>-31.500007114097599</v>
      </c>
      <c r="AL562">
        <v>-40.500009146696897</v>
      </c>
      <c r="AM562">
        <v>24.000005482353</v>
      </c>
      <c r="AN562">
        <v>230.50005240895999</v>
      </c>
      <c r="AO562">
        <v>412.50009384377103</v>
      </c>
    </row>
    <row r="563" spans="1:41">
      <c r="A563" t="s">
        <v>580</v>
      </c>
      <c r="B563">
        <v>19999991.030000001</v>
      </c>
      <c r="C563">
        <v>19999979.620000001</v>
      </c>
      <c r="D563">
        <v>19999982.48</v>
      </c>
      <c r="E563">
        <v>19999984.039999999</v>
      </c>
      <c r="F563">
        <v>19999987.879999999</v>
      </c>
      <c r="G563">
        <v>19999987.84</v>
      </c>
      <c r="H563">
        <v>19999990.100000001</v>
      </c>
      <c r="I563">
        <v>19999990.43</v>
      </c>
      <c r="J563">
        <v>19999991.199999999</v>
      </c>
      <c r="K563">
        <v>19999991.850000001</v>
      </c>
      <c r="L563">
        <v>19999993.050000001</v>
      </c>
      <c r="M563">
        <v>19999991.030000001</v>
      </c>
      <c r="N563">
        <v>19999989.25</v>
      </c>
      <c r="O563">
        <v>19999989.210000001</v>
      </c>
      <c r="P563">
        <v>19999992.449999999</v>
      </c>
      <c r="Q563">
        <v>19999997.440000001</v>
      </c>
      <c r="R563">
        <v>20000000.84</v>
      </c>
      <c r="S563">
        <v>19999986.539999999</v>
      </c>
      <c r="V563">
        <f>MAX(X563:AO563)-MIN(X563:AO563)</f>
        <v>1061.000475799108</v>
      </c>
      <c r="W563" t="s">
        <v>580</v>
      </c>
      <c r="X563">
        <v>0</v>
      </c>
      <c r="Y563">
        <v>-570.500255876815</v>
      </c>
      <c r="Z563">
        <v>-427.50019177108902</v>
      </c>
      <c r="AA563">
        <v>-349.50015685512801</v>
      </c>
      <c r="AB563">
        <v>-224.50010079260301</v>
      </c>
      <c r="AC563">
        <v>-157.50007075054</v>
      </c>
      <c r="AD563">
        <v>-159.50007160283701</v>
      </c>
      <c r="AE563">
        <v>-46.500020840358196</v>
      </c>
      <c r="AF563">
        <v>-30.0000135295119</v>
      </c>
      <c r="AG563">
        <v>8.5000037153941204</v>
      </c>
      <c r="AH563">
        <v>41.000018403409399</v>
      </c>
      <c r="AI563">
        <v>101.000045276169</v>
      </c>
      <c r="AJ563">
        <v>0</v>
      </c>
      <c r="AK563">
        <v>-89.000039976122594</v>
      </c>
      <c r="AL563">
        <v>-91.0000408284195</v>
      </c>
      <c r="AM563">
        <v>71.000031746656703</v>
      </c>
      <c r="AN563">
        <v>320.50014375176499</v>
      </c>
      <c r="AO563">
        <v>490.50021992229301</v>
      </c>
    </row>
    <row r="564" spans="1:41">
      <c r="A564" t="s">
        <v>581</v>
      </c>
      <c r="B564">
        <v>19999990.579999998</v>
      </c>
      <c r="C564">
        <v>19999985.68</v>
      </c>
      <c r="D564">
        <v>19999987.109999999</v>
      </c>
      <c r="E564">
        <v>19999985.109999999</v>
      </c>
      <c r="F564">
        <v>19999986.390000001</v>
      </c>
      <c r="G564">
        <v>19999986.48</v>
      </c>
      <c r="H564">
        <v>19999989.920000002</v>
      </c>
      <c r="I564">
        <v>19999991.079999998</v>
      </c>
      <c r="J564">
        <v>19999991.510000002</v>
      </c>
      <c r="K564">
        <v>19999989.899999999</v>
      </c>
      <c r="L564">
        <v>19999991.109999999</v>
      </c>
      <c r="M564">
        <v>19999989.620000001</v>
      </c>
      <c r="N564">
        <v>19999988.030000001</v>
      </c>
      <c r="O564">
        <v>19999987.609999999</v>
      </c>
      <c r="P564">
        <v>19999988.23</v>
      </c>
      <c r="Q564">
        <v>19999989.93</v>
      </c>
      <c r="R564">
        <v>19999992.23</v>
      </c>
      <c r="S564">
        <v>19999985.73</v>
      </c>
      <c r="V564">
        <f>MAX(X564:AO564)-MIN(X564:AO564)</f>
        <v>356.00016772823312</v>
      </c>
      <c r="W564" t="s">
        <v>581</v>
      </c>
      <c r="X564">
        <v>0</v>
      </c>
      <c r="Y564">
        <v>-245.00011532054901</v>
      </c>
      <c r="Z564">
        <v>-173.50008165893399</v>
      </c>
      <c r="AA564">
        <v>-273.50012875895601</v>
      </c>
      <c r="AB564">
        <v>-242.50011410579501</v>
      </c>
      <c r="AC564">
        <v>-209.50009855533699</v>
      </c>
      <c r="AD564">
        <v>-205.00009644328699</v>
      </c>
      <c r="AE564">
        <v>-33.000015364193303</v>
      </c>
      <c r="AF564">
        <v>25.0000117750056</v>
      </c>
      <c r="AG564">
        <v>46.500022072873797</v>
      </c>
      <c r="AH564">
        <v>-34.000015999106402</v>
      </c>
      <c r="AI564">
        <v>26.5000125411106</v>
      </c>
      <c r="AJ564">
        <v>-48.0000224664496</v>
      </c>
      <c r="AK564">
        <v>-127.500059903517</v>
      </c>
      <c r="AL564">
        <v>-148.50006988392801</v>
      </c>
      <c r="AM564">
        <v>-117.500055230767</v>
      </c>
      <c r="AN564">
        <v>-32.500015233001399</v>
      </c>
      <c r="AO564">
        <v>82.500038969277099</v>
      </c>
    </row>
    <row r="565" spans="1:41">
      <c r="A565" t="s">
        <v>582</v>
      </c>
      <c r="B565">
        <v>19999999.890000001</v>
      </c>
      <c r="C565">
        <v>19999990.789999999</v>
      </c>
      <c r="D565">
        <v>19999991.969999999</v>
      </c>
      <c r="E565">
        <v>19999991.829999998</v>
      </c>
      <c r="F565">
        <v>19999995.77</v>
      </c>
      <c r="G565">
        <v>19999997.210000001</v>
      </c>
      <c r="H565">
        <v>20000000.82</v>
      </c>
      <c r="I565">
        <v>20000001.260000002</v>
      </c>
      <c r="J565">
        <v>20000000.890000001</v>
      </c>
      <c r="K565">
        <v>20000000.219999999</v>
      </c>
      <c r="L565">
        <v>20000002.379999999</v>
      </c>
      <c r="M565">
        <v>20000001.800000001</v>
      </c>
      <c r="N565">
        <v>20000000.870000001</v>
      </c>
      <c r="O565">
        <v>20000001.5</v>
      </c>
      <c r="P565">
        <v>20000001.039999999</v>
      </c>
      <c r="Q565">
        <v>20000002.710000001</v>
      </c>
      <c r="R565">
        <v>20000005.120000001</v>
      </c>
      <c r="S565">
        <v>19999994.359999999</v>
      </c>
      <c r="V565">
        <f>MAX(X565:AO565)-MIN(X565:AO565)</f>
        <v>716.50000403760805</v>
      </c>
      <c r="W565" t="s">
        <v>582</v>
      </c>
      <c r="X565">
        <v>0</v>
      </c>
      <c r="Y565">
        <v>-455.000002577006</v>
      </c>
      <c r="Z565">
        <v>-396.00000226740701</v>
      </c>
      <c r="AA565">
        <v>-403.00000233570898</v>
      </c>
      <c r="AB565">
        <v>-276.50000158035499</v>
      </c>
      <c r="AC565">
        <v>-206.00000118515399</v>
      </c>
      <c r="AD565">
        <v>-134.000000722099</v>
      </c>
      <c r="AE565">
        <v>46.500000240848799</v>
      </c>
      <c r="AF565">
        <v>68.500000428904102</v>
      </c>
      <c r="AG565">
        <v>50.000000274999998</v>
      </c>
      <c r="AH565">
        <v>16.500000001343</v>
      </c>
      <c r="AI565">
        <v>124.500000602794</v>
      </c>
      <c r="AJ565">
        <v>95.500000532700597</v>
      </c>
      <c r="AK565">
        <v>49.000000291851698</v>
      </c>
      <c r="AL565">
        <v>80.500000412947699</v>
      </c>
      <c r="AM565">
        <v>57.500000241744203</v>
      </c>
      <c r="AN565">
        <v>141.000000790401</v>
      </c>
      <c r="AO565">
        <v>261.50000146060199</v>
      </c>
    </row>
    <row r="566" spans="1:41">
      <c r="A566" t="s">
        <v>583</v>
      </c>
      <c r="B566">
        <v>20000002.579999998</v>
      </c>
      <c r="C566">
        <v>19999997.890000001</v>
      </c>
      <c r="D566">
        <v>20000000.530000001</v>
      </c>
      <c r="E566">
        <v>20000001.16</v>
      </c>
      <c r="F566">
        <v>20000002.539999999</v>
      </c>
      <c r="G566">
        <v>19999998.850000001</v>
      </c>
      <c r="H566">
        <v>20000000.82</v>
      </c>
      <c r="I566">
        <v>20000001.469999999</v>
      </c>
      <c r="J566">
        <v>20000002.5</v>
      </c>
      <c r="K566">
        <v>20000003.079999998</v>
      </c>
      <c r="L566">
        <v>20000004.43</v>
      </c>
      <c r="M566">
        <v>20000003.059999999</v>
      </c>
      <c r="N566">
        <v>20000001.489999998</v>
      </c>
      <c r="O566">
        <v>20000000.550000001</v>
      </c>
      <c r="P566">
        <v>19999999.449999999</v>
      </c>
      <c r="Q566">
        <v>19999999.98</v>
      </c>
      <c r="R566">
        <v>20000001.850000001</v>
      </c>
      <c r="S566">
        <v>20000002.859999999</v>
      </c>
      <c r="V566">
        <f>MAX(X566:AO566)-MIN(X566:AO566)</f>
        <v>326.99995777230242</v>
      </c>
      <c r="W566" t="s">
        <v>583</v>
      </c>
      <c r="X566">
        <v>0</v>
      </c>
      <c r="Y566">
        <v>-234.499969630295</v>
      </c>
      <c r="Z566">
        <v>-102.49998662849001</v>
      </c>
      <c r="AA566">
        <v>-70.999990744143602</v>
      </c>
      <c r="AB566">
        <v>13.9999982536049</v>
      </c>
      <c r="AC566">
        <v>-1.9999996972965599</v>
      </c>
      <c r="AD566">
        <v>-186.49997577759001</v>
      </c>
      <c r="AE566">
        <v>-87.999988543693306</v>
      </c>
      <c r="AF566">
        <v>-55.4999928106986</v>
      </c>
      <c r="AG566">
        <v>-3.99999939459311</v>
      </c>
      <c r="AH566">
        <v>24.999996775000401</v>
      </c>
      <c r="AI566">
        <v>92.499988142007396</v>
      </c>
      <c r="AJ566">
        <v>23.9999969263521</v>
      </c>
      <c r="AK566">
        <v>-54.4999929620503</v>
      </c>
      <c r="AL566">
        <v>-101.499986779842</v>
      </c>
      <c r="AM566">
        <v>-156.499979759349</v>
      </c>
      <c r="AN566">
        <v>-129.99998311824299</v>
      </c>
      <c r="AO566">
        <v>-36.499995127587901</v>
      </c>
    </row>
    <row r="567" spans="1:41">
      <c r="A567" t="s">
        <v>584</v>
      </c>
      <c r="B567">
        <v>19999994.52</v>
      </c>
      <c r="C567">
        <v>19999986.5</v>
      </c>
      <c r="D567">
        <v>19999988.23</v>
      </c>
      <c r="E567">
        <v>19999987.25</v>
      </c>
      <c r="F567">
        <v>19999987.890000001</v>
      </c>
      <c r="G567">
        <v>19999986.899999999</v>
      </c>
      <c r="H567">
        <v>19999990.379999999</v>
      </c>
      <c r="I567">
        <v>19999992.390000001</v>
      </c>
      <c r="J567">
        <v>19999994.609999999</v>
      </c>
      <c r="K567">
        <v>19999994.559999999</v>
      </c>
      <c r="L567">
        <v>19999994.870000001</v>
      </c>
      <c r="M567">
        <v>19999993.280000001</v>
      </c>
      <c r="N567">
        <v>19999992.23</v>
      </c>
      <c r="O567">
        <v>19999992.050000001</v>
      </c>
      <c r="P567">
        <v>19999992.75</v>
      </c>
      <c r="Q567">
        <v>19999995.350000001</v>
      </c>
      <c r="R567">
        <v>19999998.190000001</v>
      </c>
      <c r="S567">
        <v>19999987.859999999</v>
      </c>
      <c r="V567">
        <f>MAX(X567:AO567)-MIN(X567:AO567)</f>
        <v>584.50016022009902</v>
      </c>
      <c r="W567" t="s">
        <v>584</v>
      </c>
      <c r="X567">
        <v>0</v>
      </c>
      <c r="Y567">
        <v>-401.00010985167802</v>
      </c>
      <c r="Z567">
        <v>-314.50008612831999</v>
      </c>
      <c r="AA567">
        <v>-363.50009957667601</v>
      </c>
      <c r="AB567">
        <v>-333.00009124947599</v>
      </c>
      <c r="AC567">
        <v>-331.50009077887103</v>
      </c>
      <c r="AD567">
        <v>-381.000104446183</v>
      </c>
      <c r="AE567">
        <v>-207.00005674781801</v>
      </c>
      <c r="AF567">
        <v>-106.500029128854</v>
      </c>
      <c r="AG567">
        <v>4.5000012255497603</v>
      </c>
      <c r="AH567">
        <v>2.0000005032966501</v>
      </c>
      <c r="AI567">
        <v>17.500004869507102</v>
      </c>
      <c r="AJ567">
        <v>-62.000016906048302</v>
      </c>
      <c r="AK567">
        <v>-114.500031328305</v>
      </c>
      <c r="AL567">
        <v>-123.500033779405</v>
      </c>
      <c r="AM567">
        <v>-88.500024226654901</v>
      </c>
      <c r="AN567">
        <v>41.500011467860702</v>
      </c>
      <c r="AO567">
        <v>183.500050368421</v>
      </c>
    </row>
    <row r="568" spans="1:41">
      <c r="A568" t="s">
        <v>585</v>
      </c>
      <c r="B568">
        <v>19999990.48</v>
      </c>
      <c r="C568">
        <v>19999981.059999999</v>
      </c>
      <c r="D568">
        <v>19999983.379999999</v>
      </c>
      <c r="E568">
        <v>19999985.25</v>
      </c>
      <c r="F568">
        <v>19999986.050000001</v>
      </c>
      <c r="G568">
        <v>19999985.129999999</v>
      </c>
      <c r="H568">
        <v>19999986.93</v>
      </c>
      <c r="I568">
        <v>19999987.399999999</v>
      </c>
      <c r="J568">
        <v>19999989.84</v>
      </c>
      <c r="K568">
        <v>19999992.219999999</v>
      </c>
      <c r="L568">
        <v>19999994.32</v>
      </c>
      <c r="M568">
        <v>19999991.57</v>
      </c>
      <c r="N568">
        <v>19999989.66</v>
      </c>
      <c r="O568">
        <v>19999988.260000002</v>
      </c>
      <c r="P568">
        <v>19999989.370000001</v>
      </c>
      <c r="Q568">
        <v>19999994.199999999</v>
      </c>
      <c r="R568">
        <v>19999998.280000001</v>
      </c>
      <c r="S568">
        <v>19999986.73</v>
      </c>
      <c r="V568">
        <f>MAX(X568:AO568)-MIN(X568:AO568)</f>
        <v>861.00040996285497</v>
      </c>
      <c r="W568" t="s">
        <v>585</v>
      </c>
      <c r="X568">
        <v>0</v>
      </c>
      <c r="Y568">
        <v>-471.00022428551398</v>
      </c>
      <c r="Z568">
        <v>-355.00016905458602</v>
      </c>
      <c r="AA568">
        <v>-261.50012449641099</v>
      </c>
      <c r="AB568">
        <v>-187.50008925004201</v>
      </c>
      <c r="AC568">
        <v>-221.50010541914901</v>
      </c>
      <c r="AD568">
        <v>-267.500127404566</v>
      </c>
      <c r="AE568">
        <v>-177.50008452729301</v>
      </c>
      <c r="AF568">
        <v>-154.00007340089201</v>
      </c>
      <c r="AG568">
        <v>-32.000015261809601</v>
      </c>
      <c r="AH568">
        <v>87.000041330063297</v>
      </c>
      <c r="AI568">
        <v>192.00009138459299</v>
      </c>
      <c r="AJ568">
        <v>54.500025934561798</v>
      </c>
      <c r="AK568">
        <v>-41.0000195309105</v>
      </c>
      <c r="AL568">
        <v>-111.00005277642001</v>
      </c>
      <c r="AM568">
        <v>-55.500026388210202</v>
      </c>
      <c r="AN568">
        <v>186.00008847643701</v>
      </c>
      <c r="AO568">
        <v>390.00018567734099</v>
      </c>
    </row>
    <row r="569" spans="1:41">
      <c r="A569" t="s">
        <v>586</v>
      </c>
      <c r="B569">
        <v>19999996.030000001</v>
      </c>
      <c r="C569">
        <v>19999991.68</v>
      </c>
      <c r="D569">
        <v>19999992.300000001</v>
      </c>
      <c r="E569">
        <v>19999990.699999999</v>
      </c>
      <c r="F569">
        <v>19999992.34</v>
      </c>
      <c r="G569">
        <v>19999993.140000001</v>
      </c>
      <c r="H569">
        <v>19999997.52</v>
      </c>
      <c r="I569">
        <v>19999998.890000001</v>
      </c>
      <c r="J569">
        <v>19999998.73</v>
      </c>
      <c r="K569">
        <v>19999993.690000001</v>
      </c>
      <c r="L569">
        <v>19999993.899999999</v>
      </c>
      <c r="M569">
        <v>19999993.489999998</v>
      </c>
      <c r="N569">
        <v>19999993.440000001</v>
      </c>
      <c r="O569">
        <v>19999995.050000001</v>
      </c>
      <c r="P569">
        <v>19999994.449999999</v>
      </c>
      <c r="Q569">
        <v>19999994.890000001</v>
      </c>
      <c r="R569">
        <v>19999996.550000001</v>
      </c>
      <c r="S569">
        <v>19999991.940000001</v>
      </c>
      <c r="V569">
        <f>MAX(X569:AO569)-MIN(X569:AO569)</f>
        <v>409.50008135282098</v>
      </c>
      <c r="W569" t="s">
        <v>586</v>
      </c>
      <c r="X569">
        <v>0</v>
      </c>
      <c r="Y569">
        <v>-217.50004324826401</v>
      </c>
      <c r="Z569">
        <v>-186.50003704260899</v>
      </c>
      <c r="AA569">
        <v>-266.50005299711802</v>
      </c>
      <c r="AB569">
        <v>-204.500040585807</v>
      </c>
      <c r="AC569">
        <v>-184.50003669031199</v>
      </c>
      <c r="AD569">
        <v>-144.50002871305799</v>
      </c>
      <c r="AE569">
        <v>74.500014706296497</v>
      </c>
      <c r="AF569">
        <v>143.00002835570299</v>
      </c>
      <c r="AG569">
        <v>135.00002676025201</v>
      </c>
      <c r="AH569">
        <v>-117.00002321705399</v>
      </c>
      <c r="AI569">
        <v>-106.500021274365</v>
      </c>
      <c r="AJ569">
        <v>-127.000025351066</v>
      </c>
      <c r="AK569">
        <v>-129.500025698305</v>
      </c>
      <c r="AL569">
        <v>-49.000009748853699</v>
      </c>
      <c r="AM569">
        <v>-79.000015778360705</v>
      </c>
      <c r="AN569">
        <v>-57.000011344304603</v>
      </c>
      <c r="AO569">
        <v>26.0000051386493</v>
      </c>
    </row>
    <row r="570" spans="1:41">
      <c r="A570" t="s">
        <v>587</v>
      </c>
      <c r="B570">
        <v>20000000.609999999</v>
      </c>
      <c r="C570">
        <v>20000002.02</v>
      </c>
      <c r="D570">
        <v>20000001.850000001</v>
      </c>
      <c r="E570">
        <v>19999998.129999999</v>
      </c>
      <c r="F570">
        <v>19999997.879999999</v>
      </c>
      <c r="G570">
        <v>19999997.260000002</v>
      </c>
      <c r="H570">
        <v>20000000.149999999</v>
      </c>
      <c r="I570">
        <v>20000001.02</v>
      </c>
      <c r="J570">
        <v>20000001.670000002</v>
      </c>
      <c r="K570">
        <v>20000000.210000001</v>
      </c>
      <c r="L570">
        <v>20000001.710000001</v>
      </c>
      <c r="M570">
        <v>20000001.010000002</v>
      </c>
      <c r="N570">
        <v>20000000.649999999</v>
      </c>
      <c r="O570">
        <v>20000002.079999998</v>
      </c>
      <c r="P570">
        <v>20000002.68</v>
      </c>
      <c r="Q570">
        <v>20000005.039999999</v>
      </c>
      <c r="R570">
        <v>20000007.620000001</v>
      </c>
      <c r="S570">
        <v>19999998.109999999</v>
      </c>
      <c r="V570">
        <f>MAX(X570:AO570)-MIN(X570:AO570)</f>
        <v>517.99998417119798</v>
      </c>
      <c r="W570" t="s">
        <v>587</v>
      </c>
      <c r="X570">
        <v>0</v>
      </c>
      <c r="Y570">
        <v>70.499997857200597</v>
      </c>
      <c r="Z570">
        <v>61.999998213308203</v>
      </c>
      <c r="AA570">
        <v>-123.999996240352</v>
      </c>
      <c r="AB570">
        <v>-124.9999961875</v>
      </c>
      <c r="AC570">
        <v>-136.499995859102</v>
      </c>
      <c r="AD570">
        <v>-167.499994779491</v>
      </c>
      <c r="AE570">
        <v>-22.999999343203498</v>
      </c>
      <c r="AF570">
        <v>20.499999382200599</v>
      </c>
      <c r="AG570">
        <v>52.999998502709303</v>
      </c>
      <c r="AH570">
        <v>-19.9999993154942</v>
      </c>
      <c r="AI570">
        <v>54.999998397005903</v>
      </c>
      <c r="AJ570">
        <v>19.999999501758701</v>
      </c>
      <c r="AK570">
        <v>1.99999989429652</v>
      </c>
      <c r="AL570">
        <v>73.499997698645402</v>
      </c>
      <c r="AM570">
        <v>103.49999685815099</v>
      </c>
      <c r="AN570">
        <v>221.499993229349</v>
      </c>
      <c r="AO570">
        <v>350.499989391707</v>
      </c>
    </row>
    <row r="571" spans="1:41">
      <c r="A571" t="s">
        <v>588</v>
      </c>
      <c r="B571">
        <v>19999998.84</v>
      </c>
      <c r="C571">
        <v>19999993.399999999</v>
      </c>
      <c r="D571">
        <v>19999994.219999999</v>
      </c>
      <c r="E571">
        <v>19999994.699999999</v>
      </c>
      <c r="F571">
        <v>19999994.969999999</v>
      </c>
      <c r="G571">
        <v>19999994.559999999</v>
      </c>
      <c r="H571">
        <v>19999997.43</v>
      </c>
      <c r="I571">
        <v>19999998.629999999</v>
      </c>
      <c r="J571">
        <v>19999999.859999999</v>
      </c>
      <c r="K571">
        <v>19999999.920000002</v>
      </c>
      <c r="L571">
        <v>20000002.640000001</v>
      </c>
      <c r="M571">
        <v>20000000.91</v>
      </c>
      <c r="N571">
        <v>19999999.57</v>
      </c>
      <c r="O571">
        <v>19999998.350000001</v>
      </c>
      <c r="P571">
        <v>19999997.899999999</v>
      </c>
      <c r="Q571">
        <v>20000001.07</v>
      </c>
      <c r="R571">
        <v>20000004.469999999</v>
      </c>
      <c r="S571">
        <v>19999995.710000001</v>
      </c>
      <c r="V571">
        <f>MAX(X571:AO571)-MIN(X571:AO571)</f>
        <v>553.50003211790295</v>
      </c>
      <c r="W571" t="s">
        <v>588</v>
      </c>
      <c r="X571">
        <v>0</v>
      </c>
      <c r="Y571">
        <v>-272.00001584305602</v>
      </c>
      <c r="Z571">
        <v>-231.000013450155</v>
      </c>
      <c r="AA571">
        <v>-207.000012035803</v>
      </c>
      <c r="AB571">
        <v>-156.50000902484601</v>
      </c>
      <c r="AC571">
        <v>-193.500011275155</v>
      </c>
      <c r="AD571">
        <v>-214.000012471605</v>
      </c>
      <c r="AE571">
        <v>-70.500004096450795</v>
      </c>
      <c r="AF571">
        <v>-10.5000006537035</v>
      </c>
      <c r="AG571">
        <v>51.000002935648403</v>
      </c>
      <c r="AH571">
        <v>54.0000032288577</v>
      </c>
      <c r="AI571">
        <v>190.000011057254</v>
      </c>
      <c r="AJ571">
        <v>103.500006017902</v>
      </c>
      <c r="AK571">
        <v>36.500002139351899</v>
      </c>
      <c r="AL571">
        <v>-24.500001339043699</v>
      </c>
      <c r="AM571">
        <v>-47.000002793055401</v>
      </c>
      <c r="AN571">
        <v>111.500006489352</v>
      </c>
      <c r="AO571">
        <v>281.50001627484698</v>
      </c>
    </row>
    <row r="572" spans="1:41">
      <c r="A572" t="s">
        <v>589</v>
      </c>
      <c r="B572">
        <v>19999988.699999999</v>
      </c>
      <c r="C572">
        <v>19999981.539999999</v>
      </c>
      <c r="D572">
        <v>19999982.780000001</v>
      </c>
      <c r="E572">
        <v>19999983.41</v>
      </c>
      <c r="F572">
        <v>19999985.309999999</v>
      </c>
      <c r="G572">
        <v>19999985.219999999</v>
      </c>
      <c r="H572">
        <v>19999987.23</v>
      </c>
      <c r="I572">
        <v>19999987.670000002</v>
      </c>
      <c r="J572">
        <v>19999988.940000001</v>
      </c>
      <c r="K572">
        <v>19999989.460000001</v>
      </c>
      <c r="L572">
        <v>19999990.800000001</v>
      </c>
      <c r="M572">
        <v>19999988.300000001</v>
      </c>
      <c r="N572">
        <v>19999986.629999999</v>
      </c>
      <c r="O572">
        <v>19999985.559999999</v>
      </c>
      <c r="P572">
        <v>19999986.43</v>
      </c>
      <c r="Q572">
        <v>19999991.210000001</v>
      </c>
      <c r="R572">
        <v>19999995.309999999</v>
      </c>
      <c r="S572">
        <v>19999985.039999999</v>
      </c>
      <c r="V572">
        <f>MAX(X572:AO572)-MIN(X572:AO572)</f>
        <v>688.50038898036792</v>
      </c>
      <c r="W572" t="s">
        <v>589</v>
      </c>
      <c r="X572">
        <v>0</v>
      </c>
      <c r="Y572">
        <v>-358.00020227756499</v>
      </c>
      <c r="Z572">
        <v>-296.00016714323698</v>
      </c>
      <c r="AA572">
        <v>-264.50014939788099</v>
      </c>
      <c r="AB572">
        <v>-183.00010340250901</v>
      </c>
      <c r="AC572">
        <v>-169.50009579735601</v>
      </c>
      <c r="AD572">
        <v>-174.00009833240699</v>
      </c>
      <c r="AE572">
        <v>-73.500041467918805</v>
      </c>
      <c r="AF572">
        <v>-51.500028970856498</v>
      </c>
      <c r="AG572">
        <v>12.000006884312</v>
      </c>
      <c r="AH572">
        <v>38.000021551968601</v>
      </c>
      <c r="AI572">
        <v>105.000059399539</v>
      </c>
      <c r="AJ572">
        <v>-20.000011225500501</v>
      </c>
      <c r="AK572">
        <v>-103.50005849243399</v>
      </c>
      <c r="AL572">
        <v>-157.000088734852</v>
      </c>
      <c r="AM572">
        <v>-113.50006410518399</v>
      </c>
      <c r="AN572">
        <v>125.500070989496</v>
      </c>
      <c r="AO572">
        <v>330.50018670280298</v>
      </c>
    </row>
    <row r="573" spans="1:41">
      <c r="A573" t="s">
        <v>590</v>
      </c>
      <c r="B573">
        <v>19999995.309999999</v>
      </c>
      <c r="C573">
        <v>19999994.120000001</v>
      </c>
      <c r="D573">
        <v>19999994.030000001</v>
      </c>
      <c r="E573">
        <v>19999991.539999999</v>
      </c>
      <c r="F573">
        <v>19999991.75</v>
      </c>
      <c r="G573">
        <v>19999990.859999999</v>
      </c>
      <c r="H573">
        <v>19999993.73</v>
      </c>
      <c r="I573">
        <v>19999994.66</v>
      </c>
      <c r="J573">
        <v>19999995.530000001</v>
      </c>
      <c r="K573">
        <v>19999997.199999999</v>
      </c>
      <c r="L573">
        <v>19999998.09</v>
      </c>
      <c r="M573">
        <v>19999995.879999999</v>
      </c>
      <c r="N573">
        <v>19999994.780000001</v>
      </c>
      <c r="O573">
        <v>19999993.48</v>
      </c>
      <c r="P573">
        <v>19999991.98</v>
      </c>
      <c r="Q573">
        <v>19999993.25</v>
      </c>
      <c r="R573">
        <v>19999995.41</v>
      </c>
      <c r="S573">
        <v>19999991.960000001</v>
      </c>
      <c r="V573">
        <f>MAX(X573:AO573)-MIN(X573:AO573)</f>
        <v>361.50008479412099</v>
      </c>
      <c r="W573" t="s">
        <v>590</v>
      </c>
      <c r="X573">
        <v>0</v>
      </c>
      <c r="Y573">
        <v>-59.500013833544003</v>
      </c>
      <c r="Z573">
        <v>-64.000014881343603</v>
      </c>
      <c r="AA573">
        <v>-188.50004418090899</v>
      </c>
      <c r="AB573">
        <v>-167.50003916700001</v>
      </c>
      <c r="AC573">
        <v>-178.000041673955</v>
      </c>
      <c r="AD573">
        <v>-222.500052139009</v>
      </c>
      <c r="AE573">
        <v>-79.000018436097406</v>
      </c>
      <c r="AF573">
        <v>-32.500007546745998</v>
      </c>
      <c r="AG573">
        <v>11.000002706160499</v>
      </c>
      <c r="AH573">
        <v>94.500022190057507</v>
      </c>
      <c r="AI573">
        <v>139.00003265511199</v>
      </c>
      <c r="AJ573">
        <v>28.500006698152699</v>
      </c>
      <c r="AK573">
        <v>-26.500006087591601</v>
      </c>
      <c r="AL573">
        <v>-91.500021367348097</v>
      </c>
      <c r="AM573">
        <v>-166.50003895485199</v>
      </c>
      <c r="AN573">
        <v>-103.00002408645</v>
      </c>
      <c r="AO573">
        <v>5.0000012470061002</v>
      </c>
    </row>
    <row r="574" spans="1:41">
      <c r="A574" t="s">
        <v>591</v>
      </c>
      <c r="B574">
        <v>19999994.719999999</v>
      </c>
      <c r="C574">
        <v>19999991.379999999</v>
      </c>
      <c r="D574">
        <v>19999992.43</v>
      </c>
      <c r="E574">
        <v>19999992.059999999</v>
      </c>
      <c r="F574">
        <v>19999993.25</v>
      </c>
      <c r="G574">
        <v>19999993.140000001</v>
      </c>
      <c r="H574">
        <v>19999995.84</v>
      </c>
      <c r="I574">
        <v>19999996.18</v>
      </c>
      <c r="J574">
        <v>19999996.449999999</v>
      </c>
      <c r="K574">
        <v>19999994.010000002</v>
      </c>
      <c r="L574">
        <v>19999994.620000001</v>
      </c>
      <c r="M574">
        <v>19999992.550000001</v>
      </c>
      <c r="N574">
        <v>19999991.489999998</v>
      </c>
      <c r="O574">
        <v>19999992.350000001</v>
      </c>
      <c r="P574">
        <v>19999993.34</v>
      </c>
      <c r="Q574">
        <v>19999997.420000002</v>
      </c>
      <c r="R574">
        <v>20000000.940000001</v>
      </c>
      <c r="S574">
        <v>19999993.27</v>
      </c>
      <c r="V574">
        <f>MAX(X574:AO574)-MIN(X574:AO574)</f>
        <v>478.00012631124298</v>
      </c>
      <c r="W574" t="s">
        <v>591</v>
      </c>
      <c r="X574">
        <v>0</v>
      </c>
      <c r="Y574">
        <v>-167.000044080561</v>
      </c>
      <c r="Z574">
        <v>-114.500030183305</v>
      </c>
      <c r="AA574">
        <v>-133.00003511945999</v>
      </c>
      <c r="AB574">
        <v>-72.500019102752105</v>
      </c>
      <c r="AC574">
        <v>-73.500019344400499</v>
      </c>
      <c r="AD574">
        <v>-79.000020766598496</v>
      </c>
      <c r="AE574">
        <v>56.000014836158002</v>
      </c>
      <c r="AF574">
        <v>73.000019316708602</v>
      </c>
      <c r="AG574">
        <v>86.500022858357795</v>
      </c>
      <c r="AH574">
        <v>-35.5000092304414</v>
      </c>
      <c r="AI574">
        <v>-5.0000012082416099</v>
      </c>
      <c r="AJ574">
        <v>-108.50002854715</v>
      </c>
      <c r="AK574">
        <v>-161.50004265836299</v>
      </c>
      <c r="AL574">
        <v>-118.50003114989801</v>
      </c>
      <c r="AM574">
        <v>-69.000018163850697</v>
      </c>
      <c r="AN574">
        <v>135.00003578902101</v>
      </c>
      <c r="AO574">
        <v>311.00008223068198</v>
      </c>
    </row>
    <row r="575" spans="1:41">
      <c r="A575" t="s">
        <v>592</v>
      </c>
      <c r="B575">
        <v>19999989.030000001</v>
      </c>
      <c r="C575">
        <v>19999985.41</v>
      </c>
      <c r="D575">
        <v>19999989.449999999</v>
      </c>
      <c r="E575">
        <v>19999989.93</v>
      </c>
      <c r="F575">
        <v>19999991.75</v>
      </c>
      <c r="G575">
        <v>19999987.949999999</v>
      </c>
      <c r="H575">
        <v>19999989.530000001</v>
      </c>
      <c r="I575">
        <v>19999989.84</v>
      </c>
      <c r="J575">
        <v>19999989.699999999</v>
      </c>
      <c r="K575">
        <v>19999988.870000001</v>
      </c>
      <c r="L575">
        <v>19999990.940000001</v>
      </c>
      <c r="M575">
        <v>19999992.109999999</v>
      </c>
      <c r="N575">
        <v>19999992.219999999</v>
      </c>
      <c r="O575">
        <v>19999994.34</v>
      </c>
      <c r="P575">
        <v>19999994.91</v>
      </c>
      <c r="Q575">
        <v>19999994.690000001</v>
      </c>
      <c r="R575">
        <v>19999995.579999998</v>
      </c>
      <c r="S575">
        <v>19999991.379999999</v>
      </c>
      <c r="V575">
        <f>MAX(X575:AO575)-MIN(X575:AO575)</f>
        <v>508.50027881554604</v>
      </c>
      <c r="W575" t="s">
        <v>592</v>
      </c>
      <c r="X575">
        <v>0</v>
      </c>
      <c r="Y575">
        <v>-181.00009933070899</v>
      </c>
      <c r="Z575">
        <v>21.000011421648701</v>
      </c>
      <c r="AA575">
        <v>45.000024608007699</v>
      </c>
      <c r="AB575">
        <v>117.500064337027</v>
      </c>
      <c r="AC575">
        <v>136.00007453643599</v>
      </c>
      <c r="AD575">
        <v>-54.000029715873801</v>
      </c>
      <c r="AE575">
        <v>25.000013712507499</v>
      </c>
      <c r="AF575">
        <v>40.500022147206899</v>
      </c>
      <c r="AG575">
        <v>33.500018277902498</v>
      </c>
      <c r="AH575">
        <v>-8.00000439545299</v>
      </c>
      <c r="AI575">
        <v>95.500052389229296</v>
      </c>
      <c r="AJ575">
        <v>154.00008437963899</v>
      </c>
      <c r="AK575">
        <v>159.50008736658901</v>
      </c>
      <c r="AL575">
        <v>265.50014555977498</v>
      </c>
      <c r="AM575">
        <v>294.00016120693402</v>
      </c>
      <c r="AN575">
        <v>283.00015523303603</v>
      </c>
      <c r="AO575">
        <v>327.50017948483702</v>
      </c>
    </row>
    <row r="576" spans="1:41">
      <c r="A576" t="s">
        <v>593</v>
      </c>
      <c r="B576">
        <v>19999994.870000001</v>
      </c>
      <c r="C576">
        <v>19999987.010000002</v>
      </c>
      <c r="D576">
        <v>19999988.620000001</v>
      </c>
      <c r="E576">
        <v>19999987.84</v>
      </c>
      <c r="F576">
        <v>19999989.420000002</v>
      </c>
      <c r="G576">
        <v>19999989.359999999</v>
      </c>
      <c r="H576">
        <v>19999992.34</v>
      </c>
      <c r="I576">
        <v>19999993.350000001</v>
      </c>
      <c r="J576">
        <v>19999994.640000001</v>
      </c>
      <c r="K576">
        <v>19999995.140000001</v>
      </c>
      <c r="L576">
        <v>19999996</v>
      </c>
      <c r="M576">
        <v>19999994.559999999</v>
      </c>
      <c r="N576">
        <v>19999993.34</v>
      </c>
      <c r="O576">
        <v>19999992.969999999</v>
      </c>
      <c r="P576">
        <v>19999990.760000002</v>
      </c>
      <c r="Q576">
        <v>19999990.870000001</v>
      </c>
      <c r="R576">
        <v>19999992.399999999</v>
      </c>
      <c r="S576">
        <v>19999989.079999998</v>
      </c>
      <c r="V576">
        <f>MAX(X576:AO576)-MIN(X576:AO576)</f>
        <v>449.50011521482361</v>
      </c>
      <c r="W576" t="s">
        <v>593</v>
      </c>
      <c r="X576">
        <v>0</v>
      </c>
      <c r="Y576">
        <v>-393.00010077472399</v>
      </c>
      <c r="Z576">
        <v>-312.500080156271</v>
      </c>
      <c r="AA576">
        <v>-351.50009021937802</v>
      </c>
      <c r="AB576">
        <v>-289.50007439833001</v>
      </c>
      <c r="AC576">
        <v>-272.50006985901501</v>
      </c>
      <c r="AD576">
        <v>-275.50007074772498</v>
      </c>
      <c r="AE576">
        <v>-126.50003250686299</v>
      </c>
      <c r="AF576">
        <v>-76.000019471653204</v>
      </c>
      <c r="AG576">
        <v>-11.5000029721025</v>
      </c>
      <c r="AH576">
        <v>13.5000034403991</v>
      </c>
      <c r="AI576">
        <v>56.500014440099598</v>
      </c>
      <c r="AJ576">
        <v>-15.5000040949603</v>
      </c>
      <c r="AK576">
        <v>-76.500019681859698</v>
      </c>
      <c r="AL576">
        <v>-95.000024479264994</v>
      </c>
      <c r="AM576">
        <v>-205.50005268096101</v>
      </c>
      <c r="AN576">
        <v>-200.00005130001301</v>
      </c>
      <c r="AO576">
        <v>-123.500031804418</v>
      </c>
    </row>
    <row r="577" spans="1:41">
      <c r="A577" t="s">
        <v>594</v>
      </c>
      <c r="B577">
        <v>20000004.27</v>
      </c>
      <c r="C577">
        <v>20000008.66</v>
      </c>
      <c r="D577">
        <v>20000008.68</v>
      </c>
      <c r="E577">
        <v>20000005.469999999</v>
      </c>
      <c r="F577">
        <v>20000004.370000001</v>
      </c>
      <c r="G577">
        <v>20000001.640000001</v>
      </c>
      <c r="H577">
        <v>20000004.079999998</v>
      </c>
      <c r="I577">
        <v>20000004.82</v>
      </c>
      <c r="J577">
        <v>20000005.289999999</v>
      </c>
      <c r="K577">
        <v>20000003.879999999</v>
      </c>
      <c r="L577">
        <v>20000004.640000001</v>
      </c>
      <c r="M577">
        <v>20000003.949999999</v>
      </c>
      <c r="N577">
        <v>20000003.93</v>
      </c>
      <c r="O577">
        <v>20000004.719999999</v>
      </c>
      <c r="P577">
        <v>20000002.800000001</v>
      </c>
      <c r="Q577">
        <v>20000002.07</v>
      </c>
      <c r="R577">
        <v>20000003.07</v>
      </c>
      <c r="S577">
        <v>20000005.23</v>
      </c>
      <c r="V577">
        <f>MAX(X577:AO577)-MIN(X577:AO577)</f>
        <v>351.99992480331298</v>
      </c>
      <c r="W577" t="s">
        <v>594</v>
      </c>
      <c r="X577">
        <v>0</v>
      </c>
      <c r="Y577">
        <v>219.49995316656199</v>
      </c>
      <c r="Z577">
        <v>220.499952930711</v>
      </c>
      <c r="AA577">
        <v>59.999987152749803</v>
      </c>
      <c r="AB577">
        <v>47.999989796705698</v>
      </c>
      <c r="AC577">
        <v>4.9999990070060196</v>
      </c>
      <c r="AD577">
        <v>-131.499971872602</v>
      </c>
      <c r="AE577">
        <v>-9.4999980388056393</v>
      </c>
      <c r="AF577">
        <v>27.4999941660042</v>
      </c>
      <c r="AG577">
        <v>50.999989089150603</v>
      </c>
      <c r="AH577">
        <v>-19.499995866553199</v>
      </c>
      <c r="AI577">
        <v>18.4999961024049</v>
      </c>
      <c r="AJ577">
        <v>-15.9999965989019</v>
      </c>
      <c r="AK577">
        <v>-16.999996363050201</v>
      </c>
      <c r="AL577">
        <v>22.4999951589981</v>
      </c>
      <c r="AM577">
        <v>-73.499984248148706</v>
      </c>
      <c r="AN577">
        <v>-109.999976477752</v>
      </c>
      <c r="AO577">
        <v>-59.999987152749803</v>
      </c>
    </row>
    <row r="578" spans="1:41">
      <c r="A578" t="s">
        <v>595</v>
      </c>
      <c r="B578">
        <v>19999994.82</v>
      </c>
      <c r="C578">
        <v>19999995.030000001</v>
      </c>
      <c r="D578">
        <v>19999995.16</v>
      </c>
      <c r="E578">
        <v>19999991.73</v>
      </c>
      <c r="F578">
        <v>19999992.98</v>
      </c>
      <c r="G578">
        <v>19999992.399999999</v>
      </c>
      <c r="H578">
        <v>19999995.620000001</v>
      </c>
      <c r="I578">
        <v>19999996.77</v>
      </c>
      <c r="J578">
        <v>19999996.859999999</v>
      </c>
      <c r="K578">
        <v>19999992.780000001</v>
      </c>
      <c r="L578">
        <v>19999992.559999999</v>
      </c>
      <c r="M578">
        <v>19999990.98</v>
      </c>
      <c r="N578">
        <v>19999989.989999998</v>
      </c>
      <c r="O578">
        <v>19999989.969999999</v>
      </c>
      <c r="P578">
        <v>19999989.760000002</v>
      </c>
      <c r="Q578">
        <v>19999990.989999998</v>
      </c>
      <c r="R578">
        <v>19999993.120000001</v>
      </c>
      <c r="S578">
        <v>19999992.399999999</v>
      </c>
      <c r="V578">
        <f>MAX(X578:AO578)-MIN(X578:AO578)</f>
        <v>355.000091833265</v>
      </c>
      <c r="W578" t="s">
        <v>595</v>
      </c>
      <c r="X578">
        <v>0</v>
      </c>
      <c r="Y578">
        <v>10.500002764204201</v>
      </c>
      <c r="Z578">
        <v>17.000004395550601</v>
      </c>
      <c r="AA578">
        <v>-154.50004000806001</v>
      </c>
      <c r="AB578">
        <v>-121.000031428415</v>
      </c>
      <c r="AC578">
        <v>-92.000023820555597</v>
      </c>
      <c r="AD578">
        <v>-121.000031428415</v>
      </c>
      <c r="AE578">
        <v>40.0000103972556</v>
      </c>
      <c r="AF578">
        <v>97.500025215253601</v>
      </c>
      <c r="AG578">
        <v>102.000026373303</v>
      </c>
      <c r="AH578">
        <v>-102.000026373303</v>
      </c>
      <c r="AI578">
        <v>-113.00002934896401</v>
      </c>
      <c r="AJ578">
        <v>-192.000049720562</v>
      </c>
      <c r="AK578">
        <v>-241.50006264537399</v>
      </c>
      <c r="AL578">
        <v>-242.50006288202201</v>
      </c>
      <c r="AM578">
        <v>-253.000065459962</v>
      </c>
      <c r="AN578">
        <v>-191.50004969537</v>
      </c>
      <c r="AO578">
        <v>-85.000021977752795</v>
      </c>
    </row>
    <row r="579" spans="1:41">
      <c r="A579" t="s">
        <v>596</v>
      </c>
      <c r="B579">
        <v>20000000.989999998</v>
      </c>
      <c r="C579">
        <v>19999997.609999999</v>
      </c>
      <c r="D579">
        <v>19999998.359999999</v>
      </c>
      <c r="E579">
        <v>19999995.100000001</v>
      </c>
      <c r="F579">
        <v>19999995.52</v>
      </c>
      <c r="G579">
        <v>19999995.100000001</v>
      </c>
      <c r="H579">
        <v>19999999.120000001</v>
      </c>
      <c r="I579">
        <v>20000001.09</v>
      </c>
      <c r="J579">
        <v>20000002.140000001</v>
      </c>
      <c r="K579">
        <v>20000002.100000001</v>
      </c>
      <c r="L579">
        <v>20000002.859999999</v>
      </c>
      <c r="M579">
        <v>20000004.25</v>
      </c>
      <c r="N579">
        <v>20000003.719999999</v>
      </c>
      <c r="O579">
        <v>20000003.649999999</v>
      </c>
      <c r="P579">
        <v>20000001.129999999</v>
      </c>
      <c r="Q579">
        <v>19999999.98</v>
      </c>
      <c r="R579">
        <v>20000000.899999999</v>
      </c>
      <c r="S579">
        <v>19999995.280000001</v>
      </c>
      <c r="V579">
        <f>MAX(X579:AO579)-MIN(X579:AO579)</f>
        <v>457.49997727924597</v>
      </c>
      <c r="W579" t="s">
        <v>596</v>
      </c>
      <c r="X579">
        <v>0</v>
      </c>
      <c r="Y579">
        <v>-168.99999158234601</v>
      </c>
      <c r="Z579">
        <v>-131.49999343859599</v>
      </c>
      <c r="AA579">
        <v>-294.49998526578901</v>
      </c>
      <c r="AB579">
        <v>-285.49998572619</v>
      </c>
      <c r="AC579">
        <v>-273.49998640214602</v>
      </c>
      <c r="AD579">
        <v>-294.49998526578901</v>
      </c>
      <c r="AE579">
        <v>-93.499995237639794</v>
      </c>
      <c r="AF579">
        <v>4.9999998270058104</v>
      </c>
      <c r="AG579">
        <v>57.499997265508902</v>
      </c>
      <c r="AH579">
        <v>55.499997409212298</v>
      </c>
      <c r="AI579">
        <v>93.499995423904295</v>
      </c>
      <c r="AJ579">
        <v>162.99999201345699</v>
      </c>
      <c r="AK579">
        <v>136.499993265602</v>
      </c>
      <c r="AL579">
        <v>132.999993423951</v>
      </c>
      <c r="AM579">
        <v>6.9999996833023399</v>
      </c>
      <c r="AN579">
        <v>-50.499997395942003</v>
      </c>
      <c r="AO579">
        <v>-4.4999997697994303</v>
      </c>
    </row>
    <row r="580" spans="1:41">
      <c r="A580" t="s">
        <v>597</v>
      </c>
      <c r="B580">
        <v>20000003.969999999</v>
      </c>
      <c r="C580">
        <v>19999993.489999998</v>
      </c>
      <c r="D580">
        <v>19999996.559999999</v>
      </c>
      <c r="E580">
        <v>19999997.82</v>
      </c>
      <c r="F580">
        <v>19999998.91</v>
      </c>
      <c r="G580">
        <v>19999996.050000001</v>
      </c>
      <c r="H580">
        <v>19999998.350000001</v>
      </c>
      <c r="I580">
        <v>20000000.440000001</v>
      </c>
      <c r="J580">
        <v>20000003.16</v>
      </c>
      <c r="K580">
        <v>20000004.989999998</v>
      </c>
      <c r="L580">
        <v>20000005.100000001</v>
      </c>
      <c r="M580">
        <v>20000003.760000002</v>
      </c>
      <c r="N580">
        <v>20000002.300000001</v>
      </c>
      <c r="O580">
        <v>20000001.32</v>
      </c>
      <c r="P580">
        <v>20000001.059999999</v>
      </c>
      <c r="Q580">
        <v>20000003.02</v>
      </c>
      <c r="R580">
        <v>20000005.52</v>
      </c>
      <c r="S580">
        <v>19999999.41</v>
      </c>
      <c r="V580">
        <f>MAX(X580:AO580)-MIN(X580:AO580)</f>
        <v>601.49988066187791</v>
      </c>
      <c r="W580" t="s">
        <v>597</v>
      </c>
      <c r="X580">
        <v>0</v>
      </c>
      <c r="Y580">
        <v>-523.99989600837205</v>
      </c>
      <c r="Z580">
        <v>-370.49992646321499</v>
      </c>
      <c r="AA580">
        <v>-307.49993888675601</v>
      </c>
      <c r="AB580">
        <v>-227.99995467495401</v>
      </c>
      <c r="AC580">
        <v>-252.99994971245499</v>
      </c>
      <c r="AD580">
        <v>-395.99992129715798</v>
      </c>
      <c r="AE580">
        <v>-280.99994408740099</v>
      </c>
      <c r="AF580">
        <v>-176.49996483809699</v>
      </c>
      <c r="AG580">
        <v>-40.499991893696397</v>
      </c>
      <c r="AH580">
        <v>50.9999898541503</v>
      </c>
      <c r="AI580">
        <v>56.499988918862599</v>
      </c>
      <c r="AJ580">
        <v>-10.499997774189399</v>
      </c>
      <c r="AK580">
        <v>-83.4999833283958</v>
      </c>
      <c r="AL580">
        <v>-132.49997362424901</v>
      </c>
      <c r="AM580">
        <v>-145.499971125706</v>
      </c>
      <c r="AN580">
        <v>-47.499990533998997</v>
      </c>
      <c r="AO580">
        <v>77.499984653505905</v>
      </c>
    </row>
    <row r="581" spans="1:41">
      <c r="A581" t="s">
        <v>598</v>
      </c>
      <c r="B581">
        <v>19999999.18</v>
      </c>
      <c r="C581">
        <v>19999999.699999999</v>
      </c>
      <c r="D581">
        <v>20000003.23</v>
      </c>
      <c r="E581">
        <v>19999998.969999999</v>
      </c>
      <c r="F581">
        <v>20000000.960000001</v>
      </c>
      <c r="G581">
        <v>20000000.370000001</v>
      </c>
      <c r="H581">
        <v>20000002.629999999</v>
      </c>
      <c r="I581">
        <v>20000003.399999999</v>
      </c>
      <c r="J581">
        <v>20000002.09</v>
      </c>
      <c r="K581">
        <v>19999996.190000001</v>
      </c>
      <c r="L581">
        <v>19999994.760000002</v>
      </c>
      <c r="M581">
        <v>19999995.52</v>
      </c>
      <c r="N581">
        <v>19999995.390000001</v>
      </c>
      <c r="O581">
        <v>19999996.760000002</v>
      </c>
      <c r="P581">
        <v>19999996.379999999</v>
      </c>
      <c r="Q581">
        <v>19999992.68</v>
      </c>
      <c r="R581">
        <v>19999991.84</v>
      </c>
      <c r="S581">
        <v>19999998.890000001</v>
      </c>
      <c r="V581">
        <f>MAX(X581:AO581)-MIN(X581:AO581)</f>
        <v>578.00002363094609</v>
      </c>
      <c r="W581" t="s">
        <v>598</v>
      </c>
      <c r="X581">
        <v>0</v>
      </c>
      <c r="Y581">
        <v>26.0000010436483</v>
      </c>
      <c r="Z581">
        <v>202.50000833975301</v>
      </c>
      <c r="AA581">
        <v>-10.5000004752035</v>
      </c>
      <c r="AB581">
        <v>-14.5000005497965</v>
      </c>
      <c r="AC581">
        <v>89.000003708604794</v>
      </c>
      <c r="AD581">
        <v>59.500002506555298</v>
      </c>
      <c r="AE581">
        <v>172.50000703524699</v>
      </c>
      <c r="AF581">
        <v>211.00000859139601</v>
      </c>
      <c r="AG581">
        <v>145.50000597295099</v>
      </c>
      <c r="AH581">
        <v>-149.50000604754399</v>
      </c>
      <c r="AI581">
        <v>-221.00000896414301</v>
      </c>
      <c r="AJ581">
        <v>-183.00000751045101</v>
      </c>
      <c r="AK581">
        <v>-189.500007724797</v>
      </c>
      <c r="AL581">
        <v>-121.00000486414299</v>
      </c>
      <c r="AM581">
        <v>-140.00000577725299</v>
      </c>
      <c r="AN581">
        <v>-325.00001332500102</v>
      </c>
      <c r="AO581">
        <v>-367.00001503955002</v>
      </c>
    </row>
    <row r="582" spans="1:41">
      <c r="A582" t="s">
        <v>599</v>
      </c>
      <c r="B582">
        <v>19999995.559999999</v>
      </c>
      <c r="C582">
        <v>19999987.850000001</v>
      </c>
      <c r="D582">
        <v>19999989.449999999</v>
      </c>
      <c r="E582">
        <v>19999988.07</v>
      </c>
      <c r="F582">
        <v>19999991.57</v>
      </c>
      <c r="G582">
        <v>19999992.960000001</v>
      </c>
      <c r="H582">
        <v>19999996.219999999</v>
      </c>
      <c r="I582">
        <v>19999996.399999999</v>
      </c>
      <c r="J582">
        <v>19999996.370000001</v>
      </c>
      <c r="K582">
        <v>19999995.489999998</v>
      </c>
      <c r="L582">
        <v>19999997.09</v>
      </c>
      <c r="M582">
        <v>19999996.359999999</v>
      </c>
      <c r="N582">
        <v>19999995.449999999</v>
      </c>
      <c r="O582">
        <v>19999994.760000002</v>
      </c>
      <c r="P582">
        <v>19999992.940000001</v>
      </c>
      <c r="Q582">
        <v>19999992.670000002</v>
      </c>
      <c r="R582">
        <v>19999994.059999999</v>
      </c>
      <c r="S582">
        <v>19999989.690000001</v>
      </c>
      <c r="V582">
        <f>MAX(X582:AO582)-MIN(X582:AO582)</f>
        <v>462.00010248206644</v>
      </c>
      <c r="W582" t="s">
        <v>599</v>
      </c>
      <c r="X582">
        <v>0</v>
      </c>
      <c r="Y582">
        <v>-385.50008543945802</v>
      </c>
      <c r="Z582">
        <v>-305.50006779121298</v>
      </c>
      <c r="AA582">
        <v>-374.500083057062</v>
      </c>
      <c r="AB582">
        <v>-293.50006502290398</v>
      </c>
      <c r="AC582">
        <v>-199.50004420705301</v>
      </c>
      <c r="AD582">
        <v>-130.00002874824801</v>
      </c>
      <c r="AE582">
        <v>33.000007333452203</v>
      </c>
      <c r="AF582">
        <v>42.000009316551498</v>
      </c>
      <c r="AG582">
        <v>40.500009110211302</v>
      </c>
      <c r="AH582">
        <v>-3.5000007919013401</v>
      </c>
      <c r="AI582">
        <v>76.500017042608405</v>
      </c>
      <c r="AJ582">
        <v>40.000008917254902</v>
      </c>
      <c r="AK582">
        <v>-5.5000011911979403</v>
      </c>
      <c r="AL582">
        <v>-40.000008730990302</v>
      </c>
      <c r="AM582">
        <v>-131.000028947896</v>
      </c>
      <c r="AN582">
        <v>-144.50003192254499</v>
      </c>
      <c r="AO582">
        <v>-75.000016650003701</v>
      </c>
    </row>
    <row r="583" spans="1:41">
      <c r="A583" t="s">
        <v>600</v>
      </c>
      <c r="B583">
        <v>19999997.23</v>
      </c>
      <c r="C583">
        <v>19999996.609999999</v>
      </c>
      <c r="D583">
        <v>19999996.969999999</v>
      </c>
      <c r="E583">
        <v>19999993.98</v>
      </c>
      <c r="F583">
        <v>19999994.199999999</v>
      </c>
      <c r="G583">
        <v>19999993.800000001</v>
      </c>
      <c r="H583">
        <v>19999997.690000001</v>
      </c>
      <c r="I583">
        <v>19999999.059999999</v>
      </c>
      <c r="J583">
        <v>19999999.300000001</v>
      </c>
      <c r="K583">
        <v>19999995.469999999</v>
      </c>
      <c r="L583">
        <v>19999995.75</v>
      </c>
      <c r="M583">
        <v>19999995.18</v>
      </c>
      <c r="N583">
        <v>19999994.510000002</v>
      </c>
      <c r="O583">
        <v>19999994.719999999</v>
      </c>
      <c r="P583">
        <v>19999992.350000001</v>
      </c>
      <c r="Q583">
        <v>19999991.489999998</v>
      </c>
      <c r="R583">
        <v>19999992.440000001</v>
      </c>
      <c r="S583">
        <v>19999994.170000002</v>
      </c>
      <c r="V583">
        <f>MAX(X583:AO583)-MIN(X583:AO583)</f>
        <v>390.50005420346696</v>
      </c>
      <c r="W583" t="s">
        <v>600</v>
      </c>
      <c r="X583">
        <v>0</v>
      </c>
      <c r="Y583">
        <v>-31.000004345654698</v>
      </c>
      <c r="Z583">
        <v>-13.000001882456599</v>
      </c>
      <c r="AA583">
        <v>-162.500022506253</v>
      </c>
      <c r="AB583">
        <v>-153.00002112344799</v>
      </c>
      <c r="AC583">
        <v>-151.50002104235799</v>
      </c>
      <c r="AD583">
        <v>-171.50002373785199</v>
      </c>
      <c r="AE583">
        <v>23.000003230203902</v>
      </c>
      <c r="AF583">
        <v>91.500012583344798</v>
      </c>
      <c r="AG583">
        <v>103.500014349653</v>
      </c>
      <c r="AH583">
        <v>-88.000012269958106</v>
      </c>
      <c r="AI583">
        <v>-74.000010271353204</v>
      </c>
      <c r="AJ583">
        <v>-102.500014233505</v>
      </c>
      <c r="AK583">
        <v>-136.00001877639801</v>
      </c>
      <c r="AL583">
        <v>-125.500017463709</v>
      </c>
      <c r="AM583">
        <v>-244.00003374185101</v>
      </c>
      <c r="AN583">
        <v>-287.00003985381397</v>
      </c>
      <c r="AO583">
        <v>-239.50003312605099</v>
      </c>
    </row>
    <row r="584" spans="1:41">
      <c r="A584" t="s">
        <v>601</v>
      </c>
      <c r="B584">
        <v>19999999.370000001</v>
      </c>
      <c r="C584">
        <v>19999988.629999999</v>
      </c>
      <c r="D584">
        <v>19999990.079999998</v>
      </c>
      <c r="E584">
        <v>19999990.329999998</v>
      </c>
      <c r="F584">
        <v>19999993.510000002</v>
      </c>
      <c r="G584">
        <v>19999994.300000001</v>
      </c>
      <c r="H584">
        <v>19999998.309999999</v>
      </c>
      <c r="I584">
        <v>19999999.960000001</v>
      </c>
      <c r="J584">
        <v>20000000.609999999</v>
      </c>
      <c r="K584">
        <v>19999999.23</v>
      </c>
      <c r="L584">
        <v>20000000.359999999</v>
      </c>
      <c r="M584">
        <v>19999999.170000002</v>
      </c>
      <c r="N584">
        <v>19999998.239999998</v>
      </c>
      <c r="O584">
        <v>19999998.32</v>
      </c>
      <c r="P584">
        <v>19999998.780000001</v>
      </c>
      <c r="Q584">
        <v>20000000.809999999</v>
      </c>
      <c r="R584">
        <v>20000003.25</v>
      </c>
      <c r="S584">
        <v>19999992.43</v>
      </c>
      <c r="V584">
        <f>MAX(X584:AO584)-MIN(X584:AO584)</f>
        <v>731.00002307865498</v>
      </c>
      <c r="W584" t="s">
        <v>601</v>
      </c>
      <c r="X584">
        <v>0</v>
      </c>
      <c r="Y584">
        <v>-537.00001701980898</v>
      </c>
      <c r="Z584">
        <v>-464.50001477331102</v>
      </c>
      <c r="AA584">
        <v>-452.00001437956098</v>
      </c>
      <c r="AB584">
        <v>-347.00001099755599</v>
      </c>
      <c r="AC584">
        <v>-293.00000919969801</v>
      </c>
      <c r="AD584">
        <v>-253.50000800015101</v>
      </c>
      <c r="AE584">
        <v>-53.000001788709298</v>
      </c>
      <c r="AF584">
        <v>29.500000921799401</v>
      </c>
      <c r="AG584">
        <v>62.0000018710437</v>
      </c>
      <c r="AH584">
        <v>-7.00000025030233</v>
      </c>
      <c r="AI584">
        <v>49.500001477293701</v>
      </c>
      <c r="AJ584">
        <v>-10.0000002777471</v>
      </c>
      <c r="AK584">
        <v>-56.500001913860501</v>
      </c>
      <c r="AL584">
        <v>-52.500001691003</v>
      </c>
      <c r="AM584">
        <v>-29.500000921799401</v>
      </c>
      <c r="AN584">
        <v>72.000002148790799</v>
      </c>
      <c r="AO584">
        <v>194.000006058846</v>
      </c>
    </row>
    <row r="585" spans="1:41">
      <c r="A585" t="s">
        <v>602</v>
      </c>
      <c r="B585">
        <v>19999995.449999999</v>
      </c>
      <c r="C585">
        <v>19999986.440000001</v>
      </c>
      <c r="D585">
        <v>19999988.59</v>
      </c>
      <c r="E585">
        <v>19999989.32</v>
      </c>
      <c r="F585">
        <v>19999992.120000001</v>
      </c>
      <c r="G585">
        <v>19999991.449999999</v>
      </c>
      <c r="H585">
        <v>19999994.190000001</v>
      </c>
      <c r="I585">
        <v>19999994.530000001</v>
      </c>
      <c r="J585">
        <v>19999995.75</v>
      </c>
      <c r="K585">
        <v>19999995.670000002</v>
      </c>
      <c r="L585">
        <v>19999997.27</v>
      </c>
      <c r="M585">
        <v>19999995.710000001</v>
      </c>
      <c r="N585">
        <v>19999994.23</v>
      </c>
      <c r="O585">
        <v>19999994.149999999</v>
      </c>
      <c r="P585">
        <v>19999995.210000001</v>
      </c>
      <c r="Q585">
        <v>19999998.129999999</v>
      </c>
      <c r="R585">
        <v>20000000.809999999</v>
      </c>
      <c r="S585">
        <v>19999991.390000001</v>
      </c>
      <c r="V585">
        <f>MAX(X585:AO585)-MIN(X585:AO585)</f>
        <v>718.50016332467703</v>
      </c>
      <c r="W585" t="s">
        <v>602</v>
      </c>
      <c r="X585">
        <v>0</v>
      </c>
      <c r="Y585">
        <v>-450.50010238446498</v>
      </c>
      <c r="Z585">
        <v>-343.00007800271499</v>
      </c>
      <c r="AA585">
        <v>-306.50006967661199</v>
      </c>
      <c r="AB585">
        <v>-203.00004611545501</v>
      </c>
      <c r="AC585">
        <v>-166.50003778935201</v>
      </c>
      <c r="AD585">
        <v>-200.00004550001</v>
      </c>
      <c r="AE585">
        <v>-63.000014228195099</v>
      </c>
      <c r="AF585">
        <v>-46.0000103681448</v>
      </c>
      <c r="AG585">
        <v>15.0000034497537</v>
      </c>
      <c r="AH585">
        <v>11.0000026291605</v>
      </c>
      <c r="AI585">
        <v>91.000020717405903</v>
      </c>
      <c r="AJ585">
        <v>13.0000030394571</v>
      </c>
      <c r="AK585">
        <v>-61.000013817898498</v>
      </c>
      <c r="AL585">
        <v>-65.000014824756306</v>
      </c>
      <c r="AM585">
        <v>-12.0000026480442</v>
      </c>
      <c r="AN585">
        <v>134.000030470106</v>
      </c>
      <c r="AO585">
        <v>268.00006094021199</v>
      </c>
    </row>
    <row r="586" spans="1:41">
      <c r="A586" t="s">
        <v>603</v>
      </c>
      <c r="B586">
        <v>19999998.079999998</v>
      </c>
      <c r="C586">
        <v>19999996.199999999</v>
      </c>
      <c r="D586">
        <v>19999997.309999999</v>
      </c>
      <c r="E586">
        <v>19999996.449999999</v>
      </c>
      <c r="F586">
        <v>19999997.719999999</v>
      </c>
      <c r="G586">
        <v>19999995.559999999</v>
      </c>
      <c r="H586">
        <v>19999997.940000001</v>
      </c>
      <c r="I586">
        <v>19999998.949999999</v>
      </c>
      <c r="J586">
        <v>19999998.359999999</v>
      </c>
      <c r="K586">
        <v>19999995.859999999</v>
      </c>
      <c r="L586">
        <v>19999998.050000001</v>
      </c>
      <c r="M586">
        <v>19999997.43</v>
      </c>
      <c r="N586">
        <v>19999996.609999999</v>
      </c>
      <c r="O586">
        <v>19999997.960000001</v>
      </c>
      <c r="P586">
        <v>19999999.530000001</v>
      </c>
      <c r="Q586">
        <v>20000001.489999998</v>
      </c>
      <c r="R586">
        <v>20000003.66</v>
      </c>
      <c r="S586">
        <v>19999997.870000001</v>
      </c>
      <c r="V586">
        <f>MAX(X586:AO586)-MIN(X586:AO586)</f>
        <v>405.00003895450902</v>
      </c>
      <c r="W586" t="s">
        <v>603</v>
      </c>
      <c r="X586">
        <v>0</v>
      </c>
      <c r="Y586">
        <v>-94.000008971846796</v>
      </c>
      <c r="Z586">
        <v>-38.5000036736486</v>
      </c>
      <c r="AA586">
        <v>-81.500007771846697</v>
      </c>
      <c r="AB586">
        <v>-10.5000008664391</v>
      </c>
      <c r="AC586">
        <v>-18.000001698197799</v>
      </c>
      <c r="AD586">
        <v>-126.000012073649</v>
      </c>
      <c r="AE586">
        <v>-7.0000005155378604</v>
      </c>
      <c r="AF586">
        <v>43.500004228154502</v>
      </c>
      <c r="AG586">
        <v>14.0000014036048</v>
      </c>
      <c r="AH586">
        <v>-111.000010596396</v>
      </c>
      <c r="AI586">
        <v>-1.50000001734013</v>
      </c>
      <c r="AJ586">
        <v>-32.500003045494502</v>
      </c>
      <c r="AK586">
        <v>-73.500006996395996</v>
      </c>
      <c r="AL586">
        <v>-6.0000004418895898</v>
      </c>
      <c r="AM586">
        <v>72.500007109012301</v>
      </c>
      <c r="AN586">
        <v>170.50001637545199</v>
      </c>
      <c r="AO586">
        <v>279.00002688085999</v>
      </c>
    </row>
    <row r="587" spans="1:41">
      <c r="A587" t="s">
        <v>604</v>
      </c>
      <c r="B587">
        <v>19999993.739999998</v>
      </c>
      <c r="C587">
        <v>19999987.780000001</v>
      </c>
      <c r="D587">
        <v>19999989.039999999</v>
      </c>
      <c r="E587">
        <v>19999990.09</v>
      </c>
      <c r="F587">
        <v>19999989.890000001</v>
      </c>
      <c r="G587">
        <v>19999987.600000001</v>
      </c>
      <c r="H587">
        <v>19999989.629999999</v>
      </c>
      <c r="I587">
        <v>19999990.52</v>
      </c>
      <c r="J587">
        <v>19999992.670000002</v>
      </c>
      <c r="K587">
        <v>19999995.870000001</v>
      </c>
      <c r="L587">
        <v>19999998.579999998</v>
      </c>
      <c r="M587">
        <v>19999996.890000001</v>
      </c>
      <c r="N587">
        <v>19999995.039999999</v>
      </c>
      <c r="O587">
        <v>19999992.789999999</v>
      </c>
      <c r="P587">
        <v>19999991.109999999</v>
      </c>
      <c r="Q587">
        <v>19999993.539999999</v>
      </c>
      <c r="R587">
        <v>19999996.25</v>
      </c>
      <c r="S587">
        <v>19999990.91</v>
      </c>
      <c r="V587">
        <f>MAX(X587:AO587)-MIN(X587:AO587)</f>
        <v>549.00017167314104</v>
      </c>
      <c r="W587" t="s">
        <v>604</v>
      </c>
      <c r="X587">
        <v>0</v>
      </c>
      <c r="Y587">
        <v>-298.00009313246801</v>
      </c>
      <c r="Z587">
        <v>-235.00007351777001</v>
      </c>
      <c r="AA587">
        <v>-182.500057048012</v>
      </c>
      <c r="AB587">
        <v>-141.500044200107</v>
      </c>
      <c r="AC587">
        <v>-192.50006014076001</v>
      </c>
      <c r="AD587">
        <v>-307.00009593456798</v>
      </c>
      <c r="AE587">
        <v>-205.50006429171799</v>
      </c>
      <c r="AF587">
        <v>-161.000050333411</v>
      </c>
      <c r="AG587">
        <v>-53.500016574141803</v>
      </c>
      <c r="AH587">
        <v>106.500033468621</v>
      </c>
      <c r="AI587">
        <v>242.000075738573</v>
      </c>
      <c r="AJ587">
        <v>157.500049409274</v>
      </c>
      <c r="AK587">
        <v>65.000020382259294</v>
      </c>
      <c r="AL587">
        <v>-47.5000148302517</v>
      </c>
      <c r="AM587">
        <v>-131.50004110735901</v>
      </c>
      <c r="AN587">
        <v>-10.0000030927481</v>
      </c>
      <c r="AO587">
        <v>125.500039363469</v>
      </c>
    </row>
    <row r="588" spans="1:41">
      <c r="A588" t="s">
        <v>605</v>
      </c>
      <c r="B588">
        <v>19999995.579999998</v>
      </c>
      <c r="C588">
        <v>19999992.800000001</v>
      </c>
      <c r="D588">
        <v>19999992.739999998</v>
      </c>
      <c r="E588">
        <v>19999990.010000002</v>
      </c>
      <c r="F588">
        <v>19999993.859999999</v>
      </c>
      <c r="G588">
        <v>19999995.579999998</v>
      </c>
      <c r="H588">
        <v>19999998.16</v>
      </c>
      <c r="I588">
        <v>19999998.059999999</v>
      </c>
      <c r="J588">
        <v>19999997.559999999</v>
      </c>
      <c r="K588">
        <v>19999993.079999998</v>
      </c>
      <c r="L588">
        <v>19999991.899999999</v>
      </c>
      <c r="M588">
        <v>19999988.199999999</v>
      </c>
      <c r="N588">
        <v>19999986.300000001</v>
      </c>
      <c r="O588">
        <v>19999986.030000001</v>
      </c>
      <c r="P588">
        <v>19999988.300000001</v>
      </c>
      <c r="Q588">
        <v>19999991.379999999</v>
      </c>
      <c r="R588">
        <v>19999993.989999998</v>
      </c>
      <c r="S588">
        <v>19999992.039999999</v>
      </c>
      <c r="V588">
        <f>MAX(X588:AO588)-MIN(X588:AO588)</f>
        <v>606.50013398437602</v>
      </c>
      <c r="W588" t="s">
        <v>605</v>
      </c>
      <c r="X588">
        <v>0</v>
      </c>
      <c r="Y588">
        <v>-139.000030592347</v>
      </c>
      <c r="Z588">
        <v>-142.00003137455599</v>
      </c>
      <c r="AA588">
        <v>-278.50006137715002</v>
      </c>
      <c r="AB588">
        <v>-177.00003907230499</v>
      </c>
      <c r="AC588">
        <v>-86.000018946399607</v>
      </c>
      <c r="AD588">
        <v>0</v>
      </c>
      <c r="AE588">
        <v>129.000028605864</v>
      </c>
      <c r="AF588">
        <v>124.000027426358</v>
      </c>
      <c r="AG588">
        <v>99.000021901356604</v>
      </c>
      <c r="AH588">
        <v>-125.000027625006</v>
      </c>
      <c r="AI588">
        <v>-184.000040649108</v>
      </c>
      <c r="AJ588">
        <v>-369.00008149686403</v>
      </c>
      <c r="AK588">
        <v>-464.000102417363</v>
      </c>
      <c r="AL588">
        <v>-477.50010537851199</v>
      </c>
      <c r="AM588">
        <v>-364.00008031735803</v>
      </c>
      <c r="AN588">
        <v>-210.000046372757</v>
      </c>
      <c r="AO588">
        <v>-79.500017562053301</v>
      </c>
    </row>
    <row r="589" spans="1:41">
      <c r="A589" t="s">
        <v>606</v>
      </c>
      <c r="B589">
        <v>19999993.329999998</v>
      </c>
      <c r="C589">
        <v>19999988.190000001</v>
      </c>
      <c r="D589">
        <v>19999988.280000001</v>
      </c>
      <c r="E589">
        <v>19999987.460000001</v>
      </c>
      <c r="F589">
        <v>19999989.199999999</v>
      </c>
      <c r="G589">
        <v>19999989.010000002</v>
      </c>
      <c r="H589">
        <v>19999991.789999999</v>
      </c>
      <c r="I589">
        <v>19999992.460000001</v>
      </c>
      <c r="J589">
        <v>19999993.579999998</v>
      </c>
      <c r="K589">
        <v>19999993.920000002</v>
      </c>
      <c r="L589">
        <v>19999994.59</v>
      </c>
      <c r="M589">
        <v>19999992.93</v>
      </c>
      <c r="N589">
        <v>19999991.91</v>
      </c>
      <c r="O589">
        <v>19999991.260000002</v>
      </c>
      <c r="P589">
        <v>19999990.219999999</v>
      </c>
      <c r="Q589">
        <v>19999991.140000001</v>
      </c>
      <c r="R589">
        <v>19999993.030000001</v>
      </c>
      <c r="S589">
        <v>19999988.760000002</v>
      </c>
      <c r="V589">
        <f>MAX(X589:AO589)-MIN(X589:AO589)</f>
        <v>356.50011884063537</v>
      </c>
      <c r="W589" t="s">
        <v>606</v>
      </c>
      <c r="X589">
        <v>0</v>
      </c>
      <c r="Y589">
        <v>-257.00008555306601</v>
      </c>
      <c r="Z589">
        <v>-252.50008405976601</v>
      </c>
      <c r="AA589">
        <v>-293.50009774817198</v>
      </c>
      <c r="AB589">
        <v>-228.500076033412</v>
      </c>
      <c r="AC589">
        <v>-206.50006881561899</v>
      </c>
      <c r="AD589">
        <v>-216.00007186466101</v>
      </c>
      <c r="AE589">
        <v>-77.000025634805098</v>
      </c>
      <c r="AF589">
        <v>-43.500014373144303</v>
      </c>
      <c r="AG589">
        <v>12.500004168751399</v>
      </c>
      <c r="AH589">
        <v>29.5000100170673</v>
      </c>
      <c r="AI589">
        <v>63.000021092463399</v>
      </c>
      <c r="AJ589">
        <v>-20.000006595496401</v>
      </c>
      <c r="AK589">
        <v>-71.000023581650296</v>
      </c>
      <c r="AL589">
        <v>-103.500034345898</v>
      </c>
      <c r="AM589">
        <v>-155.50005182946501</v>
      </c>
      <c r="AN589">
        <v>-109.500036399053</v>
      </c>
      <c r="AO589">
        <v>-15.000004853489999</v>
      </c>
    </row>
    <row r="590" spans="1:41">
      <c r="A590" t="s">
        <v>607</v>
      </c>
      <c r="B590">
        <v>19999994.59</v>
      </c>
      <c r="C590">
        <v>19999983.93</v>
      </c>
      <c r="D590">
        <v>19999985.260000002</v>
      </c>
      <c r="E590">
        <v>19999985.850000001</v>
      </c>
      <c r="F590">
        <v>19999989.859999999</v>
      </c>
      <c r="G590">
        <v>19999990.489999998</v>
      </c>
      <c r="H590">
        <v>19999994.140000001</v>
      </c>
      <c r="I590">
        <v>19999995.059999999</v>
      </c>
      <c r="J590">
        <v>19999995.620000001</v>
      </c>
      <c r="K590">
        <v>19999993.960000001</v>
      </c>
      <c r="L590">
        <v>19999995.18</v>
      </c>
      <c r="M590">
        <v>19999995.32</v>
      </c>
      <c r="N590">
        <v>19999995.149999999</v>
      </c>
      <c r="O590">
        <v>19999995.460000001</v>
      </c>
      <c r="P590">
        <v>19999995.25</v>
      </c>
      <c r="Q590">
        <v>19999995.16</v>
      </c>
      <c r="R590">
        <v>19999996.609999999</v>
      </c>
      <c r="S590">
        <v>19999988.77</v>
      </c>
      <c r="V590">
        <f>MAX(X590:AO590)-MIN(X590:AO590)</f>
        <v>634.00017148214602</v>
      </c>
      <c r="W590" t="s">
        <v>607</v>
      </c>
      <c r="X590">
        <v>0</v>
      </c>
      <c r="Y590">
        <v>-533.00014418398996</v>
      </c>
      <c r="Z590">
        <v>-466.50012609887699</v>
      </c>
      <c r="AA590">
        <v>-437.00011812657601</v>
      </c>
      <c r="AB590">
        <v>-291.00007873042199</v>
      </c>
      <c r="AC590">
        <v>-236.500063995619</v>
      </c>
      <c r="AD590">
        <v>-205.000055527021</v>
      </c>
      <c r="AE590">
        <v>-22.500006048998699</v>
      </c>
      <c r="AF590">
        <v>23.500006297147099</v>
      </c>
      <c r="AG590">
        <v>51.500013990358397</v>
      </c>
      <c r="AH590">
        <v>-31.5000084685982</v>
      </c>
      <c r="AI590">
        <v>29.500007972301599</v>
      </c>
      <c r="AJ590">
        <v>36.5000098956044</v>
      </c>
      <c r="AK590">
        <v>28.000007506946801</v>
      </c>
      <c r="AL590">
        <v>43.500011818907304</v>
      </c>
      <c r="AM590">
        <v>33.000008933952998</v>
      </c>
      <c r="AN590">
        <v>28.500007724153299</v>
      </c>
      <c r="AO590">
        <v>101.000027298156</v>
      </c>
    </row>
    <row r="591" spans="1:41">
      <c r="A591" t="s">
        <v>608</v>
      </c>
      <c r="B591">
        <v>19999991.870000001</v>
      </c>
      <c r="C591">
        <v>19999984.02</v>
      </c>
      <c r="D591">
        <v>19999984.34</v>
      </c>
      <c r="E591">
        <v>19999984.280000001</v>
      </c>
      <c r="F591">
        <v>19999984.870000001</v>
      </c>
      <c r="G591">
        <v>19999985.48</v>
      </c>
      <c r="H591">
        <v>19999988.91</v>
      </c>
      <c r="I591">
        <v>19999990.579999998</v>
      </c>
      <c r="J591">
        <v>19999993.100000001</v>
      </c>
      <c r="K591">
        <v>19999992.66</v>
      </c>
      <c r="L591">
        <v>19999993.18</v>
      </c>
      <c r="M591">
        <v>19999992.670000002</v>
      </c>
      <c r="N591">
        <v>19999989.469999999</v>
      </c>
      <c r="O591">
        <v>19999989.620000001</v>
      </c>
      <c r="P591">
        <v>19999990.120000001</v>
      </c>
      <c r="Q591">
        <v>19999994.379999999</v>
      </c>
      <c r="R591">
        <v>19999997.98</v>
      </c>
      <c r="S591">
        <v>19999985.32</v>
      </c>
      <c r="V591">
        <f>MAX(X591:AO591)-MIN(X591:AO591)</f>
        <v>698.00028378181901</v>
      </c>
      <c r="W591" t="s">
        <v>608</v>
      </c>
      <c r="X591">
        <v>0</v>
      </c>
      <c r="Y591">
        <v>-392.50015962582103</v>
      </c>
      <c r="Z591">
        <v>-376.50015310691703</v>
      </c>
      <c r="AA591">
        <v>-379.50015425936198</v>
      </c>
      <c r="AB591">
        <v>-327.50013316605703</v>
      </c>
      <c r="AC591">
        <v>-350.00014227505801</v>
      </c>
      <c r="AD591">
        <v>-319.50012990660503</v>
      </c>
      <c r="AE591">
        <v>-148.00006020672799</v>
      </c>
      <c r="AF591">
        <v>-64.500026360821707</v>
      </c>
      <c r="AG591">
        <v>61.500025022111899</v>
      </c>
      <c r="AH591">
        <v>39.500016012053003</v>
      </c>
      <c r="AI591">
        <v>65.500026558705599</v>
      </c>
      <c r="AJ591">
        <v>40.000016297259499</v>
      </c>
      <c r="AK591">
        <v>-120.000048891779</v>
      </c>
      <c r="AL591">
        <v>-112.500045731269</v>
      </c>
      <c r="AM591">
        <v>-87.500035568764503</v>
      </c>
      <c r="AN591">
        <v>125.50005091146301</v>
      </c>
      <c r="AO591">
        <v>305.50012415599798</v>
      </c>
    </row>
    <row r="592" spans="1:41">
      <c r="A592" t="s">
        <v>609</v>
      </c>
      <c r="B592">
        <v>20000000.260000002</v>
      </c>
      <c r="C592">
        <v>19999987.98</v>
      </c>
      <c r="D592">
        <v>19999989.719999999</v>
      </c>
      <c r="E592">
        <v>19999992.850000001</v>
      </c>
      <c r="F592">
        <v>19999997.010000002</v>
      </c>
      <c r="G592">
        <v>19999996.149999999</v>
      </c>
      <c r="H592">
        <v>19999999.559999999</v>
      </c>
      <c r="I592">
        <v>20000001.16</v>
      </c>
      <c r="J592">
        <v>20000001.66</v>
      </c>
      <c r="K592">
        <v>19999999.149999999</v>
      </c>
      <c r="L592">
        <v>20000000.010000002</v>
      </c>
      <c r="M592">
        <v>19999999.859999999</v>
      </c>
      <c r="N592">
        <v>20000000.260000002</v>
      </c>
      <c r="O592">
        <v>20000002.609999999</v>
      </c>
      <c r="P592">
        <v>20000002.129999999</v>
      </c>
      <c r="Q592">
        <v>20000002.449999999</v>
      </c>
      <c r="R592">
        <v>20000003.960000001</v>
      </c>
      <c r="S592">
        <v>19999996.420000002</v>
      </c>
      <c r="V592">
        <f>MAX(X592:AO592)-MIN(X592:AO592)</f>
        <v>798.99998963535199</v>
      </c>
      <c r="W592" t="s">
        <v>609</v>
      </c>
      <c r="X592">
        <v>0</v>
      </c>
      <c r="Y592">
        <v>-613.99999207760504</v>
      </c>
      <c r="Z592">
        <v>-526.99999329056095</v>
      </c>
      <c r="AA592">
        <v>-370.49999519095098</v>
      </c>
      <c r="AB592">
        <v>-191.99999749654901</v>
      </c>
      <c r="AC592">
        <v>-162.4999978875</v>
      </c>
      <c r="AD592">
        <v>-205.49999748496199</v>
      </c>
      <c r="AE592">
        <v>-34.999999694011599</v>
      </c>
      <c r="AF592">
        <v>44.999999340494199</v>
      </c>
      <c r="AG592">
        <v>69.999999015494197</v>
      </c>
      <c r="AH592">
        <v>-55.499999434962199</v>
      </c>
      <c r="AI592">
        <v>-12.499999837500001</v>
      </c>
      <c r="AJ592">
        <v>-19.999999851758702</v>
      </c>
      <c r="AK592">
        <v>0</v>
      </c>
      <c r="AL592">
        <v>117.499998360741</v>
      </c>
      <c r="AM592">
        <v>93.4999986503896</v>
      </c>
      <c r="AN592">
        <v>109.499998457291</v>
      </c>
      <c r="AO592">
        <v>184.99999755774701</v>
      </c>
    </row>
    <row r="593" spans="1:41">
      <c r="A593" t="s">
        <v>610</v>
      </c>
      <c r="B593">
        <v>19999996.18</v>
      </c>
      <c r="C593">
        <v>19999983.390000001</v>
      </c>
      <c r="D593">
        <v>19999985.809999999</v>
      </c>
      <c r="E593">
        <v>19999989.600000001</v>
      </c>
      <c r="F593">
        <v>19999991.899999999</v>
      </c>
      <c r="G593">
        <v>19999990.190000001</v>
      </c>
      <c r="H593">
        <v>19999992.379999999</v>
      </c>
      <c r="I593">
        <v>19999993.960000001</v>
      </c>
      <c r="J593">
        <v>19999995.949999999</v>
      </c>
      <c r="K593">
        <v>19999998.109999999</v>
      </c>
      <c r="L593">
        <v>20000000.84</v>
      </c>
      <c r="M593">
        <v>19999998.82</v>
      </c>
      <c r="N593">
        <v>19999997.199999999</v>
      </c>
      <c r="O593">
        <v>19999995.890000001</v>
      </c>
      <c r="P593">
        <v>19999995.66</v>
      </c>
      <c r="Q593">
        <v>19999999.460000001</v>
      </c>
      <c r="R593">
        <v>20000003</v>
      </c>
      <c r="S593">
        <v>19999992.27</v>
      </c>
      <c r="V593">
        <f>MAX(X593:AO593)-MIN(X593:AO593)</f>
        <v>980.50018724573397</v>
      </c>
      <c r="W593" t="s">
        <v>610</v>
      </c>
      <c r="X593">
        <v>0</v>
      </c>
      <c r="Y593">
        <v>-639.50012209982003</v>
      </c>
      <c r="Z593">
        <v>-518.50009908567301</v>
      </c>
      <c r="AA593">
        <v>-329.00006274960498</v>
      </c>
      <c r="AB593">
        <v>-195.500037347958</v>
      </c>
      <c r="AC593">
        <v>-214.00004093361201</v>
      </c>
      <c r="AD593">
        <v>-299.50005712255501</v>
      </c>
      <c r="AE593">
        <v>-190.00003632726001</v>
      </c>
      <c r="AF593">
        <v>-111.000021141399</v>
      </c>
      <c r="AG593">
        <v>-11.500002218852201</v>
      </c>
      <c r="AH593">
        <v>96.500018416602401</v>
      </c>
      <c r="AI593">
        <v>233.00004451045899</v>
      </c>
      <c r="AJ593">
        <v>132.00002524180701</v>
      </c>
      <c r="AK593">
        <v>51.000009718650098</v>
      </c>
      <c r="AL593">
        <v>-14.500002724797</v>
      </c>
      <c r="AM593">
        <v>-26.000004943649198</v>
      </c>
      <c r="AN593">
        <v>164.000031383611</v>
      </c>
      <c r="AO593">
        <v>341.00006514591399</v>
      </c>
    </row>
    <row r="594" spans="1:41">
      <c r="A594" t="s">
        <v>611</v>
      </c>
      <c r="B594">
        <v>19999997.850000001</v>
      </c>
      <c r="C594">
        <v>20000004.34</v>
      </c>
      <c r="D594">
        <v>20000003.890000001</v>
      </c>
      <c r="E594">
        <v>20000002.030000001</v>
      </c>
      <c r="F594">
        <v>20000000.960000001</v>
      </c>
      <c r="G594">
        <v>19999999.73</v>
      </c>
      <c r="H594">
        <v>20000001.960000001</v>
      </c>
      <c r="I594">
        <v>20000001.77</v>
      </c>
      <c r="J594">
        <v>20000000.93</v>
      </c>
      <c r="K594">
        <v>19999996.329999998</v>
      </c>
      <c r="L594">
        <v>19999996.829999998</v>
      </c>
      <c r="M594">
        <v>19999995.350000001</v>
      </c>
      <c r="N594">
        <v>19999994.57</v>
      </c>
      <c r="O594">
        <v>19999995.079999998</v>
      </c>
      <c r="P594">
        <v>19999995.48</v>
      </c>
      <c r="Q594">
        <v>19999999.23</v>
      </c>
      <c r="R594">
        <v>20000002.649999999</v>
      </c>
      <c r="S594">
        <v>20000002.149999999</v>
      </c>
      <c r="V594">
        <f>MAX(X594:AO594)-MIN(X594:AO594)</f>
        <v>488.50005249140406</v>
      </c>
      <c r="W594" t="s">
        <v>611</v>
      </c>
      <c r="X594">
        <v>0</v>
      </c>
      <c r="Y594">
        <v>324.50003480179703</v>
      </c>
      <c r="Z594">
        <v>302.00003242029999</v>
      </c>
      <c r="AA594">
        <v>209.000022452601</v>
      </c>
      <c r="AB594">
        <v>215.00002296349101</v>
      </c>
      <c r="AC594">
        <v>155.50001668644899</v>
      </c>
      <c r="AD594">
        <v>94.000010052847003</v>
      </c>
      <c r="AE594">
        <v>205.50002206145001</v>
      </c>
      <c r="AF594">
        <v>196.00002097314501</v>
      </c>
      <c r="AG594">
        <v>154.000016465595</v>
      </c>
      <c r="AH594">
        <v>-76.000008333913698</v>
      </c>
      <c r="AI594">
        <v>-51.000005646413399</v>
      </c>
      <c r="AJ594">
        <v>-125.000013437501</v>
      </c>
      <c r="AK594">
        <v>-164.00001768960701</v>
      </c>
      <c r="AL594">
        <v>-138.500015052664</v>
      </c>
      <c r="AM594">
        <v>-118.500012790905</v>
      </c>
      <c r="AN594">
        <v>69.000007365346704</v>
      </c>
      <c r="AO594">
        <v>240.00002565099101</v>
      </c>
    </row>
    <row r="595" spans="1:41">
      <c r="A595" t="s">
        <v>612</v>
      </c>
      <c r="B595">
        <v>20000000.460000001</v>
      </c>
      <c r="C595">
        <v>19999991.02</v>
      </c>
      <c r="D595">
        <v>19999991.920000002</v>
      </c>
      <c r="E595">
        <v>19999993.629999999</v>
      </c>
      <c r="F595">
        <v>19999995.969999999</v>
      </c>
      <c r="G595">
        <v>19999997.510000002</v>
      </c>
      <c r="H595">
        <v>20000000.5</v>
      </c>
      <c r="I595">
        <v>20000000.77</v>
      </c>
      <c r="J595">
        <v>20000001.219999999</v>
      </c>
      <c r="K595">
        <v>20000001.57</v>
      </c>
      <c r="L595">
        <v>20000004.489999998</v>
      </c>
      <c r="M595">
        <v>20000003.91</v>
      </c>
      <c r="N595">
        <v>20000003.07</v>
      </c>
      <c r="O595">
        <v>20000001.780000001</v>
      </c>
      <c r="P595">
        <v>19999999.5</v>
      </c>
      <c r="Q595">
        <v>20000002.440000001</v>
      </c>
      <c r="R595">
        <v>20000005.719999999</v>
      </c>
      <c r="S595">
        <v>19999995.710000001</v>
      </c>
      <c r="V595">
        <f>MAX(X595:AO595)-MIN(X595:AO595)</f>
        <v>734.99998305774693</v>
      </c>
      <c r="W595" t="s">
        <v>612</v>
      </c>
      <c r="X595">
        <v>0</v>
      </c>
      <c r="Y595">
        <v>-471.99998921105498</v>
      </c>
      <c r="Z595">
        <v>-426.99999013429698</v>
      </c>
      <c r="AA595">
        <v>-341.49999224235802</v>
      </c>
      <c r="AB595">
        <v>-237.49999453749999</v>
      </c>
      <c r="AC595">
        <v>-224.49999494080799</v>
      </c>
      <c r="AD595">
        <v>-147.49999657024699</v>
      </c>
      <c r="AE595">
        <v>1.9999999092965199</v>
      </c>
      <c r="AF595">
        <v>15.4999995764448</v>
      </c>
      <c r="AG595">
        <v>37.999999021691899</v>
      </c>
      <c r="AH595">
        <v>55.499998693697698</v>
      </c>
      <c r="AI595">
        <v>201.49999523884</v>
      </c>
      <c r="AJ595">
        <v>172.49999599524699</v>
      </c>
      <c r="AK595">
        <v>130.49999696869801</v>
      </c>
      <c r="AL595">
        <v>65.999998496901199</v>
      </c>
      <c r="AM595">
        <v>-47.999998940703499</v>
      </c>
      <c r="AN595">
        <v>98.999997745351806</v>
      </c>
      <c r="AO595">
        <v>262.99999384669201</v>
      </c>
    </row>
    <row r="596" spans="1:41">
      <c r="A596" t="s">
        <v>613</v>
      </c>
      <c r="B596">
        <v>20000000.23</v>
      </c>
      <c r="C596">
        <v>19999999.23</v>
      </c>
      <c r="D596">
        <v>19999999.710000001</v>
      </c>
      <c r="E596">
        <v>19999997.780000001</v>
      </c>
      <c r="F596">
        <v>19999999.050000001</v>
      </c>
      <c r="G596">
        <v>19999997.859999999</v>
      </c>
      <c r="H596">
        <v>20000001.149999999</v>
      </c>
      <c r="I596">
        <v>20000001.879999999</v>
      </c>
      <c r="J596">
        <v>20000001.850000001</v>
      </c>
      <c r="K596">
        <v>19999999.27</v>
      </c>
      <c r="L596">
        <v>20000000.420000002</v>
      </c>
      <c r="M596">
        <v>20000000</v>
      </c>
      <c r="N596">
        <v>19999999.539999999</v>
      </c>
      <c r="O596">
        <v>20000000.050000001</v>
      </c>
      <c r="P596">
        <v>19999999.309999999</v>
      </c>
      <c r="Q596">
        <v>20000000.09</v>
      </c>
      <c r="R596">
        <v>20000001.940000001</v>
      </c>
      <c r="S596">
        <v>19999998.84</v>
      </c>
      <c r="V596">
        <f>MAX(X596:AO596)-MIN(X596:AO596)</f>
        <v>207.9999976154505</v>
      </c>
      <c r="W596" t="s">
        <v>613</v>
      </c>
      <c r="X596">
        <v>0</v>
      </c>
      <c r="Y596">
        <v>-49.999999424999999</v>
      </c>
      <c r="Z596">
        <v>-25.999999678648301</v>
      </c>
      <c r="AA596">
        <v>-122.499998553997</v>
      </c>
      <c r="AB596">
        <v>-69.499999230552305</v>
      </c>
      <c r="AC596">
        <v>-58.999999306598802</v>
      </c>
      <c r="AD596">
        <v>-118.49999868940399</v>
      </c>
      <c r="AE596">
        <v>45.999999374142497</v>
      </c>
      <c r="AF596">
        <v>82.499998976744195</v>
      </c>
      <c r="AG596">
        <v>80.999999120654095</v>
      </c>
      <c r="AH596">
        <v>-47.999999492703502</v>
      </c>
      <c r="AI596">
        <v>9.4999999578052208</v>
      </c>
      <c r="AJ596">
        <v>-11.4999998901017</v>
      </c>
      <c r="AK596">
        <v>-34.499999670305201</v>
      </c>
      <c r="AL596">
        <v>-8.9999998815988391</v>
      </c>
      <c r="AM596">
        <v>-45.999999560406998</v>
      </c>
      <c r="AN596">
        <v>-6.9999999493023202</v>
      </c>
      <c r="AO596">
        <v>85.499999061453494</v>
      </c>
    </row>
    <row r="597" spans="1:41">
      <c r="A597" t="s">
        <v>614</v>
      </c>
      <c r="B597">
        <v>20000002.960000001</v>
      </c>
      <c r="C597">
        <v>20000003.190000001</v>
      </c>
      <c r="D597">
        <v>20000003.620000001</v>
      </c>
      <c r="E597">
        <v>20000001.77</v>
      </c>
      <c r="F597">
        <v>20000000.850000001</v>
      </c>
      <c r="G597">
        <v>19999996.07</v>
      </c>
      <c r="H597">
        <v>19999998.010000002</v>
      </c>
      <c r="I597">
        <v>19999999.960000001</v>
      </c>
      <c r="J597">
        <v>20000002.34</v>
      </c>
      <c r="K597">
        <v>20000003.370000001</v>
      </c>
      <c r="L597">
        <v>20000005.77</v>
      </c>
      <c r="M597">
        <v>20000005.149999999</v>
      </c>
      <c r="N597">
        <v>20000004.219999999</v>
      </c>
      <c r="O597">
        <v>20000002.670000002</v>
      </c>
      <c r="P597">
        <v>19999998.859999999</v>
      </c>
      <c r="Q597">
        <v>19999998.300000001</v>
      </c>
      <c r="R597">
        <v>20000000.050000001</v>
      </c>
      <c r="S597">
        <v>20000002.289999999</v>
      </c>
      <c r="V597">
        <f>MAX(X597:AO597)-MIN(X597:AO597)</f>
        <v>484.99992818275797</v>
      </c>
      <c r="W597" t="s">
        <v>614</v>
      </c>
      <c r="X597">
        <v>0</v>
      </c>
      <c r="Y597">
        <v>11.499998320352001</v>
      </c>
      <c r="Z597">
        <v>32.999995123451299</v>
      </c>
      <c r="AA597">
        <v>-59.4999912610565</v>
      </c>
      <c r="AB597">
        <v>-33.499995131407701</v>
      </c>
      <c r="AC597">
        <v>-105.4999843562</v>
      </c>
      <c r="AD597">
        <v>-344.49994904380998</v>
      </c>
      <c r="AE597">
        <v>-247.499963332753</v>
      </c>
      <c r="AF597">
        <v>-149.99997780000299</v>
      </c>
      <c r="AG597">
        <v>-30.999995464154701</v>
      </c>
      <c r="AH597">
        <v>20.499996973451001</v>
      </c>
      <c r="AI597">
        <v>140.49997913894799</v>
      </c>
      <c r="AJ597">
        <v>109.499983674793</v>
      </c>
      <c r="AK597">
        <v>62.999990571693303</v>
      </c>
      <c r="AL597">
        <v>-14.499997809296801</v>
      </c>
      <c r="AM597">
        <v>-204.99996973450999</v>
      </c>
      <c r="AN597">
        <v>-232.99996552345601</v>
      </c>
      <c r="AO597">
        <v>-145.49997847345401</v>
      </c>
    </row>
    <row r="598" spans="1:41">
      <c r="A598" t="s">
        <v>615</v>
      </c>
      <c r="B598">
        <v>20000002.559999999</v>
      </c>
      <c r="C598">
        <v>19999996.739999998</v>
      </c>
      <c r="D598">
        <v>19999998.199999999</v>
      </c>
      <c r="E598">
        <v>19999998.57</v>
      </c>
      <c r="F598">
        <v>19999999.890000001</v>
      </c>
      <c r="G598">
        <v>19999998.489999998</v>
      </c>
      <c r="H598">
        <v>20000001.739999998</v>
      </c>
      <c r="I598">
        <v>20000002.84</v>
      </c>
      <c r="J598">
        <v>20000003.300000001</v>
      </c>
      <c r="K598">
        <v>20000002.510000002</v>
      </c>
      <c r="L598">
        <v>20000004.149999999</v>
      </c>
      <c r="M598">
        <v>20000003.219999999</v>
      </c>
      <c r="N598">
        <v>20000002.539999999</v>
      </c>
      <c r="O598">
        <v>20000002.449999999</v>
      </c>
      <c r="P598">
        <v>20000001.550000001</v>
      </c>
      <c r="Q598">
        <v>20000003.239999998</v>
      </c>
      <c r="R598">
        <v>20000005.41</v>
      </c>
      <c r="S598">
        <v>20000000.149999999</v>
      </c>
      <c r="V598">
        <f>MAX(X598:AO598)-MIN(X598:AO598)</f>
        <v>433.49994460141397</v>
      </c>
      <c r="W598" t="s">
        <v>615</v>
      </c>
      <c r="X598">
        <v>0</v>
      </c>
      <c r="Y598">
        <v>-290.99996276690598</v>
      </c>
      <c r="Z598">
        <v>-217.999972066201</v>
      </c>
      <c r="AA598">
        <v>-199.49997438204699</v>
      </c>
      <c r="AB598">
        <v>-120.499984583453</v>
      </c>
      <c r="AC598">
        <v>-133.49998281514499</v>
      </c>
      <c r="AD598">
        <v>-203.499973966905</v>
      </c>
      <c r="AE598">
        <v>-40.9999947669018</v>
      </c>
      <c r="AF598">
        <v>13.9999982676049</v>
      </c>
      <c r="AG598">
        <v>36.999995368308703</v>
      </c>
      <c r="AH598">
        <v>-2.49999953098845</v>
      </c>
      <c r="AI598">
        <v>79.499989816550695</v>
      </c>
      <c r="AJ598">
        <v>32.999995783451098</v>
      </c>
      <c r="AK598">
        <v>-0.99999984964827704</v>
      </c>
      <c r="AL598">
        <v>-5.4999992661977704</v>
      </c>
      <c r="AM598">
        <v>-50.499993431692701</v>
      </c>
      <c r="AN598">
        <v>33.999995633099402</v>
      </c>
      <c r="AO598">
        <v>142.49998183450799</v>
      </c>
    </row>
    <row r="599" spans="1:41">
      <c r="A599" t="s">
        <v>616</v>
      </c>
      <c r="B599">
        <v>19999996.140000001</v>
      </c>
      <c r="C599">
        <v>19999991.460000001</v>
      </c>
      <c r="D599">
        <v>19999992.5</v>
      </c>
      <c r="E599">
        <v>19999991.5</v>
      </c>
      <c r="F599">
        <v>19999994.690000001</v>
      </c>
      <c r="G599">
        <v>19999995.199999999</v>
      </c>
      <c r="H599">
        <v>19999997.879999999</v>
      </c>
      <c r="I599">
        <v>19999997.690000001</v>
      </c>
      <c r="J599">
        <v>19999997</v>
      </c>
      <c r="K599">
        <v>19999994.879999999</v>
      </c>
      <c r="L599">
        <v>19999995.620000001</v>
      </c>
      <c r="M599">
        <v>19999994.219999999</v>
      </c>
      <c r="N599">
        <v>19999994.100000001</v>
      </c>
      <c r="O599">
        <v>19999993.18</v>
      </c>
      <c r="P599">
        <v>19999991.710000001</v>
      </c>
      <c r="Q599">
        <v>19999992.309999999</v>
      </c>
      <c r="R599">
        <v>19999994.300000001</v>
      </c>
      <c r="S599">
        <v>19999993.370000001</v>
      </c>
      <c r="V599">
        <f>MAX(X599:AO599)-MIN(X599:AO599)</f>
        <v>321.00006185615484</v>
      </c>
      <c r="W599" t="s">
        <v>616</v>
      </c>
      <c r="X599">
        <v>0</v>
      </c>
      <c r="Y599">
        <v>-234.00004514710801</v>
      </c>
      <c r="Z599">
        <v>-182.000035155809</v>
      </c>
      <c r="AA599">
        <v>-232.000044805811</v>
      </c>
      <c r="AB599">
        <v>-138.500026708153</v>
      </c>
      <c r="AC599">
        <v>-72.500013955249798</v>
      </c>
      <c r="AD599">
        <v>-47.000009138057003</v>
      </c>
      <c r="AE599">
        <v>87.000016709046804</v>
      </c>
      <c r="AF599">
        <v>77.500014994755801</v>
      </c>
      <c r="AG599">
        <v>43.000008269199299</v>
      </c>
      <c r="AH599">
        <v>-63.000012240958696</v>
      </c>
      <c r="AI599">
        <v>-26.000004995649199</v>
      </c>
      <c r="AJ599">
        <v>-96.000018617410603</v>
      </c>
      <c r="AK599">
        <v>-102.0000196413</v>
      </c>
      <c r="AL599">
        <v>-148.00002860870899</v>
      </c>
      <c r="AM599">
        <v>-221.50004273460701</v>
      </c>
      <c r="AN599">
        <v>-191.50003705636499</v>
      </c>
      <c r="AO599">
        <v>-92.000017748552906</v>
      </c>
    </row>
    <row r="600" spans="1:41">
      <c r="A600" t="s">
        <v>617</v>
      </c>
      <c r="B600">
        <v>19999996.989999998</v>
      </c>
      <c r="C600">
        <v>19999988.190000001</v>
      </c>
      <c r="D600">
        <v>19999991.670000002</v>
      </c>
      <c r="E600">
        <v>19999993.84</v>
      </c>
      <c r="F600">
        <v>19999996.780000001</v>
      </c>
      <c r="G600">
        <v>19999994.760000002</v>
      </c>
      <c r="H600">
        <v>19999997.079999998</v>
      </c>
      <c r="I600">
        <v>19999997.68</v>
      </c>
      <c r="J600">
        <v>19999998.079999998</v>
      </c>
      <c r="K600">
        <v>19999995.890000001</v>
      </c>
      <c r="L600">
        <v>19999995.780000001</v>
      </c>
      <c r="M600">
        <v>19999993.84</v>
      </c>
      <c r="N600">
        <v>19999992.809999999</v>
      </c>
      <c r="O600">
        <v>19999992.539999999</v>
      </c>
      <c r="P600">
        <v>19999991.66</v>
      </c>
      <c r="Q600">
        <v>19999992.760000002</v>
      </c>
      <c r="R600">
        <v>19999994.600000001</v>
      </c>
      <c r="S600">
        <v>19999996.530000001</v>
      </c>
      <c r="V600">
        <f>MAX(X600:AO600)-MIN(X600:AO600)</f>
        <v>494.50007426579873</v>
      </c>
      <c r="W600" t="s">
        <v>617</v>
      </c>
      <c r="X600">
        <v>0</v>
      </c>
      <c r="Y600">
        <v>-440.000066070998</v>
      </c>
      <c r="Z600">
        <v>-266.00003986164302</v>
      </c>
      <c r="AA600">
        <v>-157.50002362924801</v>
      </c>
      <c r="AB600">
        <v>-23.000003319939498</v>
      </c>
      <c r="AC600">
        <v>-10.5000014386892</v>
      </c>
      <c r="AD600">
        <v>-111.50001661684</v>
      </c>
      <c r="AE600">
        <v>4.5000006697995198</v>
      </c>
      <c r="AF600">
        <v>34.500005259306</v>
      </c>
      <c r="AG600">
        <v>54.500008194800699</v>
      </c>
      <c r="AH600">
        <v>-55.0000081657425</v>
      </c>
      <c r="AI600">
        <v>-60.500008963690298</v>
      </c>
      <c r="AJ600">
        <v>-157.50002362924801</v>
      </c>
      <c r="AK600">
        <v>-209.00003143960399</v>
      </c>
      <c r="AL600">
        <v>-222.50003344900199</v>
      </c>
      <c r="AM600">
        <v>-266.50004001884901</v>
      </c>
      <c r="AN600">
        <v>-211.50003166684201</v>
      </c>
      <c r="AO600">
        <v>-119.50001782829101</v>
      </c>
    </row>
    <row r="601" spans="1:41">
      <c r="A601" t="s">
        <v>618</v>
      </c>
      <c r="B601">
        <v>20000000.16</v>
      </c>
      <c r="C601">
        <v>19999995.25</v>
      </c>
      <c r="D601">
        <v>19999997.02</v>
      </c>
      <c r="E601">
        <v>19999997.02</v>
      </c>
      <c r="F601">
        <v>19999999.289999999</v>
      </c>
      <c r="G601">
        <v>19999998.539999999</v>
      </c>
      <c r="H601">
        <v>20000001.030000001</v>
      </c>
      <c r="I601">
        <v>20000001.609999999</v>
      </c>
      <c r="J601">
        <v>20000001.699999999</v>
      </c>
      <c r="K601">
        <v>19999999.899999999</v>
      </c>
      <c r="L601">
        <v>20000001.25</v>
      </c>
      <c r="M601">
        <v>19999999.079999998</v>
      </c>
      <c r="N601">
        <v>19999997.649999999</v>
      </c>
      <c r="O601">
        <v>19999997.34</v>
      </c>
      <c r="P601">
        <v>19999998.809999999</v>
      </c>
      <c r="Q601">
        <v>20000002.620000001</v>
      </c>
      <c r="R601">
        <v>20000005.920000002</v>
      </c>
      <c r="S601">
        <v>19999998.829999998</v>
      </c>
      <c r="V601">
        <f>MAX(X601:AO601)-MIN(X601:AO601)</f>
        <v>533.49999582140708</v>
      </c>
      <c r="W601" t="s">
        <v>618</v>
      </c>
      <c r="X601">
        <v>0</v>
      </c>
      <c r="Y601">
        <v>-245.499998043451</v>
      </c>
      <c r="Z601">
        <v>-156.99999877380199</v>
      </c>
      <c r="AA601">
        <v>-156.99999877380199</v>
      </c>
      <c r="AB601">
        <v>-66.499999564857603</v>
      </c>
      <c r="AC601">
        <v>-43.499999704154099</v>
      </c>
      <c r="AD601">
        <v>-80.999999404154096</v>
      </c>
      <c r="AE601">
        <v>43.499999704154099</v>
      </c>
      <c r="AF601">
        <v>72.499999382747106</v>
      </c>
      <c r="AG601">
        <v>76.999999339296494</v>
      </c>
      <c r="AH601">
        <v>-12.999999977956399</v>
      </c>
      <c r="AI601">
        <v>54.499999556549398</v>
      </c>
      <c r="AJ601">
        <v>-53.999999664857597</v>
      </c>
      <c r="AK601">
        <v>-125.49999907795601</v>
      </c>
      <c r="AL601">
        <v>-140.99999888690101</v>
      </c>
      <c r="AM601">
        <v>-67.499999534505804</v>
      </c>
      <c r="AN601">
        <v>122.999999060703</v>
      </c>
      <c r="AO601">
        <v>287.99999777795603</v>
      </c>
    </row>
    <row r="602" spans="1:41">
      <c r="A602" t="s">
        <v>619</v>
      </c>
      <c r="B602">
        <v>19999997.09</v>
      </c>
      <c r="C602">
        <v>19999984.800000001</v>
      </c>
      <c r="D602">
        <v>19999988.940000001</v>
      </c>
      <c r="E602">
        <v>19999990.460000001</v>
      </c>
      <c r="F602">
        <v>19999994.32</v>
      </c>
      <c r="G602">
        <v>19999995.780000001</v>
      </c>
      <c r="H602">
        <v>20000000.010000002</v>
      </c>
      <c r="I602">
        <v>20000000.73</v>
      </c>
      <c r="J602">
        <v>19999999.899999999</v>
      </c>
      <c r="K602">
        <v>19999995.280000001</v>
      </c>
      <c r="L602">
        <v>19999993.07</v>
      </c>
      <c r="M602">
        <v>19999991.190000001</v>
      </c>
      <c r="N602">
        <v>19999990.260000002</v>
      </c>
      <c r="O602">
        <v>19999990.93</v>
      </c>
      <c r="P602">
        <v>19999995.899999999</v>
      </c>
      <c r="Q602">
        <v>20000000.449999999</v>
      </c>
      <c r="R602">
        <v>20000003.789999999</v>
      </c>
      <c r="S602">
        <v>19999992.789999999</v>
      </c>
      <c r="V602">
        <f>MAX(X602:AO602)-MIN(X602:AO602)</f>
        <v>949.50013807031405</v>
      </c>
      <c r="W602" t="s">
        <v>619</v>
      </c>
      <c r="X602">
        <v>0</v>
      </c>
      <c r="Y602">
        <v>-614.50008936506003</v>
      </c>
      <c r="Z602">
        <v>-407.50005921675302</v>
      </c>
      <c r="AA602">
        <v>-331.50004818110301</v>
      </c>
      <c r="AB602">
        <v>-215.000031319757</v>
      </c>
      <c r="AC602">
        <v>-138.50002012940101</v>
      </c>
      <c r="AD602">
        <v>-65.500009463196207</v>
      </c>
      <c r="AE602">
        <v>146.00002133241</v>
      </c>
      <c r="AF602">
        <v>182.00002651080601</v>
      </c>
      <c r="AG602">
        <v>140.500020375698</v>
      </c>
      <c r="AH602">
        <v>-90.500013100696705</v>
      </c>
      <c r="AI602">
        <v>-201.00002922315301</v>
      </c>
      <c r="AJ602">
        <v>-295.00004284800002</v>
      </c>
      <c r="AK602">
        <v>-341.50004959885001</v>
      </c>
      <c r="AL602">
        <v>-308.00004482145698</v>
      </c>
      <c r="AM602">
        <v>-59.500008724306497</v>
      </c>
      <c r="AN602">
        <v>168.00002441420099</v>
      </c>
      <c r="AO602">
        <v>335.00004870525402</v>
      </c>
    </row>
    <row r="603" spans="1:41">
      <c r="A603" t="s">
        <v>620</v>
      </c>
      <c r="B603">
        <v>19999996.719999999</v>
      </c>
      <c r="C603">
        <v>19999992.75</v>
      </c>
      <c r="D603">
        <v>19999992.300000001</v>
      </c>
      <c r="E603">
        <v>19999990.920000002</v>
      </c>
      <c r="F603">
        <v>19999991.059999999</v>
      </c>
      <c r="G603">
        <v>19999990.719999999</v>
      </c>
      <c r="H603">
        <v>19999994.579999998</v>
      </c>
      <c r="I603">
        <v>19999997.02</v>
      </c>
      <c r="J603">
        <v>19999997.850000001</v>
      </c>
      <c r="K603">
        <v>19999996.5</v>
      </c>
      <c r="L603">
        <v>19999998.399999999</v>
      </c>
      <c r="M603">
        <v>19999996.98</v>
      </c>
      <c r="N603">
        <v>19999995.77</v>
      </c>
      <c r="O603">
        <v>19999995.190000001</v>
      </c>
      <c r="P603">
        <v>19999994.609999999</v>
      </c>
      <c r="Q603">
        <v>19999996.449999999</v>
      </c>
      <c r="R603">
        <v>19999998.949999999</v>
      </c>
      <c r="S603">
        <v>19999991.620000001</v>
      </c>
      <c r="V603">
        <f>MAX(X603:AO603)-MIN(X603:AO603)</f>
        <v>411.50006750836297</v>
      </c>
      <c r="W603" t="s">
        <v>620</v>
      </c>
      <c r="X603">
        <v>0</v>
      </c>
      <c r="Y603">
        <v>-198.50003249440101</v>
      </c>
      <c r="Z603">
        <v>-221.00003614714799</v>
      </c>
      <c r="AA603">
        <v>-290.00004741099599</v>
      </c>
      <c r="AB603">
        <v>-255.00004170824801</v>
      </c>
      <c r="AC603">
        <v>-283.00004641945799</v>
      </c>
      <c r="AD603">
        <v>-300.00004920000799</v>
      </c>
      <c r="AE603">
        <v>-107.000017577805</v>
      </c>
      <c r="AF603">
        <v>15.0000024972533</v>
      </c>
      <c r="AG603">
        <v>56.500009400111999</v>
      </c>
      <c r="AH603">
        <v>-11.0000017443956</v>
      </c>
      <c r="AI603">
        <v>84.000013761101101</v>
      </c>
      <c r="AJ603">
        <v>13.0000022139567</v>
      </c>
      <c r="AK603">
        <v>-47.500007752748402</v>
      </c>
      <c r="AL603">
        <v>-76.500012419342198</v>
      </c>
      <c r="AM603">
        <v>-105.50001727220101</v>
      </c>
      <c r="AN603">
        <v>-13.500002191648599</v>
      </c>
      <c r="AO603">
        <v>111.500018308355</v>
      </c>
    </row>
    <row r="604" spans="1:41">
      <c r="A604" t="s">
        <v>621</v>
      </c>
      <c r="B604">
        <v>19999996.66</v>
      </c>
      <c r="C604">
        <v>19999992.329999998</v>
      </c>
      <c r="D604">
        <v>19999993.43</v>
      </c>
      <c r="E604">
        <v>19999993.600000001</v>
      </c>
      <c r="F604">
        <v>19999995.09</v>
      </c>
      <c r="G604">
        <v>19999997.510000002</v>
      </c>
      <c r="H604">
        <v>19999999.640000001</v>
      </c>
      <c r="I604">
        <v>19999999.93</v>
      </c>
      <c r="J604">
        <v>20000000.440000001</v>
      </c>
      <c r="K604">
        <v>19999996.82</v>
      </c>
      <c r="L604">
        <v>19999999.100000001</v>
      </c>
      <c r="M604">
        <v>20000002.43</v>
      </c>
      <c r="N604">
        <v>20000004.190000001</v>
      </c>
      <c r="O604">
        <v>20000003.57</v>
      </c>
      <c r="P604">
        <v>19999999.5</v>
      </c>
      <c r="Q604">
        <v>19999997.350000001</v>
      </c>
      <c r="R604">
        <v>19999997.93</v>
      </c>
      <c r="S604">
        <v>19999995.5</v>
      </c>
      <c r="V604">
        <f>MAX(X604:AO604)-MIN(X604:AO604)</f>
        <v>593.00009918747901</v>
      </c>
      <c r="W604" t="s">
        <v>621</v>
      </c>
      <c r="X604">
        <v>0</v>
      </c>
      <c r="Y604">
        <v>-216.500036252364</v>
      </c>
      <c r="Z604">
        <v>-161.50002699285599</v>
      </c>
      <c r="AA604">
        <v>-153.000025483949</v>
      </c>
      <c r="AB604">
        <v>-58.000009693452199</v>
      </c>
      <c r="AC604">
        <v>-78.500013124403395</v>
      </c>
      <c r="AD604">
        <v>42.500007172007003</v>
      </c>
      <c r="AE604">
        <v>149.00002490535601</v>
      </c>
      <c r="AF604">
        <v>163.50002728215301</v>
      </c>
      <c r="AG604">
        <v>189.00003162261001</v>
      </c>
      <c r="AH604">
        <v>8.0000013434507995</v>
      </c>
      <c r="AI604">
        <v>122.00002044105899</v>
      </c>
      <c r="AJ604">
        <v>288.50004815715602</v>
      </c>
      <c r="AK604">
        <v>376.50006293511501</v>
      </c>
      <c r="AL604">
        <v>345.50005770595999</v>
      </c>
      <c r="AM604">
        <v>142.00002370655301</v>
      </c>
      <c r="AN604">
        <v>34.500005828556198</v>
      </c>
      <c r="AO604">
        <v>63.500010582149997</v>
      </c>
    </row>
    <row r="605" spans="1:41">
      <c r="A605" t="s">
        <v>622</v>
      </c>
      <c r="B605">
        <v>19999997.399999999</v>
      </c>
      <c r="C605">
        <v>19999992.41</v>
      </c>
      <c r="D605">
        <v>19999993.43</v>
      </c>
      <c r="E605">
        <v>19999993.489999998</v>
      </c>
      <c r="F605">
        <v>19999994.760000002</v>
      </c>
      <c r="G605">
        <v>19999993.219999999</v>
      </c>
      <c r="H605">
        <v>19999996.300000001</v>
      </c>
      <c r="I605">
        <v>19999997.440000001</v>
      </c>
      <c r="J605">
        <v>19999998.489999998</v>
      </c>
      <c r="K605">
        <v>19999996.280000001</v>
      </c>
      <c r="L605">
        <v>19999996.280000001</v>
      </c>
      <c r="M605">
        <v>19999994.989999998</v>
      </c>
      <c r="N605">
        <v>19999994.390000001</v>
      </c>
      <c r="O605">
        <v>19999995.260000002</v>
      </c>
      <c r="P605">
        <v>19999995.43</v>
      </c>
      <c r="Q605">
        <v>19999996.370000001</v>
      </c>
      <c r="R605">
        <v>19999998.129999999</v>
      </c>
      <c r="S605">
        <v>19999995.07</v>
      </c>
      <c r="V605">
        <f>MAX(X605:AO605)-MIN(X605:AO605)</f>
        <v>304.00003943059829</v>
      </c>
      <c r="W605" t="s">
        <v>622</v>
      </c>
      <c r="X605">
        <v>0</v>
      </c>
      <c r="Y605">
        <v>-249.500032353048</v>
      </c>
      <c r="Z605">
        <v>-198.500025745399</v>
      </c>
      <c r="AA605">
        <v>-195.500025422454</v>
      </c>
      <c r="AB605">
        <v>-116.500015055595</v>
      </c>
      <c r="AC605">
        <v>-132.00001700353999</v>
      </c>
      <c r="AD605">
        <v>-209.000027155102</v>
      </c>
      <c r="AE605">
        <v>-55.000007038242202</v>
      </c>
      <c r="AF605">
        <v>2.0000004015610799</v>
      </c>
      <c r="AG605">
        <v>54.5000070775503</v>
      </c>
      <c r="AH605">
        <v>-56.0000071458905</v>
      </c>
      <c r="AI605">
        <v>-56.0000071458905</v>
      </c>
      <c r="AJ605">
        <v>-120.500015672453</v>
      </c>
      <c r="AK605">
        <v>-150.50001946069401</v>
      </c>
      <c r="AL605">
        <v>-107.00001375354</v>
      </c>
      <c r="AM605">
        <v>-98.500012745397001</v>
      </c>
      <c r="AN605">
        <v>-51.500006568341</v>
      </c>
      <c r="AO605">
        <v>36.500004767352401</v>
      </c>
    </row>
    <row r="606" spans="1:41">
      <c r="A606" t="s">
        <v>623</v>
      </c>
      <c r="B606">
        <v>20000000.649999999</v>
      </c>
      <c r="C606">
        <v>19999996.09</v>
      </c>
      <c r="D606">
        <v>19999998.030000001</v>
      </c>
      <c r="E606">
        <v>19999999.989999998</v>
      </c>
      <c r="F606">
        <v>19999997.989999998</v>
      </c>
      <c r="G606">
        <v>19999993.879999999</v>
      </c>
      <c r="H606">
        <v>19999995.129999999</v>
      </c>
      <c r="I606">
        <v>19999995.710000001</v>
      </c>
      <c r="J606">
        <v>19999999.050000001</v>
      </c>
      <c r="K606">
        <v>20000003.789999999</v>
      </c>
      <c r="L606">
        <v>20000007.010000002</v>
      </c>
      <c r="M606">
        <v>20000004.899999999</v>
      </c>
      <c r="N606">
        <v>20000003.579999998</v>
      </c>
      <c r="O606">
        <v>20000001.280000001</v>
      </c>
      <c r="P606">
        <v>19999998.899999999</v>
      </c>
      <c r="Q606">
        <v>20000001.640000001</v>
      </c>
      <c r="R606">
        <v>20000004.84</v>
      </c>
      <c r="S606">
        <v>20000000.370000001</v>
      </c>
      <c r="V606">
        <f>MAX(X606:AO606)-MIN(X606:AO606)</f>
        <v>656.49997879786201</v>
      </c>
      <c r="W606" t="s">
        <v>623</v>
      </c>
      <c r="X606">
        <v>0</v>
      </c>
      <c r="Y606">
        <v>-227.99999252294501</v>
      </c>
      <c r="Z606">
        <v>-130.99999560839001</v>
      </c>
      <c r="AA606">
        <v>-32.999998934950597</v>
      </c>
      <c r="AB606">
        <v>-13.999999418340201</v>
      </c>
      <c r="AC606">
        <v>-132.99999568495099</v>
      </c>
      <c r="AD606">
        <v>-338.49998897639898</v>
      </c>
      <c r="AE606">
        <v>-275.99999100764899</v>
      </c>
      <c r="AF606">
        <v>-246.99999185329099</v>
      </c>
      <c r="AG606">
        <v>-79.999997288241403</v>
      </c>
      <c r="AH606">
        <v>156.99999492730299</v>
      </c>
      <c r="AI606">
        <v>317.99998982146298</v>
      </c>
      <c r="AJ606">
        <v>212.49999309374999</v>
      </c>
      <c r="AK606">
        <v>146.499995223849</v>
      </c>
      <c r="AL606">
        <v>31.499999110360498</v>
      </c>
      <c r="AM606">
        <v>-87.499997156250103</v>
      </c>
      <c r="AN606">
        <v>49.499998495558202</v>
      </c>
      <c r="AO606">
        <v>209.49999325830501</v>
      </c>
    </row>
    <row r="607" spans="1:41">
      <c r="A607" t="s">
        <v>624</v>
      </c>
      <c r="B607">
        <v>19999992.68</v>
      </c>
      <c r="C607">
        <v>20000001.370000001</v>
      </c>
      <c r="D607">
        <v>19999997.93</v>
      </c>
      <c r="E607">
        <v>19999992.039999999</v>
      </c>
      <c r="F607">
        <v>19999991.809999999</v>
      </c>
      <c r="G607">
        <v>19999991.129999999</v>
      </c>
      <c r="H607">
        <v>19999994.420000002</v>
      </c>
      <c r="I607">
        <v>19999995.309999999</v>
      </c>
      <c r="J607">
        <v>19999994.989999998</v>
      </c>
      <c r="K607">
        <v>19999991.16</v>
      </c>
      <c r="L607">
        <v>19999991.550000001</v>
      </c>
      <c r="M607">
        <v>19999990.370000001</v>
      </c>
      <c r="N607">
        <v>19999989.960000001</v>
      </c>
      <c r="O607">
        <v>19999990.539999999</v>
      </c>
      <c r="P607">
        <v>19999988.59</v>
      </c>
      <c r="Q607">
        <v>19999986.800000001</v>
      </c>
      <c r="R607">
        <v>19999987.050000001</v>
      </c>
      <c r="S607">
        <v>19999991.960000001</v>
      </c>
      <c r="V607">
        <f>MAX(X607:AO607)-MIN(X607:AO607)</f>
        <v>728.50026664599795</v>
      </c>
      <c r="W607" t="s">
        <v>624</v>
      </c>
      <c r="X607">
        <v>0</v>
      </c>
      <c r="Y607">
        <v>434.50015909411297</v>
      </c>
      <c r="Z607">
        <v>262.500096075035</v>
      </c>
      <c r="AA607">
        <v>-32.000011741806603</v>
      </c>
      <c r="AB607">
        <v>-36.000013116400197</v>
      </c>
      <c r="AC607">
        <v>-43.500015973159897</v>
      </c>
      <c r="AD607">
        <v>-77.500028402263297</v>
      </c>
      <c r="AE607">
        <v>87.000031946319794</v>
      </c>
      <c r="AF607">
        <v>131.500048076864</v>
      </c>
      <c r="AG607">
        <v>115.50004220596</v>
      </c>
      <c r="AH607">
        <v>-76.000027793658404</v>
      </c>
      <c r="AI607">
        <v>-56.500020626853498</v>
      </c>
      <c r="AJ607">
        <v>-115.50004220596</v>
      </c>
      <c r="AK607">
        <v>-136.000049716414</v>
      </c>
      <c r="AL607">
        <v>-107.000039191817</v>
      </c>
      <c r="AM607">
        <v>-204.500074839577</v>
      </c>
      <c r="AN607">
        <v>-294.00010755188498</v>
      </c>
      <c r="AO607">
        <v>-281.50010297688402</v>
      </c>
    </row>
    <row r="608" spans="1:41">
      <c r="A608" t="s">
        <v>625</v>
      </c>
      <c r="B608">
        <v>20000005.289999999</v>
      </c>
      <c r="C608">
        <v>20000002.289999999</v>
      </c>
      <c r="D608">
        <v>20000002.510000002</v>
      </c>
      <c r="E608">
        <v>20000002.100000001</v>
      </c>
      <c r="F608">
        <v>19999999.550000001</v>
      </c>
      <c r="G608">
        <v>19999997.5</v>
      </c>
      <c r="H608">
        <v>19999999.899999999</v>
      </c>
      <c r="I608">
        <v>20000002.170000002</v>
      </c>
      <c r="J608">
        <v>20000004.5</v>
      </c>
      <c r="K608">
        <v>20000006.75</v>
      </c>
      <c r="L608">
        <v>20000008.609999999</v>
      </c>
      <c r="M608">
        <v>20000006.030000001</v>
      </c>
      <c r="N608">
        <v>20000004.460000001</v>
      </c>
      <c r="O608">
        <v>20000003.890000001</v>
      </c>
      <c r="P608">
        <v>20000004.440000001</v>
      </c>
      <c r="Q608">
        <v>20000010.030000001</v>
      </c>
      <c r="R608">
        <v>20000014.32</v>
      </c>
      <c r="S608">
        <v>20000001.68</v>
      </c>
      <c r="V608">
        <f>MAX(X608:AO608)-MIN(X608:AO608)</f>
        <v>840.99977757046008</v>
      </c>
      <c r="W608" t="s">
        <v>625</v>
      </c>
      <c r="X608">
        <v>0</v>
      </c>
      <c r="Y608">
        <v>-149.99996032501099</v>
      </c>
      <c r="Z608">
        <v>-138.99996310784999</v>
      </c>
      <c r="AA608">
        <v>-159.49995769305201</v>
      </c>
      <c r="AB608">
        <v>-180.49995222795999</v>
      </c>
      <c r="AC608">
        <v>-286.99992400656402</v>
      </c>
      <c r="AD608">
        <v>-389.49989693257402</v>
      </c>
      <c r="AE608">
        <v>-269.49992874707101</v>
      </c>
      <c r="AF608">
        <v>-155.99995860390001</v>
      </c>
      <c r="AG608">
        <v>-39.499989507549301</v>
      </c>
      <c r="AH608">
        <v>72.999980736208599</v>
      </c>
      <c r="AI608">
        <v>165.99995610791299</v>
      </c>
      <c r="AJ608">
        <v>36.999990317810699</v>
      </c>
      <c r="AK608">
        <v>-41.499988933845998</v>
      </c>
      <c r="AL608">
        <v>-69.999981410499103</v>
      </c>
      <c r="AM608">
        <v>-42.499988646994296</v>
      </c>
      <c r="AN608">
        <v>236.99993741782501</v>
      </c>
      <c r="AO608">
        <v>451.49988063788601</v>
      </c>
    </row>
    <row r="609" spans="1:41">
      <c r="A609" t="s">
        <v>626</v>
      </c>
      <c r="B609">
        <v>19999989.530000001</v>
      </c>
      <c r="C609">
        <v>19999979.809999999</v>
      </c>
      <c r="D609">
        <v>19999981.57</v>
      </c>
      <c r="E609">
        <v>19999982.899999999</v>
      </c>
      <c r="F609">
        <v>19999984.100000001</v>
      </c>
      <c r="G609">
        <v>19999984.02</v>
      </c>
      <c r="H609">
        <v>19999986.699999999</v>
      </c>
      <c r="I609">
        <v>19999987.879999999</v>
      </c>
      <c r="J609">
        <v>19999989.77</v>
      </c>
      <c r="K609">
        <v>19999991.510000002</v>
      </c>
      <c r="L609">
        <v>19999993.370000001</v>
      </c>
      <c r="M609">
        <v>19999991.07</v>
      </c>
      <c r="N609">
        <v>19999989.75</v>
      </c>
      <c r="O609">
        <v>19999988.91</v>
      </c>
      <c r="P609">
        <v>19999989.219999999</v>
      </c>
      <c r="Q609">
        <v>19999993.120000001</v>
      </c>
      <c r="R609">
        <v>19999996.43</v>
      </c>
      <c r="S609">
        <v>19999984.43</v>
      </c>
      <c r="V609">
        <f>MAX(X609:AO609)-MIN(X609:AO609)</f>
        <v>831.00043508088197</v>
      </c>
      <c r="W609" t="s">
        <v>626</v>
      </c>
      <c r="X609">
        <v>0</v>
      </c>
      <c r="Y609">
        <v>-486.00025454779302</v>
      </c>
      <c r="Z609">
        <v>-398.00020839781303</v>
      </c>
      <c r="AA609">
        <v>-331.50017367445099</v>
      </c>
      <c r="AB609">
        <v>-255.00013356707601</v>
      </c>
      <c r="AC609">
        <v>-271.50014211542299</v>
      </c>
      <c r="AD609">
        <v>-275.50014430628198</v>
      </c>
      <c r="AE609">
        <v>-141.50007417214599</v>
      </c>
      <c r="AF609">
        <v>-82.500043300531402</v>
      </c>
      <c r="AG609">
        <v>12.000006200046901</v>
      </c>
      <c r="AH609">
        <v>99.000051848878897</v>
      </c>
      <c r="AI609">
        <v>192.00010050460199</v>
      </c>
      <c r="AJ609">
        <v>77.000040264817599</v>
      </c>
      <c r="AK609">
        <v>11.000005698898301</v>
      </c>
      <c r="AL609">
        <v>-31.000016280662599</v>
      </c>
      <c r="AM609">
        <v>-15.5000082334636</v>
      </c>
      <c r="AN609">
        <v>179.500093960849</v>
      </c>
      <c r="AO609">
        <v>345.00018053308901</v>
      </c>
    </row>
    <row r="610" spans="1:41">
      <c r="A610" t="s">
        <v>627</v>
      </c>
      <c r="B610">
        <v>19999990.079999998</v>
      </c>
      <c r="C610">
        <v>19999982.510000002</v>
      </c>
      <c r="D610">
        <v>19999982.079999998</v>
      </c>
      <c r="E610">
        <v>19999981.75</v>
      </c>
      <c r="F610">
        <v>19999983.390000001</v>
      </c>
      <c r="G610">
        <v>19999985.120000001</v>
      </c>
      <c r="H610">
        <v>19999988.75</v>
      </c>
      <c r="I610">
        <v>19999990.239999998</v>
      </c>
      <c r="J610">
        <v>19999991.140000001</v>
      </c>
      <c r="K610">
        <v>19999991.41</v>
      </c>
      <c r="L610">
        <v>19999992.91</v>
      </c>
      <c r="M610">
        <v>19999990.629999999</v>
      </c>
      <c r="N610">
        <v>19999989.010000002</v>
      </c>
      <c r="O610">
        <v>19999987.859999999</v>
      </c>
      <c r="P610">
        <v>19999986.07</v>
      </c>
      <c r="Q610">
        <v>19999988.550000001</v>
      </c>
      <c r="R610">
        <v>19999991.449999999</v>
      </c>
      <c r="S610">
        <v>19999983.140000001</v>
      </c>
      <c r="V610">
        <f>MAX(X610:AO610)-MIN(X610:AO610)</f>
        <v>558.00027677558705</v>
      </c>
      <c r="W610" t="s">
        <v>627</v>
      </c>
      <c r="X610">
        <v>0</v>
      </c>
      <c r="Y610">
        <v>-378.50018756473003</v>
      </c>
      <c r="Z610">
        <v>-400.00019840009799</v>
      </c>
      <c r="AA610">
        <v>-416.50020649469502</v>
      </c>
      <c r="AB610">
        <v>-347.00017199287601</v>
      </c>
      <c r="AC610">
        <v>-334.50016579287302</v>
      </c>
      <c r="AD610">
        <v>-248.00012286649999</v>
      </c>
      <c r="AE610">
        <v>-66.500032894609305</v>
      </c>
      <c r="AF610">
        <v>8.0000039754525503</v>
      </c>
      <c r="AG610">
        <v>53.0000264072224</v>
      </c>
      <c r="AH610">
        <v>66.500033080874005</v>
      </c>
      <c r="AI610">
        <v>141.500070280892</v>
      </c>
      <c r="AJ610">
        <v>27.500013677259702</v>
      </c>
      <c r="AK610">
        <v>-53.500026364649699</v>
      </c>
      <c r="AL610">
        <v>-111.000054996423</v>
      </c>
      <c r="AM610">
        <v>-200.500099343741</v>
      </c>
      <c r="AN610">
        <v>-76.500037817358901</v>
      </c>
      <c r="AO610">
        <v>68.500034028171001</v>
      </c>
    </row>
    <row r="611" spans="1:41">
      <c r="A611" t="s">
        <v>628</v>
      </c>
      <c r="B611">
        <v>19999996.469999999</v>
      </c>
      <c r="C611">
        <v>19999991.039999999</v>
      </c>
      <c r="D611">
        <v>19999991.75</v>
      </c>
      <c r="E611">
        <v>19999992.289999999</v>
      </c>
      <c r="F611">
        <v>19999995.629999999</v>
      </c>
      <c r="G611">
        <v>19999995.460000001</v>
      </c>
      <c r="H611">
        <v>19999998.170000002</v>
      </c>
      <c r="I611">
        <v>19999999.260000002</v>
      </c>
      <c r="J611">
        <v>19999999.109999999</v>
      </c>
      <c r="K611">
        <v>19999995.390000001</v>
      </c>
      <c r="L611">
        <v>19999995.68</v>
      </c>
      <c r="M611">
        <v>19999994.350000001</v>
      </c>
      <c r="N611">
        <v>19999993.73</v>
      </c>
      <c r="O611">
        <v>19999994.609999999</v>
      </c>
      <c r="P611">
        <v>19999995.100000001</v>
      </c>
      <c r="Q611">
        <v>19999996.739999998</v>
      </c>
      <c r="R611">
        <v>19999999.149999999</v>
      </c>
      <c r="S611">
        <v>19999994.850000001</v>
      </c>
      <c r="V611">
        <f>MAX(X611:AO611)-MIN(X611:AO611)</f>
        <v>411.00007266817204</v>
      </c>
      <c r="W611" t="s">
        <v>628</v>
      </c>
      <c r="X611">
        <v>0</v>
      </c>
      <c r="Y611">
        <v>-271.50004790485701</v>
      </c>
      <c r="Z611">
        <v>-236.000041594403</v>
      </c>
      <c r="AA611">
        <v>-209.00003687360501</v>
      </c>
      <c r="AB611">
        <v>-81.000014162392006</v>
      </c>
      <c r="AC611">
        <v>-42.000007405550697</v>
      </c>
      <c r="AD611">
        <v>-50.500008808943399</v>
      </c>
      <c r="AE611">
        <v>85.000015151514305</v>
      </c>
      <c r="AF611">
        <v>139.500024763315</v>
      </c>
      <c r="AG611">
        <v>132.00002332780599</v>
      </c>
      <c r="AH611">
        <v>-54.000009441594699</v>
      </c>
      <c r="AI611">
        <v>-39.5000069270477</v>
      </c>
      <c r="AJ611">
        <v>-106.00001857489301</v>
      </c>
      <c r="AK611">
        <v>-137.00002409854801</v>
      </c>
      <c r="AL611">
        <v>-93.000016384700601</v>
      </c>
      <c r="AM611">
        <v>-68.500011956141705</v>
      </c>
      <c r="AN611">
        <v>13.5000023603987</v>
      </c>
      <c r="AO611">
        <v>134.00002363610301</v>
      </c>
    </row>
    <row r="612" spans="1:41">
      <c r="A612" t="s">
        <v>629</v>
      </c>
      <c r="B612">
        <v>19999998.199999999</v>
      </c>
      <c r="C612">
        <v>19999995.149999999</v>
      </c>
      <c r="D612">
        <v>19999996.140000001</v>
      </c>
      <c r="E612">
        <v>19999997.649999999</v>
      </c>
      <c r="F612">
        <v>19999998.48</v>
      </c>
      <c r="G612">
        <v>19999998.050000001</v>
      </c>
      <c r="H612">
        <v>20000000.559999999</v>
      </c>
      <c r="I612">
        <v>20000000.690000001</v>
      </c>
      <c r="J612">
        <v>20000000.57</v>
      </c>
      <c r="K612">
        <v>19999997.52</v>
      </c>
      <c r="L612">
        <v>19999998</v>
      </c>
      <c r="M612">
        <v>19999995.420000002</v>
      </c>
      <c r="N612">
        <v>19999994.109999999</v>
      </c>
      <c r="O612">
        <v>19999994.920000002</v>
      </c>
      <c r="P612">
        <v>19999998.34</v>
      </c>
      <c r="Q612">
        <v>20000004.449999999</v>
      </c>
      <c r="R612">
        <v>20000008.949999999</v>
      </c>
      <c r="S612">
        <v>19999999.07</v>
      </c>
      <c r="V612">
        <f>MAX(X612:AO612)-MIN(X612:AO612)</f>
        <v>742.00006677255499</v>
      </c>
      <c r="W612" t="s">
        <v>629</v>
      </c>
      <c r="X612">
        <v>0</v>
      </c>
      <c r="Y612">
        <v>-152.50001376225401</v>
      </c>
      <c r="Z612">
        <v>-103.000009202946</v>
      </c>
      <c r="AA612">
        <v>-27.500002512253101</v>
      </c>
      <c r="AB612">
        <v>43.500003967154399</v>
      </c>
      <c r="AC612">
        <v>14.000001319604801</v>
      </c>
      <c r="AD612">
        <v>-7.5000006004942499</v>
      </c>
      <c r="AE612">
        <v>118.000010590199</v>
      </c>
      <c r="AF612">
        <v>124.500011309309</v>
      </c>
      <c r="AG612">
        <v>118.50001071715501</v>
      </c>
      <c r="AH612">
        <v>-34.000003045099099</v>
      </c>
      <c r="AI612">
        <v>-10.0000008627472</v>
      </c>
      <c r="AJ612">
        <v>-139.00001238334099</v>
      </c>
      <c r="AK612">
        <v>-204.500018397551</v>
      </c>
      <c r="AL612">
        <v>-164.00001463334101</v>
      </c>
      <c r="AM612">
        <v>7.0000006598023798</v>
      </c>
      <c r="AN612">
        <v>312.50002812500298</v>
      </c>
      <c r="AO612">
        <v>537.50004837500398</v>
      </c>
    </row>
    <row r="613" spans="1:41">
      <c r="A613" t="s">
        <v>630</v>
      </c>
      <c r="B613">
        <v>19999994.989999998</v>
      </c>
      <c r="C613">
        <v>19999992.82</v>
      </c>
      <c r="D613">
        <v>19999991.940000001</v>
      </c>
      <c r="E613">
        <v>19999990.100000001</v>
      </c>
      <c r="F613">
        <v>19999991.5</v>
      </c>
      <c r="G613">
        <v>19999991.879999999</v>
      </c>
      <c r="H613">
        <v>19999994.68</v>
      </c>
      <c r="I613">
        <v>19999995.059999999</v>
      </c>
      <c r="J613">
        <v>19999995.41</v>
      </c>
      <c r="K613">
        <v>19999995.48</v>
      </c>
      <c r="L613">
        <v>19999997.100000001</v>
      </c>
      <c r="M613">
        <v>19999996.100000001</v>
      </c>
      <c r="N613">
        <v>19999995.420000002</v>
      </c>
      <c r="O613">
        <v>19999996.129999999</v>
      </c>
      <c r="P613">
        <v>19999995.68</v>
      </c>
      <c r="Q613">
        <v>19999997.27</v>
      </c>
      <c r="R613">
        <v>19999999.5</v>
      </c>
      <c r="S613">
        <v>19999991.149999999</v>
      </c>
      <c r="V613">
        <f>MAX(X613:AO613)-MIN(X613:AO613)</f>
        <v>470.00011766052398</v>
      </c>
      <c r="W613" t="s">
        <v>630</v>
      </c>
      <c r="X613">
        <v>0</v>
      </c>
      <c r="Y613">
        <v>-108.500027082399</v>
      </c>
      <c r="Z613">
        <v>-152.50003805224799</v>
      </c>
      <c r="AA613">
        <v>-244.500061090803</v>
      </c>
      <c r="AB613">
        <v>-192.00004808856099</v>
      </c>
      <c r="AC613">
        <v>-174.50004363030499</v>
      </c>
      <c r="AD613">
        <v>-155.500038922957</v>
      </c>
      <c r="AE613">
        <v>-15.500003815695701</v>
      </c>
      <c r="AF613">
        <v>3.5000008916513901</v>
      </c>
      <c r="AG613">
        <v>21.000005349908299</v>
      </c>
      <c r="AH613">
        <v>24.500006241559699</v>
      </c>
      <c r="AI613">
        <v>105.500026584219</v>
      </c>
      <c r="AJ613">
        <v>55.500014059215701</v>
      </c>
      <c r="AK613">
        <v>21.500005557114701</v>
      </c>
      <c r="AL613">
        <v>57.0000143083059</v>
      </c>
      <c r="AM613">
        <v>34.500008709307401</v>
      </c>
      <c r="AN613">
        <v>114.000028616612</v>
      </c>
      <c r="AO613">
        <v>225.50005656972101</v>
      </c>
    </row>
    <row r="614" spans="1:41">
      <c r="A614" t="s">
        <v>631</v>
      </c>
      <c r="B614">
        <v>19999995.91</v>
      </c>
      <c r="C614">
        <v>19999987.739999998</v>
      </c>
      <c r="D614">
        <v>19999989.149999999</v>
      </c>
      <c r="E614">
        <v>19999990.420000002</v>
      </c>
      <c r="F614">
        <v>19999992.460000001</v>
      </c>
      <c r="G614">
        <v>19999992.059999999</v>
      </c>
      <c r="H614">
        <v>19999994.73</v>
      </c>
      <c r="I614">
        <v>19999995.620000001</v>
      </c>
      <c r="J614">
        <v>19999996.829999998</v>
      </c>
      <c r="K614">
        <v>19999995.940000001</v>
      </c>
      <c r="L614">
        <v>19999996.190000001</v>
      </c>
      <c r="M614">
        <v>19999993.969999999</v>
      </c>
      <c r="N614">
        <v>19999992.550000001</v>
      </c>
      <c r="O614">
        <v>19999993.079999998</v>
      </c>
      <c r="P614">
        <v>19999995.300000001</v>
      </c>
      <c r="Q614">
        <v>19999999.780000001</v>
      </c>
      <c r="R614">
        <v>20000003.34</v>
      </c>
      <c r="S614">
        <v>19999992.370000001</v>
      </c>
      <c r="V614">
        <f>MAX(X614:AO614)-MIN(X614:AO614)</f>
        <v>780.00015958453798</v>
      </c>
      <c r="W614" t="s">
        <v>631</v>
      </c>
      <c r="X614">
        <v>0</v>
      </c>
      <c r="Y614">
        <v>-408.50008362767397</v>
      </c>
      <c r="Z614">
        <v>-338.00006920297102</v>
      </c>
      <c r="AA614">
        <v>-274.500056053305</v>
      </c>
      <c r="AB614">
        <v>-177.00003615180401</v>
      </c>
      <c r="AC614">
        <v>-172.50003523900401</v>
      </c>
      <c r="AD614">
        <v>-192.500039440764</v>
      </c>
      <c r="AE614">
        <v>-59.000012050601299</v>
      </c>
      <c r="AF614">
        <v>-14.5000029205471</v>
      </c>
      <c r="AG614">
        <v>46.000009310144399</v>
      </c>
      <c r="AH614">
        <v>1.5000003663547199</v>
      </c>
      <c r="AI614">
        <v>14.0000029226052</v>
      </c>
      <c r="AJ614">
        <v>-97.000019903559306</v>
      </c>
      <c r="AK614">
        <v>-168.000034326205</v>
      </c>
      <c r="AL614">
        <v>-141.500029033613</v>
      </c>
      <c r="AM614">
        <v>-30.500006207448902</v>
      </c>
      <c r="AN614">
        <v>193.500039622912</v>
      </c>
      <c r="AO614">
        <v>371.50007595686401</v>
      </c>
    </row>
    <row r="615" spans="1:41">
      <c r="A615" t="s">
        <v>632</v>
      </c>
      <c r="B615">
        <v>19999992.420000002</v>
      </c>
      <c r="C615">
        <v>19999991.899999999</v>
      </c>
      <c r="D615">
        <v>19999993.510000002</v>
      </c>
      <c r="E615">
        <v>19999994.309999999</v>
      </c>
      <c r="F615">
        <v>19999994.25</v>
      </c>
      <c r="G615">
        <v>19999991.010000002</v>
      </c>
      <c r="H615">
        <v>19999992.699999999</v>
      </c>
      <c r="I615">
        <v>19999993.210000001</v>
      </c>
      <c r="J615">
        <v>19999993.809999999</v>
      </c>
      <c r="K615">
        <v>19999991.280000001</v>
      </c>
      <c r="L615">
        <v>19999992.07</v>
      </c>
      <c r="M615">
        <v>19999991.010000002</v>
      </c>
      <c r="N615">
        <v>19999990.359999999</v>
      </c>
      <c r="O615">
        <v>19999991.129999999</v>
      </c>
      <c r="P615">
        <v>19999992.57</v>
      </c>
      <c r="Q615">
        <v>19999995.690000001</v>
      </c>
      <c r="R615">
        <v>19999998.68</v>
      </c>
      <c r="S615">
        <v>19999995.43</v>
      </c>
      <c r="V615">
        <f>MAX(X615:AO615)-MIN(X615:AO615)</f>
        <v>416.00015767896105</v>
      </c>
      <c r="W615" t="s">
        <v>632</v>
      </c>
      <c r="X615">
        <v>0</v>
      </c>
      <c r="Y615">
        <v>-26.000010017916601</v>
      </c>
      <c r="Z615">
        <v>54.500020648057202</v>
      </c>
      <c r="AA615">
        <v>94.500035659051306</v>
      </c>
      <c r="AB615">
        <v>150.500056935213</v>
      </c>
      <c r="AC615">
        <v>91.500034589106093</v>
      </c>
      <c r="AD615">
        <v>-70.500026726960698</v>
      </c>
      <c r="AE615">
        <v>14.0000051793421</v>
      </c>
      <c r="AF615">
        <v>39.500014925802198</v>
      </c>
      <c r="AG615">
        <v>69.500026184047698</v>
      </c>
      <c r="AH615">
        <v>-57.000021632810501</v>
      </c>
      <c r="AI615">
        <v>-17.5000067070083</v>
      </c>
      <c r="AJ615">
        <v>-70.500026726960698</v>
      </c>
      <c r="AK615">
        <v>-103.00003915622401</v>
      </c>
      <c r="AL615">
        <v>-64.5000245870703</v>
      </c>
      <c r="AM615">
        <v>7.5000027679952401</v>
      </c>
      <c r="AN615">
        <v>163.50006194417199</v>
      </c>
      <c r="AO615">
        <v>313.00011852273701</v>
      </c>
    </row>
    <row r="616" spans="1:41">
      <c r="A616" t="s">
        <v>633</v>
      </c>
      <c r="B616">
        <v>19999996.370000001</v>
      </c>
      <c r="C616">
        <v>19999988.050000001</v>
      </c>
      <c r="D616">
        <v>19999988.550000001</v>
      </c>
      <c r="E616">
        <v>19999988.280000001</v>
      </c>
      <c r="F616">
        <v>19999990.059999999</v>
      </c>
      <c r="G616">
        <v>19999991.109999999</v>
      </c>
      <c r="H616">
        <v>19999995.16</v>
      </c>
      <c r="I616">
        <v>19999996.93</v>
      </c>
      <c r="J616">
        <v>19999997.98</v>
      </c>
      <c r="K616">
        <v>19999995.890000001</v>
      </c>
      <c r="L616">
        <v>19999997.02</v>
      </c>
      <c r="M616">
        <v>19999995.149999999</v>
      </c>
      <c r="N616">
        <v>19999994.18</v>
      </c>
      <c r="O616">
        <v>19999994.82</v>
      </c>
      <c r="P616">
        <v>19999995.98</v>
      </c>
      <c r="Q616">
        <v>19999999.600000001</v>
      </c>
      <c r="R616">
        <v>20000002.75</v>
      </c>
      <c r="S616">
        <v>19999989.690000001</v>
      </c>
      <c r="V616">
        <f>MAX(X616:AO616)-MIN(X616:AO616)</f>
        <v>735.00013336527104</v>
      </c>
      <c r="W616" t="s">
        <v>633</v>
      </c>
      <c r="X616">
        <v>0</v>
      </c>
      <c r="Y616">
        <v>-416.00007551891503</v>
      </c>
      <c r="Z616">
        <v>-391.00007098141401</v>
      </c>
      <c r="AA616">
        <v>-404.50007340931302</v>
      </c>
      <c r="AB616">
        <v>-334.00006060611003</v>
      </c>
      <c r="AC616">
        <v>-315.50005738247</v>
      </c>
      <c r="AD616">
        <v>-263.00004781646498</v>
      </c>
      <c r="AE616">
        <v>-60.5000110254555</v>
      </c>
      <c r="AF616">
        <v>28.0000050149457</v>
      </c>
      <c r="AG616">
        <v>80.500014580950307</v>
      </c>
      <c r="AH616">
        <v>-24.0000043783525</v>
      </c>
      <c r="AI616">
        <v>32.500005824245299</v>
      </c>
      <c r="AJ616">
        <v>-61.0000111981619</v>
      </c>
      <c r="AK616">
        <v>-109.50001994130901</v>
      </c>
      <c r="AL616">
        <v>-77.500014103505507</v>
      </c>
      <c r="AM616">
        <v>-19.500003569053</v>
      </c>
      <c r="AN616">
        <v>161.50002933460701</v>
      </c>
      <c r="AO616">
        <v>319.00005784635601</v>
      </c>
    </row>
    <row r="617" spans="1:41">
      <c r="A617" t="s">
        <v>634</v>
      </c>
      <c r="B617">
        <v>19999989.109999999</v>
      </c>
      <c r="C617">
        <v>19999974.68</v>
      </c>
      <c r="D617">
        <v>19999977.949999999</v>
      </c>
      <c r="E617">
        <v>19999982.260000002</v>
      </c>
      <c r="F617">
        <v>19999984.210000001</v>
      </c>
      <c r="G617">
        <v>19999983.93</v>
      </c>
      <c r="H617">
        <v>19999986.600000001</v>
      </c>
      <c r="I617">
        <v>19999987.620000001</v>
      </c>
      <c r="J617">
        <v>19999989.27</v>
      </c>
      <c r="K617">
        <v>19999990.530000001</v>
      </c>
      <c r="L617">
        <v>19999993.559999999</v>
      </c>
      <c r="M617">
        <v>19999991.879999999</v>
      </c>
      <c r="N617">
        <v>19999989.859999999</v>
      </c>
      <c r="O617">
        <v>19999988.870000001</v>
      </c>
      <c r="P617">
        <v>19999988.899999999</v>
      </c>
      <c r="Q617">
        <v>19999994.510000002</v>
      </c>
      <c r="R617">
        <v>19999998.920000002</v>
      </c>
      <c r="S617">
        <v>19999984.629999999</v>
      </c>
      <c r="V617">
        <f>MAX(X617:AO617)-MIN(X617:AO617)</f>
        <v>1212.000660038668</v>
      </c>
      <c r="W617" t="s">
        <v>634</v>
      </c>
      <c r="X617">
        <v>0</v>
      </c>
      <c r="Y617">
        <v>-721.50039284206298</v>
      </c>
      <c r="Z617">
        <v>-558.00030383861599</v>
      </c>
      <c r="AA617">
        <v>-342.500186379593</v>
      </c>
      <c r="AB617">
        <v>-224.00012199041799</v>
      </c>
      <c r="AC617">
        <v>-245.00013332806699</v>
      </c>
      <c r="AD617">
        <v>-259.00014101067597</v>
      </c>
      <c r="AE617">
        <v>-125.500068230479</v>
      </c>
      <c r="AF617">
        <v>-74.500040483315701</v>
      </c>
      <c r="AG617">
        <v>8.0000043634529607</v>
      </c>
      <c r="AH617">
        <v>71.000038748928105</v>
      </c>
      <c r="AI617">
        <v>222.50012111406301</v>
      </c>
      <c r="AJ617">
        <v>138.500075390939</v>
      </c>
      <c r="AK617">
        <v>37.500020418761103</v>
      </c>
      <c r="AL617">
        <v>-12.000006452047099</v>
      </c>
      <c r="AM617">
        <v>-10.500005761956601</v>
      </c>
      <c r="AN617">
        <v>270.00014712683901</v>
      </c>
      <c r="AO617">
        <v>490.50026719660502</v>
      </c>
    </row>
    <row r="618" spans="1:41">
      <c r="A618" t="s">
        <v>635</v>
      </c>
      <c r="B618">
        <v>19999994.91</v>
      </c>
      <c r="C618">
        <v>19999993.140000001</v>
      </c>
      <c r="D618">
        <v>19999993.280000001</v>
      </c>
      <c r="E618">
        <v>19999992.390000001</v>
      </c>
      <c r="F618">
        <v>19999992.940000001</v>
      </c>
      <c r="G618">
        <v>19999993.530000001</v>
      </c>
      <c r="H618">
        <v>19999996.25</v>
      </c>
      <c r="I618">
        <v>19999996.82</v>
      </c>
      <c r="J618">
        <v>19999997.120000001</v>
      </c>
      <c r="K618">
        <v>19999993.960000001</v>
      </c>
      <c r="L618">
        <v>19999993.960000001</v>
      </c>
      <c r="M618">
        <v>19999992.59</v>
      </c>
      <c r="N618">
        <v>19999992.109999999</v>
      </c>
      <c r="O618">
        <v>19999993.620000001</v>
      </c>
      <c r="P618">
        <v>19999992.140000001</v>
      </c>
      <c r="Q618">
        <v>19999994.539999999</v>
      </c>
      <c r="R618">
        <v>19999997.77</v>
      </c>
      <c r="S618">
        <v>19999993.050000001</v>
      </c>
      <c r="V618">
        <f>MAX(X618:AO618)-MIN(X618:AO618)</f>
        <v>283.00007203096902</v>
      </c>
      <c r="W618" t="s">
        <v>635</v>
      </c>
      <c r="X618">
        <v>0</v>
      </c>
      <c r="Y618">
        <v>-88.500022500903995</v>
      </c>
      <c r="Z618">
        <v>-81.5000206896012</v>
      </c>
      <c r="AA618">
        <v>-126.000032044656</v>
      </c>
      <c r="AB618">
        <v>-93.000023638703695</v>
      </c>
      <c r="AC618">
        <v>-98.500025008651704</v>
      </c>
      <c r="AD618">
        <v>-69.000017508350396</v>
      </c>
      <c r="AE618">
        <v>67.000017044053806</v>
      </c>
      <c r="AF618">
        <v>95.500024312206804</v>
      </c>
      <c r="AG618">
        <v>110.500028166961</v>
      </c>
      <c r="AH618">
        <v>-47.5000120515002</v>
      </c>
      <c r="AI618">
        <v>-47.5000120515002</v>
      </c>
      <c r="AJ618">
        <v>-116.000029536909</v>
      </c>
      <c r="AK618">
        <v>-140.00003566726201</v>
      </c>
      <c r="AL618">
        <v>-64.500016370550696</v>
      </c>
      <c r="AM618">
        <v>-138.500035225907</v>
      </c>
      <c r="AN618">
        <v>-18.5000047604053</v>
      </c>
      <c r="AO618">
        <v>143.00003636370701</v>
      </c>
    </row>
    <row r="619" spans="1:41">
      <c r="A619" t="s">
        <v>636</v>
      </c>
      <c r="B619">
        <v>19999993.27</v>
      </c>
      <c r="C619">
        <v>19999994.300000001</v>
      </c>
      <c r="D619">
        <v>19999997.73</v>
      </c>
      <c r="E619">
        <v>19999999.32</v>
      </c>
      <c r="F619">
        <v>19999997.469999999</v>
      </c>
      <c r="G619">
        <v>19999991.07</v>
      </c>
      <c r="H619">
        <v>19999991.539999999</v>
      </c>
      <c r="I619">
        <v>19999991.73</v>
      </c>
      <c r="J619">
        <v>19999993.219999999</v>
      </c>
      <c r="K619">
        <v>19999994.09</v>
      </c>
      <c r="L619">
        <v>19999996.190000001</v>
      </c>
      <c r="M619">
        <v>19999995.109999999</v>
      </c>
      <c r="N619">
        <v>19999993.969999999</v>
      </c>
      <c r="O619">
        <v>19999994.030000001</v>
      </c>
      <c r="P619">
        <v>19999995.850000001</v>
      </c>
      <c r="Q619">
        <v>19999999.609999999</v>
      </c>
      <c r="R619">
        <v>20000002.879999999</v>
      </c>
      <c r="S619">
        <v>19999999.890000001</v>
      </c>
      <c r="V619">
        <f>MAX(X619:AO619)-MIN(X619:AO619)</f>
        <v>590.50019863626198</v>
      </c>
      <c r="W619" t="s">
        <v>636</v>
      </c>
      <c r="X619">
        <v>0</v>
      </c>
      <c r="Y619">
        <v>51.500017389360501</v>
      </c>
      <c r="Z619">
        <v>223.000075084229</v>
      </c>
      <c r="AA619">
        <v>302.50010182853703</v>
      </c>
      <c r="AB619">
        <v>331.00011143369198</v>
      </c>
      <c r="AC619">
        <v>210.00007062777101</v>
      </c>
      <c r="AD619">
        <v>-110.00003697776</v>
      </c>
      <c r="AE619">
        <v>-86.500029129611505</v>
      </c>
      <c r="AF619">
        <v>-77.000025865805199</v>
      </c>
      <c r="AG619">
        <v>-2.5000008785032</v>
      </c>
      <c r="AH619">
        <v>41.0000138114058</v>
      </c>
      <c r="AI619">
        <v>146.00004921842401</v>
      </c>
      <c r="AJ619">
        <v>92.000030950559804</v>
      </c>
      <c r="AK619">
        <v>35.000011740250997</v>
      </c>
      <c r="AL619">
        <v>38.000012868960702</v>
      </c>
      <c r="AM619">
        <v>129.00004350537199</v>
      </c>
      <c r="AN619">
        <v>317.00010666308498</v>
      </c>
      <c r="AO619">
        <v>480.50016165850201</v>
      </c>
    </row>
    <row r="620" spans="1:41">
      <c r="A620" t="s">
        <v>637</v>
      </c>
      <c r="B620">
        <v>19999992.109999999</v>
      </c>
      <c r="C620">
        <v>19999988.699999999</v>
      </c>
      <c r="D620">
        <v>19999990.699999999</v>
      </c>
      <c r="E620">
        <v>19999991.449999999</v>
      </c>
      <c r="F620">
        <v>19999993.59</v>
      </c>
      <c r="G620">
        <v>19999992.649999999</v>
      </c>
      <c r="H620">
        <v>19999995.379999999</v>
      </c>
      <c r="I620">
        <v>19999995.010000002</v>
      </c>
      <c r="J620">
        <v>19999993.710000001</v>
      </c>
      <c r="K620">
        <v>19999992.149999999</v>
      </c>
      <c r="L620">
        <v>19999992.949999999</v>
      </c>
      <c r="M620">
        <v>19999990.829999998</v>
      </c>
      <c r="N620">
        <v>19999991.100000001</v>
      </c>
      <c r="O620">
        <v>19999990.68</v>
      </c>
      <c r="P620">
        <v>19999988.829999998</v>
      </c>
      <c r="Q620">
        <v>19999989.73</v>
      </c>
      <c r="R620">
        <v>19999991.829999998</v>
      </c>
      <c r="S620">
        <v>19999993.239999998</v>
      </c>
      <c r="V620">
        <f>MAX(X620:AO620)-MIN(X620:AO620)</f>
        <v>334.00013174815103</v>
      </c>
      <c r="W620" t="s">
        <v>637</v>
      </c>
      <c r="X620">
        <v>0</v>
      </c>
      <c r="Y620">
        <v>-170.500067269727</v>
      </c>
      <c r="Z620">
        <v>-70.500027819711605</v>
      </c>
      <c r="AA620">
        <v>-33.000013025955703</v>
      </c>
      <c r="AB620">
        <v>56.500022237104702</v>
      </c>
      <c r="AC620">
        <v>74.000029215363298</v>
      </c>
      <c r="AD620">
        <v>27.0000106068007</v>
      </c>
      <c r="AE620">
        <v>163.50006447842401</v>
      </c>
      <c r="AF620">
        <v>145.00005731428101</v>
      </c>
      <c r="AG620">
        <v>80.000031634518294</v>
      </c>
      <c r="AH620">
        <v>2.00000074429681</v>
      </c>
      <c r="AI620">
        <v>42.000016561556002</v>
      </c>
      <c r="AJ620">
        <v>-64.000025307614607</v>
      </c>
      <c r="AK620">
        <v>-50.500019817949699</v>
      </c>
      <c r="AL620">
        <v>-71.500028191859997</v>
      </c>
      <c r="AM620">
        <v>-164.00006475763001</v>
      </c>
      <c r="AN620">
        <v>-119.000046893364</v>
      </c>
      <c r="AO620">
        <v>-14.0000055826068</v>
      </c>
    </row>
    <row r="621" spans="1:41">
      <c r="A621" t="s">
        <v>638</v>
      </c>
      <c r="B621">
        <v>19999995.109999999</v>
      </c>
      <c r="C621">
        <v>19999992.75</v>
      </c>
      <c r="D621">
        <v>19999996.739999998</v>
      </c>
      <c r="E621">
        <v>19999996.16</v>
      </c>
      <c r="F621">
        <v>19999996.91</v>
      </c>
      <c r="G621">
        <v>19999993.030000001</v>
      </c>
      <c r="H621">
        <v>19999993.77</v>
      </c>
      <c r="I621">
        <v>19999994.09</v>
      </c>
      <c r="J621">
        <v>19999995.25</v>
      </c>
      <c r="K621">
        <v>19999993.609999999</v>
      </c>
      <c r="L621">
        <v>19999992.440000001</v>
      </c>
      <c r="M621">
        <v>19999988.289999999</v>
      </c>
      <c r="N621">
        <v>19999986.079999998</v>
      </c>
      <c r="O621">
        <v>19999984.789999999</v>
      </c>
      <c r="P621">
        <v>19999988.870000001</v>
      </c>
      <c r="Q621">
        <v>19999993.300000001</v>
      </c>
      <c r="R621">
        <v>19999996.239999998</v>
      </c>
      <c r="S621">
        <v>19999996.539999999</v>
      </c>
      <c r="V621">
        <f>MAX(X621:AO621)-MIN(X621:AO621)</f>
        <v>606.00014821919024</v>
      </c>
      <c r="W621" t="s">
        <v>638</v>
      </c>
      <c r="X621">
        <v>0</v>
      </c>
      <c r="Y621">
        <v>-118.00002882120501</v>
      </c>
      <c r="Z621">
        <v>81.500019874600795</v>
      </c>
      <c r="AA621">
        <v>52.500012873506101</v>
      </c>
      <c r="AB621">
        <v>71.500017466853095</v>
      </c>
      <c r="AC621">
        <v>90.000022042258294</v>
      </c>
      <c r="AD621">
        <v>-104.000025338599</v>
      </c>
      <c r="AE621">
        <v>-67.000016374053402</v>
      </c>
      <c r="AF621">
        <v>-51.000012447151299</v>
      </c>
      <c r="AG621">
        <v>7.00000174130275</v>
      </c>
      <c r="AH621">
        <v>-75.0000183375045</v>
      </c>
      <c r="AI621">
        <v>-133.50003254390001</v>
      </c>
      <c r="AJ621">
        <v>-341.000083389422</v>
      </c>
      <c r="AK621">
        <v>-451.500110451382</v>
      </c>
      <c r="AL621">
        <v>-516.00012617693199</v>
      </c>
      <c r="AM621">
        <v>-312.00007620206202</v>
      </c>
      <c r="AN621">
        <v>-90.500022060200195</v>
      </c>
      <c r="AO621">
        <v>56.5000137620993</v>
      </c>
    </row>
    <row r="622" spans="1:41">
      <c r="A622" t="s">
        <v>639</v>
      </c>
      <c r="B622">
        <v>19999991.34</v>
      </c>
      <c r="C622">
        <v>19999990.48</v>
      </c>
      <c r="D622">
        <v>19999993.23</v>
      </c>
      <c r="E622">
        <v>19999992.190000001</v>
      </c>
      <c r="F622">
        <v>19999991.77</v>
      </c>
      <c r="G622">
        <v>19999989.449999999</v>
      </c>
      <c r="H622">
        <v>19999991.870000001</v>
      </c>
      <c r="I622">
        <v>19999992.379999999</v>
      </c>
      <c r="J622">
        <v>19999992.780000001</v>
      </c>
      <c r="K622">
        <v>19999991.719999999</v>
      </c>
      <c r="L622">
        <v>19999992.25</v>
      </c>
      <c r="M622">
        <v>19999990.870000001</v>
      </c>
      <c r="N622">
        <v>19999989.890000001</v>
      </c>
      <c r="O622">
        <v>19999990.710000001</v>
      </c>
      <c r="P622">
        <v>19999992.379999999</v>
      </c>
      <c r="Q622">
        <v>19999995.289999999</v>
      </c>
      <c r="R622">
        <v>19999997.82</v>
      </c>
      <c r="S622">
        <v>19999992.300000001</v>
      </c>
      <c r="V622">
        <f>MAX(X622:AO622)-MIN(X622:AO622)</f>
        <v>418.50018126273301</v>
      </c>
      <c r="W622" t="s">
        <v>639</v>
      </c>
      <c r="X622">
        <v>0</v>
      </c>
      <c r="Y622">
        <v>-43.000018589205702</v>
      </c>
      <c r="Z622">
        <v>94.500040948320006</v>
      </c>
      <c r="AA622">
        <v>42.500018477013803</v>
      </c>
      <c r="AB622">
        <v>48.000020828712501</v>
      </c>
      <c r="AC622">
        <v>21.500009294602901</v>
      </c>
      <c r="AD622">
        <v>-94.500040948320006</v>
      </c>
      <c r="AE622">
        <v>26.5000115341096</v>
      </c>
      <c r="AF622">
        <v>52.000022471306202</v>
      </c>
      <c r="AG622">
        <v>72.000031243068804</v>
      </c>
      <c r="AH622">
        <v>19.000008174849501</v>
      </c>
      <c r="AI622">
        <v>45.500019708959101</v>
      </c>
      <c r="AJ622">
        <v>-23.500010115899698</v>
      </c>
      <c r="AK622">
        <v>-72.500031355260703</v>
      </c>
      <c r="AL622">
        <v>-31.500013587351798</v>
      </c>
      <c r="AM622">
        <v>52.000022471306202</v>
      </c>
      <c r="AN622">
        <v>197.50008548028401</v>
      </c>
      <c r="AO622">
        <v>324.00014031441299</v>
      </c>
    </row>
    <row r="623" spans="1:41">
      <c r="A623" t="s">
        <v>640</v>
      </c>
      <c r="B623">
        <v>19999991.18</v>
      </c>
      <c r="C623">
        <v>19999977.579999998</v>
      </c>
      <c r="D623">
        <v>19999979.460000001</v>
      </c>
      <c r="E623">
        <v>19999977.940000001</v>
      </c>
      <c r="F623">
        <v>19999978.899999999</v>
      </c>
      <c r="G623">
        <v>19999979.309999999</v>
      </c>
      <c r="H623">
        <v>19999984.879999999</v>
      </c>
      <c r="I623">
        <v>19999987.940000001</v>
      </c>
      <c r="J623">
        <v>19999990.91</v>
      </c>
      <c r="K623">
        <v>19999991.68</v>
      </c>
      <c r="L623">
        <v>19999993.59</v>
      </c>
      <c r="M623">
        <v>19999992.289999999</v>
      </c>
      <c r="N623">
        <v>19999991.440000001</v>
      </c>
      <c r="O623">
        <v>19999990.809999999</v>
      </c>
      <c r="P623">
        <v>19999990.600000001</v>
      </c>
      <c r="Q623">
        <v>19999992.039999999</v>
      </c>
      <c r="R623">
        <v>19999993.82</v>
      </c>
      <c r="S623">
        <v>19999978.600000001</v>
      </c>
      <c r="V623">
        <f>MAX(X623:AO623)-MIN(X623:AO623)</f>
        <v>812.00035819646598</v>
      </c>
      <c r="W623" t="s">
        <v>640</v>
      </c>
      <c r="X623">
        <v>0</v>
      </c>
      <c r="Y623">
        <v>-680.00029995463797</v>
      </c>
      <c r="Z623">
        <v>-586.000258366509</v>
      </c>
      <c r="AA623">
        <v>-662.00029186017196</v>
      </c>
      <c r="AB623">
        <v>-629.00027729971498</v>
      </c>
      <c r="AC623">
        <v>-614.00027083372402</v>
      </c>
      <c r="AD623">
        <v>-593.500261785769</v>
      </c>
      <c r="AE623">
        <v>-315.00013895231399</v>
      </c>
      <c r="AF623">
        <v>-162.000071360075</v>
      </c>
      <c r="AG623">
        <v>-13.5000059311509</v>
      </c>
      <c r="AH623">
        <v>25.000011025004898</v>
      </c>
      <c r="AI623">
        <v>120.500053147974</v>
      </c>
      <c r="AJ623">
        <v>55.500024445708497</v>
      </c>
      <c r="AK623">
        <v>13.000005814959</v>
      </c>
      <c r="AL623">
        <v>-18.5000082106577</v>
      </c>
      <c r="AM623">
        <v>-29.000012699598599</v>
      </c>
      <c r="AN623">
        <v>43.000018933206</v>
      </c>
      <c r="AO623">
        <v>132.00005824182799</v>
      </c>
    </row>
    <row r="624" spans="1:41">
      <c r="A624" t="s">
        <v>641</v>
      </c>
      <c r="B624">
        <v>20000000.5</v>
      </c>
      <c r="C624">
        <v>19999991.420000002</v>
      </c>
      <c r="D624">
        <v>19999993.379999999</v>
      </c>
      <c r="E624">
        <v>19999994.670000002</v>
      </c>
      <c r="F624">
        <v>19999996.48</v>
      </c>
      <c r="G624">
        <v>19999994.530000001</v>
      </c>
      <c r="H624">
        <v>19999996.879999999</v>
      </c>
      <c r="I624">
        <v>19999997.550000001</v>
      </c>
      <c r="J624">
        <v>19999998.75</v>
      </c>
      <c r="K624">
        <v>19999999.620000001</v>
      </c>
      <c r="L624">
        <v>20000000.489999998</v>
      </c>
      <c r="M624">
        <v>19999999.489999998</v>
      </c>
      <c r="N624">
        <v>19999998.73</v>
      </c>
      <c r="O624">
        <v>19999998.100000001</v>
      </c>
      <c r="P624">
        <v>19999998.449999999</v>
      </c>
      <c r="Q624">
        <v>20000000.539999999</v>
      </c>
      <c r="R624">
        <v>20000002.920000002</v>
      </c>
      <c r="S624">
        <v>19999996.559999999</v>
      </c>
      <c r="V624">
        <f>MAX(X624:AO624)-MIN(X624:AO624)</f>
        <v>574.99998562500002</v>
      </c>
      <c r="W624" t="s">
        <v>641</v>
      </c>
      <c r="X624">
        <v>0</v>
      </c>
      <c r="Y624">
        <v>-453.99998856059301</v>
      </c>
      <c r="Z624">
        <v>-355.999991152154</v>
      </c>
      <c r="AA624">
        <v>-291.49999262309302</v>
      </c>
      <c r="AB624">
        <v>-196.99999514205501</v>
      </c>
      <c r="AC624">
        <v>-200.999994952648</v>
      </c>
      <c r="AD624">
        <v>-298.499992477896</v>
      </c>
      <c r="AE624">
        <v>-180.999995527154</v>
      </c>
      <c r="AF624">
        <v>-147.49999627524701</v>
      </c>
      <c r="AG624">
        <v>-87.499997812500098</v>
      </c>
      <c r="AH624">
        <v>-43.999998847846001</v>
      </c>
      <c r="AI624">
        <v>-0.50000006945638498</v>
      </c>
      <c r="AJ624">
        <v>-50.499998819456401</v>
      </c>
      <c r="AK624">
        <v>-88.499997765148294</v>
      </c>
      <c r="AL624">
        <v>-119.999996925494</v>
      </c>
      <c r="AM624">
        <v>-102.499997474753</v>
      </c>
      <c r="AN624">
        <v>1.9999999052965201</v>
      </c>
      <c r="AO624">
        <v>120.999997064407</v>
      </c>
    </row>
    <row r="625" spans="1:41">
      <c r="A625" t="s">
        <v>642</v>
      </c>
      <c r="B625">
        <v>20000000.359999999</v>
      </c>
      <c r="C625">
        <v>19999992.710000001</v>
      </c>
      <c r="D625">
        <v>19999993.390000001</v>
      </c>
      <c r="E625">
        <v>19999995.079999998</v>
      </c>
      <c r="F625">
        <v>19999996.48</v>
      </c>
      <c r="G625">
        <v>19999996.52</v>
      </c>
      <c r="H625">
        <v>20000000.039999999</v>
      </c>
      <c r="I625">
        <v>20000001.170000002</v>
      </c>
      <c r="J625">
        <v>20000002.07</v>
      </c>
      <c r="K625">
        <v>19999999.699999999</v>
      </c>
      <c r="L625">
        <v>20000000.82</v>
      </c>
      <c r="M625">
        <v>19999998.510000002</v>
      </c>
      <c r="N625">
        <v>19999997.27</v>
      </c>
      <c r="O625">
        <v>19999996.57</v>
      </c>
      <c r="P625">
        <v>19999996.809999999</v>
      </c>
      <c r="Q625">
        <v>20000000.120000001</v>
      </c>
      <c r="R625">
        <v>20000003.18</v>
      </c>
      <c r="S625">
        <v>19999996.859999999</v>
      </c>
      <c r="V625">
        <f>MAX(X625:AO625)-MIN(X625:AO625)</f>
        <v>523.49999051739496</v>
      </c>
      <c r="W625" t="s">
        <v>642</v>
      </c>
      <c r="X625">
        <v>0</v>
      </c>
      <c r="Y625">
        <v>-382.49999304049402</v>
      </c>
      <c r="Z625">
        <v>-348.49999366739502</v>
      </c>
      <c r="AA625">
        <v>-263.99999530760499</v>
      </c>
      <c r="AB625">
        <v>-174.99999685</v>
      </c>
      <c r="AC625">
        <v>-193.999996455846</v>
      </c>
      <c r="AD625">
        <v>-191.99999653654899</v>
      </c>
      <c r="AE625">
        <v>-15.9999997269012</v>
      </c>
      <c r="AF625">
        <v>40.499999390209297</v>
      </c>
      <c r="AG625">
        <v>85.499998505703502</v>
      </c>
      <c r="AH625">
        <v>-32.999999413450603</v>
      </c>
      <c r="AI625">
        <v>22.999999630703499</v>
      </c>
      <c r="AJ625">
        <v>-92.499998223241306</v>
      </c>
      <c r="AK625">
        <v>-154.49999721154899</v>
      </c>
      <c r="AL625">
        <v>-189.49999654429701</v>
      </c>
      <c r="AM625">
        <v>-177.49999684225301</v>
      </c>
      <c r="AN625">
        <v>-11.999999702043599</v>
      </c>
      <c r="AO625">
        <v>140.999997476901</v>
      </c>
    </row>
    <row r="626" spans="1:41">
      <c r="A626" t="s">
        <v>643</v>
      </c>
      <c r="B626">
        <v>19999994.719999999</v>
      </c>
      <c r="C626">
        <v>19999997.609999999</v>
      </c>
      <c r="D626">
        <v>19999996.82</v>
      </c>
      <c r="E626">
        <v>19999992.559999999</v>
      </c>
      <c r="F626">
        <v>19999993.41</v>
      </c>
      <c r="G626">
        <v>19999993.949999999</v>
      </c>
      <c r="H626">
        <v>19999997.059999999</v>
      </c>
      <c r="I626">
        <v>19999998.23</v>
      </c>
      <c r="J626">
        <v>19999997.030000001</v>
      </c>
      <c r="K626">
        <v>19999993.489999998</v>
      </c>
      <c r="L626">
        <v>19999994.539999999</v>
      </c>
      <c r="M626">
        <v>19999994.25</v>
      </c>
      <c r="N626">
        <v>19999993.969999999</v>
      </c>
      <c r="O626">
        <v>19999994.899999999</v>
      </c>
      <c r="P626">
        <v>19999993.879999999</v>
      </c>
      <c r="Q626">
        <v>19999992.559999999</v>
      </c>
      <c r="R626">
        <v>19999993.129999999</v>
      </c>
      <c r="S626">
        <v>19999992.77</v>
      </c>
      <c r="V626">
        <f>MAX(X626:AO626)-MIN(X626:AO626)</f>
        <v>283.50007493342696</v>
      </c>
      <c r="W626" t="s">
        <v>643</v>
      </c>
      <c r="X626">
        <v>0</v>
      </c>
      <c r="Y626">
        <v>144.500038177812</v>
      </c>
      <c r="Z626">
        <v>105.000027794513</v>
      </c>
      <c r="AA626">
        <v>-108.000028519458</v>
      </c>
      <c r="AB626">
        <v>-97.500025702753902</v>
      </c>
      <c r="AC626">
        <v>-65.500017224949303</v>
      </c>
      <c r="AD626">
        <v>-38.500010141650897</v>
      </c>
      <c r="AE626">
        <v>117.000030880558</v>
      </c>
      <c r="AF626">
        <v>175.50004641396899</v>
      </c>
      <c r="AG626">
        <v>115.500030611217</v>
      </c>
      <c r="AH626">
        <v>-61.500016258355998</v>
      </c>
      <c r="AI626">
        <v>-9.0000023610994599</v>
      </c>
      <c r="AJ626">
        <v>-23.500006144396998</v>
      </c>
      <c r="AK626">
        <v>-37.500009900002603</v>
      </c>
      <c r="AL626">
        <v>9.0000023610994599</v>
      </c>
      <c r="AM626">
        <v>-42.000011080552298</v>
      </c>
      <c r="AN626">
        <v>-108.000028519458</v>
      </c>
      <c r="AO626">
        <v>-79.500020980555007</v>
      </c>
    </row>
    <row r="627" spans="1:41">
      <c r="A627" t="s">
        <v>644</v>
      </c>
      <c r="B627">
        <v>19999999.239999998</v>
      </c>
      <c r="C627">
        <v>19999992.940000001</v>
      </c>
      <c r="D627">
        <v>19999992.57</v>
      </c>
      <c r="E627">
        <v>19999991.399999999</v>
      </c>
      <c r="F627">
        <v>19999994.100000001</v>
      </c>
      <c r="G627">
        <v>19999995.289999999</v>
      </c>
      <c r="H627">
        <v>19999999.66</v>
      </c>
      <c r="I627">
        <v>20000001.02</v>
      </c>
      <c r="J627">
        <v>20000000.789999999</v>
      </c>
      <c r="K627">
        <v>19999999.190000001</v>
      </c>
      <c r="L627">
        <v>20000001.370000001</v>
      </c>
      <c r="M627">
        <v>20000001.350000001</v>
      </c>
      <c r="N627">
        <v>20000001.25</v>
      </c>
      <c r="O627">
        <v>20000002.23</v>
      </c>
      <c r="P627">
        <v>20000000.609999999</v>
      </c>
      <c r="Q627">
        <v>20000000.309999999</v>
      </c>
      <c r="R627">
        <v>20000001.52</v>
      </c>
      <c r="S627">
        <v>19999993.18</v>
      </c>
      <c r="V627">
        <f>MAX(X627:AO627)-MIN(X627:AO627)</f>
        <v>541.50002067385799</v>
      </c>
      <c r="W627" t="s">
        <v>644</v>
      </c>
      <c r="X627">
        <v>0</v>
      </c>
      <c r="Y627">
        <v>-315.00001182098902</v>
      </c>
      <c r="Z627">
        <v>-333.50001257614298</v>
      </c>
      <c r="AA627">
        <v>-392.00001488855003</v>
      </c>
      <c r="AB627">
        <v>-303.000011446945</v>
      </c>
      <c r="AC627">
        <v>-257.00000960953798</v>
      </c>
      <c r="AD627">
        <v>-197.500007467747</v>
      </c>
      <c r="AE627">
        <v>21.000000887407001</v>
      </c>
      <c r="AF627">
        <v>89.000003441604804</v>
      </c>
      <c r="AG627">
        <v>77.500002982252994</v>
      </c>
      <c r="AH627">
        <v>-2.4999999459883901</v>
      </c>
      <c r="AI627">
        <v>106.500004181111</v>
      </c>
      <c r="AJ627">
        <v>105.500004165462</v>
      </c>
      <c r="AK627">
        <v>100.500003900957</v>
      </c>
      <c r="AL627">
        <v>149.50000578530799</v>
      </c>
      <c r="AM627">
        <v>68.500002655154205</v>
      </c>
      <c r="AN627">
        <v>53.500002047901198</v>
      </c>
      <c r="AO627">
        <v>114.000004391605</v>
      </c>
    </row>
    <row r="628" spans="1:41">
      <c r="A628" t="s">
        <v>645</v>
      </c>
      <c r="B628">
        <v>19999992.129999999</v>
      </c>
      <c r="C628">
        <v>19999981.510000002</v>
      </c>
      <c r="D628">
        <v>19999983.620000001</v>
      </c>
      <c r="E628">
        <v>19999985.879999999</v>
      </c>
      <c r="F628">
        <v>19999988.890000001</v>
      </c>
      <c r="G628">
        <v>19999986.48</v>
      </c>
      <c r="H628">
        <v>19999989.100000001</v>
      </c>
      <c r="I628">
        <v>19999989.920000002</v>
      </c>
      <c r="J628">
        <v>19999991.690000001</v>
      </c>
      <c r="K628">
        <v>19999993.27</v>
      </c>
      <c r="L628">
        <v>19999994.859999999</v>
      </c>
      <c r="M628">
        <v>19999993.59</v>
      </c>
      <c r="N628">
        <v>19999992.73</v>
      </c>
      <c r="O628">
        <v>19999993.469999999</v>
      </c>
      <c r="P628">
        <v>19999995.66</v>
      </c>
      <c r="Q628">
        <v>19999999.57</v>
      </c>
      <c r="R628">
        <v>20000002.899999999</v>
      </c>
      <c r="S628">
        <v>19999989.27</v>
      </c>
      <c r="V628">
        <f>MAX(X628:AO628)-MIN(X628:AO628)</f>
        <v>1069.5004206919539</v>
      </c>
      <c r="W628" t="s">
        <v>645</v>
      </c>
      <c r="X628">
        <v>0</v>
      </c>
      <c r="Y628">
        <v>-531.00020881447199</v>
      </c>
      <c r="Z628">
        <v>-425.50016733000803</v>
      </c>
      <c r="AA628">
        <v>-312.500122968798</v>
      </c>
      <c r="AB628">
        <v>-143.00005624072</v>
      </c>
      <c r="AC628">
        <v>-162.00006366506901</v>
      </c>
      <c r="AD628">
        <v>-282.500111089288</v>
      </c>
      <c r="AE628">
        <v>-151.500059488614</v>
      </c>
      <c r="AF628">
        <v>-110.50004334020601</v>
      </c>
      <c r="AG628">
        <v>-22.000008537794098</v>
      </c>
      <c r="AH628">
        <v>57.000022459311197</v>
      </c>
      <c r="AI628">
        <v>136.500053735123</v>
      </c>
      <c r="AJ628">
        <v>73.000028770214797</v>
      </c>
      <c r="AK628">
        <v>30.000011879510499</v>
      </c>
      <c r="AL628">
        <v>67.000026357059795</v>
      </c>
      <c r="AM628">
        <v>176.500069512382</v>
      </c>
      <c r="AN628">
        <v>372.000146449113</v>
      </c>
      <c r="AO628">
        <v>538.500211877482</v>
      </c>
    </row>
    <row r="629" spans="1:41">
      <c r="A629" t="s">
        <v>646</v>
      </c>
      <c r="B629">
        <v>20000000.670000002</v>
      </c>
      <c r="C629">
        <v>19999996.16</v>
      </c>
      <c r="D629">
        <v>19999997.16</v>
      </c>
      <c r="E629">
        <v>19999998.359999999</v>
      </c>
      <c r="F629">
        <v>19999997.550000001</v>
      </c>
      <c r="G629">
        <v>19999995.629999999</v>
      </c>
      <c r="H629">
        <v>19999997.890000001</v>
      </c>
      <c r="I629">
        <v>19999998.59</v>
      </c>
      <c r="J629">
        <v>20000000.16</v>
      </c>
      <c r="K629">
        <v>20000003.440000001</v>
      </c>
      <c r="L629">
        <v>20000006.77</v>
      </c>
      <c r="M629">
        <v>20000004.809999999</v>
      </c>
      <c r="N629">
        <v>20000003.27</v>
      </c>
      <c r="O629">
        <v>20000000.719999999</v>
      </c>
      <c r="P629">
        <v>19999998.68</v>
      </c>
      <c r="Q629">
        <v>20000002.07</v>
      </c>
      <c r="R629">
        <v>20000005.510000002</v>
      </c>
      <c r="S629">
        <v>19999999.030000001</v>
      </c>
      <c r="V629">
        <f>MAX(X629:AO629)-MIN(X629:AO629)</f>
        <v>556.99998137030298</v>
      </c>
      <c r="W629" t="s">
        <v>646</v>
      </c>
      <c r="X629">
        <v>0</v>
      </c>
      <c r="Y629">
        <v>-225.49999252770701</v>
      </c>
      <c r="Z629">
        <v>-175.499994202707</v>
      </c>
      <c r="AA629">
        <v>-115.499996249959</v>
      </c>
      <c r="AB629">
        <v>-81.999997282802397</v>
      </c>
      <c r="AC629">
        <v>-155.99999482615399</v>
      </c>
      <c r="AD629">
        <v>-251.99999169956101</v>
      </c>
      <c r="AE629">
        <v>-138.999995403105</v>
      </c>
      <c r="AF629">
        <v>-103.999996612858</v>
      </c>
      <c r="AG629">
        <v>-25.4999992277064</v>
      </c>
      <c r="AH629">
        <v>138.49999533789801</v>
      </c>
      <c r="AI629">
        <v>304.99998967074202</v>
      </c>
      <c r="AJ629">
        <v>206.99999290903801</v>
      </c>
      <c r="AK629">
        <v>129.99999553324099</v>
      </c>
      <c r="AL629">
        <v>2.4999997672383998</v>
      </c>
      <c r="AM629">
        <v>-99.499996771058207</v>
      </c>
      <c r="AN629">
        <v>69.999997580494295</v>
      </c>
      <c r="AO629">
        <v>241.99999188555</v>
      </c>
    </row>
    <row r="630" spans="1:41">
      <c r="A630" t="s">
        <v>647</v>
      </c>
      <c r="B630">
        <v>19999995.100000001</v>
      </c>
      <c r="C630">
        <v>19999986.66</v>
      </c>
      <c r="D630">
        <v>19999986.920000002</v>
      </c>
      <c r="E630">
        <v>19999987.530000001</v>
      </c>
      <c r="F630">
        <v>19999991.390000001</v>
      </c>
      <c r="G630">
        <v>19999991.809999999</v>
      </c>
      <c r="H630">
        <v>19999995.32</v>
      </c>
      <c r="I630">
        <v>19999996.609999999</v>
      </c>
      <c r="J630">
        <v>19999997.239999998</v>
      </c>
      <c r="K630">
        <v>19999994.07</v>
      </c>
      <c r="L630">
        <v>19999993.829999998</v>
      </c>
      <c r="M630">
        <v>19999991.039999999</v>
      </c>
      <c r="N630">
        <v>19999990.07</v>
      </c>
      <c r="O630">
        <v>19999989.899999999</v>
      </c>
      <c r="P630">
        <v>19999991.940000001</v>
      </c>
      <c r="Q630">
        <v>19999996.559999999</v>
      </c>
      <c r="R630">
        <v>20000000.359999999</v>
      </c>
      <c r="S630">
        <v>19999990.41</v>
      </c>
      <c r="V630">
        <f>MAX(X630:AO630)-MIN(X630:AO630)</f>
        <v>685.000167787789</v>
      </c>
      <c r="W630" t="s">
        <v>647</v>
      </c>
      <c r="X630">
        <v>0</v>
      </c>
      <c r="Y630">
        <v>-422.00010345708102</v>
      </c>
      <c r="Z630">
        <v>-409.00010019012302</v>
      </c>
      <c r="AA630">
        <v>-378.50009274742399</v>
      </c>
      <c r="AB630">
        <v>-234.500057519569</v>
      </c>
      <c r="AC630">
        <v>-185.50004549221501</v>
      </c>
      <c r="AD630">
        <v>-164.500040444071</v>
      </c>
      <c r="AE630">
        <v>11.000002635395999</v>
      </c>
      <c r="AF630">
        <v>75.500018393196399</v>
      </c>
      <c r="AG630">
        <v>107.00002605854399</v>
      </c>
      <c r="AH630">
        <v>-51.500012677107698</v>
      </c>
      <c r="AI630">
        <v>-63.500015721416602</v>
      </c>
      <c r="AJ630">
        <v>-203.000049854221</v>
      </c>
      <c r="AK630">
        <v>-251.50006167711999</v>
      </c>
      <c r="AL630">
        <v>-260.00006384902701</v>
      </c>
      <c r="AM630">
        <v>-158.00003871746</v>
      </c>
      <c r="AN630">
        <v>73.000017743443294</v>
      </c>
      <c r="AO630">
        <v>263.00006433070803</v>
      </c>
    </row>
    <row r="631" spans="1:41">
      <c r="A631" t="s">
        <v>648</v>
      </c>
      <c r="B631">
        <v>19999995.129999999</v>
      </c>
      <c r="C631">
        <v>19999989.780000001</v>
      </c>
      <c r="D631">
        <v>19999990.77</v>
      </c>
      <c r="E631">
        <v>19999988.079999998</v>
      </c>
      <c r="F631">
        <v>19999990.890000001</v>
      </c>
      <c r="G631">
        <v>19999991.850000001</v>
      </c>
      <c r="H631">
        <v>19999996.129999999</v>
      </c>
      <c r="I631">
        <v>19999997.350000001</v>
      </c>
      <c r="J631">
        <v>19999997.07</v>
      </c>
      <c r="K631">
        <v>19999993.82</v>
      </c>
      <c r="L631">
        <v>19999993.420000002</v>
      </c>
      <c r="M631">
        <v>19999992.329999998</v>
      </c>
      <c r="N631">
        <v>19999992.140000001</v>
      </c>
      <c r="O631">
        <v>19999993.510000002</v>
      </c>
      <c r="P631">
        <v>19999994.329999998</v>
      </c>
      <c r="Q631">
        <v>19999994.629999999</v>
      </c>
      <c r="R631">
        <v>19999995.859999999</v>
      </c>
      <c r="S631">
        <v>19999989.359999999</v>
      </c>
      <c r="V631">
        <f>MAX(X631:AO631)-MIN(X631:AO631)</f>
        <v>463.50011302618998</v>
      </c>
      <c r="W631" t="s">
        <v>648</v>
      </c>
      <c r="X631">
        <v>0</v>
      </c>
      <c r="Y631">
        <v>-267.50006502450702</v>
      </c>
      <c r="Z631">
        <v>-218.00005305321099</v>
      </c>
      <c r="AA631">
        <v>-352.500085871024</v>
      </c>
      <c r="AB631">
        <v>-288.50007022741499</v>
      </c>
      <c r="AC631">
        <v>-212.00005154005601</v>
      </c>
      <c r="AD631">
        <v>-164.00003980734999</v>
      </c>
      <c r="AE631">
        <v>50.000012175003</v>
      </c>
      <c r="AF631">
        <v>111.00002715516599</v>
      </c>
      <c r="AG631">
        <v>97.000023686560993</v>
      </c>
      <c r="AH631">
        <v>-65.500015882198596</v>
      </c>
      <c r="AI631">
        <v>-85.500020677693996</v>
      </c>
      <c r="AJ631">
        <v>-140.00003412726099</v>
      </c>
      <c r="AK631">
        <v>-149.50003632130199</v>
      </c>
      <c r="AL631">
        <v>-81.000019589394299</v>
      </c>
      <c r="AM631">
        <v>-40.0000097772553</v>
      </c>
      <c r="AN631">
        <v>-25.0000060875015</v>
      </c>
      <c r="AO631">
        <v>36.500008910103901</v>
      </c>
    </row>
    <row r="632" spans="1:41">
      <c r="A632" t="s">
        <v>649</v>
      </c>
      <c r="B632">
        <v>19999997.890000001</v>
      </c>
      <c r="C632">
        <v>19999994.260000002</v>
      </c>
      <c r="D632">
        <v>19999995.059999999</v>
      </c>
      <c r="E632">
        <v>19999993.41</v>
      </c>
      <c r="F632">
        <v>19999992.629999999</v>
      </c>
      <c r="G632">
        <v>19999990.690000001</v>
      </c>
      <c r="H632">
        <v>19999994.050000001</v>
      </c>
      <c r="I632">
        <v>19999995.559999999</v>
      </c>
      <c r="J632">
        <v>19999997.52</v>
      </c>
      <c r="K632">
        <v>19999998.91</v>
      </c>
      <c r="L632">
        <v>20000001.02</v>
      </c>
      <c r="M632">
        <v>19999999.829999998</v>
      </c>
      <c r="N632">
        <v>19999999.5</v>
      </c>
      <c r="O632">
        <v>19999999.129999999</v>
      </c>
      <c r="P632">
        <v>19999998.43</v>
      </c>
      <c r="Q632">
        <v>20000000.129999999</v>
      </c>
      <c r="R632">
        <v>20000002.309999999</v>
      </c>
      <c r="S632">
        <v>19999993.789999999</v>
      </c>
      <c r="V632">
        <f>MAX(X632:AO632)-MIN(X632:AO632)</f>
        <v>581.00006116139605</v>
      </c>
      <c r="W632" t="s">
        <v>649</v>
      </c>
      <c r="X632">
        <v>0</v>
      </c>
      <c r="Y632">
        <v>-181.50001909609799</v>
      </c>
      <c r="Z632">
        <v>-141.50001502510901</v>
      </c>
      <c r="AA632">
        <v>-224.00002365435401</v>
      </c>
      <c r="AB632">
        <v>-205.00002170200801</v>
      </c>
      <c r="AC632">
        <v>-263.000027828459</v>
      </c>
      <c r="AD632">
        <v>-360.00003794275102</v>
      </c>
      <c r="AE632">
        <v>-192.000020248552</v>
      </c>
      <c r="AF632">
        <v>-116.500012387609</v>
      </c>
      <c r="AG632">
        <v>-18.500002003904299</v>
      </c>
      <c r="AH632">
        <v>51.000005358148798</v>
      </c>
      <c r="AI632">
        <v>156.500016458598</v>
      </c>
      <c r="AJ632">
        <v>97.000010114291797</v>
      </c>
      <c r="AK632">
        <v>80.5000084629486</v>
      </c>
      <c r="AL632">
        <v>62.0000064590443</v>
      </c>
      <c r="AM632">
        <v>27.0000028037968</v>
      </c>
      <c r="AN632">
        <v>112.000011734045</v>
      </c>
      <c r="AO632">
        <v>221.000023218645</v>
      </c>
    </row>
    <row r="633" spans="1:41">
      <c r="A633" t="s">
        <v>650</v>
      </c>
      <c r="B633">
        <v>19999998.59</v>
      </c>
      <c r="C633">
        <v>19999994</v>
      </c>
      <c r="D633">
        <v>19999994.969999999</v>
      </c>
      <c r="E633">
        <v>19999996.039999999</v>
      </c>
      <c r="F633">
        <v>19999997.719999999</v>
      </c>
      <c r="G633">
        <v>19999996.030000001</v>
      </c>
      <c r="H633">
        <v>19999998.260000002</v>
      </c>
      <c r="I633">
        <v>19999998.649999999</v>
      </c>
      <c r="J633">
        <v>19999999.949999999</v>
      </c>
      <c r="K633">
        <v>19999998.559999999</v>
      </c>
      <c r="L633">
        <v>20000000.059999999</v>
      </c>
      <c r="M633">
        <v>19999998.640000001</v>
      </c>
      <c r="N633">
        <v>19999997.550000001</v>
      </c>
      <c r="O633">
        <v>19999997.23</v>
      </c>
      <c r="P633">
        <v>19999996.219999999</v>
      </c>
      <c r="Q633">
        <v>19999997.07</v>
      </c>
      <c r="R633">
        <v>19999999.02</v>
      </c>
      <c r="S633">
        <v>19999997.969999999</v>
      </c>
      <c r="V633">
        <f>MAX(X633:AO633)-MIN(X633:AO633)</f>
        <v>303.0000212944467</v>
      </c>
      <c r="W633" t="s">
        <v>650</v>
      </c>
      <c r="X633">
        <v>0</v>
      </c>
      <c r="Y633">
        <v>-229.500016172301</v>
      </c>
      <c r="Z633">
        <v>-181.000012812655</v>
      </c>
      <c r="AA633">
        <v>-127.50000902600399</v>
      </c>
      <c r="AB633">
        <v>-31.000002237654201</v>
      </c>
      <c r="AC633">
        <v>-43.500003118904303</v>
      </c>
      <c r="AD633">
        <v>-128.00000895694501</v>
      </c>
      <c r="AE633">
        <v>-16.500001073843102</v>
      </c>
      <c r="AF633">
        <v>3.0000001444447899</v>
      </c>
      <c r="AG633">
        <v>68.000004764197996</v>
      </c>
      <c r="AH633">
        <v>-1.50000016535466</v>
      </c>
      <c r="AI633">
        <v>73.500005122145694</v>
      </c>
      <c r="AJ633">
        <v>2.5000002135029198</v>
      </c>
      <c r="AK633">
        <v>-52.000003621296798</v>
      </c>
      <c r="AL633">
        <v>-68.000004764197996</v>
      </c>
      <c r="AM633">
        <v>-118.500008406405</v>
      </c>
      <c r="AN633">
        <v>-76.000005335648595</v>
      </c>
      <c r="AO633">
        <v>21.500001500848899</v>
      </c>
    </row>
    <row r="634" spans="1:41">
      <c r="A634" t="s">
        <v>651</v>
      </c>
      <c r="B634">
        <v>19999997.219999999</v>
      </c>
      <c r="C634">
        <v>19999987.890000001</v>
      </c>
      <c r="D634">
        <v>19999988.27</v>
      </c>
      <c r="E634">
        <v>19999987.949999999</v>
      </c>
      <c r="F634">
        <v>19999989.98</v>
      </c>
      <c r="G634">
        <v>19999991.34</v>
      </c>
      <c r="H634">
        <v>19999995.969999999</v>
      </c>
      <c r="I634">
        <v>19999997.620000001</v>
      </c>
      <c r="J634">
        <v>19999998.469999999</v>
      </c>
      <c r="K634">
        <v>19999996.91</v>
      </c>
      <c r="L634">
        <v>19999998.379999999</v>
      </c>
      <c r="M634">
        <v>19999997.899999999</v>
      </c>
      <c r="N634">
        <v>19999997.600000001</v>
      </c>
      <c r="O634">
        <v>19999998.5</v>
      </c>
      <c r="P634">
        <v>19999998.18</v>
      </c>
      <c r="Q634">
        <v>19999999.710000001</v>
      </c>
      <c r="R634">
        <v>20000002.07</v>
      </c>
      <c r="S634">
        <v>19999989.579999998</v>
      </c>
      <c r="V634">
        <f>MAX(X634:AO634)-MIN(X634:AO634)</f>
        <v>709.000098536113</v>
      </c>
      <c r="W634" t="s">
        <v>651</v>
      </c>
      <c r="X634">
        <v>0</v>
      </c>
      <c r="Y634">
        <v>-466.50006475410203</v>
      </c>
      <c r="Z634">
        <v>-447.500062165256</v>
      </c>
      <c r="AA634">
        <v>-463.500064404157</v>
      </c>
      <c r="AB634">
        <v>-382.00005312781002</v>
      </c>
      <c r="AC634">
        <v>-362.00005023605098</v>
      </c>
      <c r="AD634">
        <v>-294.00004081385202</v>
      </c>
      <c r="AE634">
        <v>-62.5000086875012</v>
      </c>
      <c r="AF634">
        <v>20.000002891759099</v>
      </c>
      <c r="AG634">
        <v>62.5000086875012</v>
      </c>
      <c r="AH634">
        <v>-15.5000020874451</v>
      </c>
      <c r="AI634">
        <v>58.000008069451702</v>
      </c>
      <c r="AJ634">
        <v>34.0000047110995</v>
      </c>
      <c r="AK634">
        <v>19.000002775110801</v>
      </c>
      <c r="AL634">
        <v>64.000008955605907</v>
      </c>
      <c r="AM634">
        <v>48.000006716704398</v>
      </c>
      <c r="AN634">
        <v>124.50001740981099</v>
      </c>
      <c r="AO634">
        <v>242.500033782011</v>
      </c>
    </row>
    <row r="635" spans="1:41">
      <c r="A635" t="s">
        <v>652</v>
      </c>
      <c r="B635">
        <v>19999994.52</v>
      </c>
      <c r="C635">
        <v>19999990.289999999</v>
      </c>
      <c r="D635">
        <v>19999991.18</v>
      </c>
      <c r="E635">
        <v>19999990.420000002</v>
      </c>
      <c r="F635">
        <v>19999993.41</v>
      </c>
      <c r="G635">
        <v>19999993.93</v>
      </c>
      <c r="H635">
        <v>19999997.239999998</v>
      </c>
      <c r="I635">
        <v>19999997.34</v>
      </c>
      <c r="J635">
        <v>19999996.370000001</v>
      </c>
      <c r="K635">
        <v>19999993.719999999</v>
      </c>
      <c r="L635">
        <v>19999994.890000001</v>
      </c>
      <c r="M635">
        <v>19999994.23</v>
      </c>
      <c r="N635">
        <v>19999993.739999998</v>
      </c>
      <c r="O635">
        <v>19999994.219999999</v>
      </c>
      <c r="P635">
        <v>19999994.079999998</v>
      </c>
      <c r="Q635">
        <v>19999994.960000001</v>
      </c>
      <c r="R635">
        <v>19999996.84</v>
      </c>
      <c r="S635">
        <v>19999992.329999998</v>
      </c>
      <c r="V635">
        <f>MAX(X635:AO635)-MIN(X635:AO635)</f>
        <v>352.50009662228001</v>
      </c>
      <c r="W635" t="s">
        <v>652</v>
      </c>
      <c r="X635">
        <v>0</v>
      </c>
      <c r="Y635">
        <v>-211.500057973368</v>
      </c>
      <c r="Z635">
        <v>-167.00004575056201</v>
      </c>
      <c r="AA635">
        <v>-205.000056058257</v>
      </c>
      <c r="AB635">
        <v>-109.500030070063</v>
      </c>
      <c r="AC635">
        <v>-55.500015177201803</v>
      </c>
      <c r="AD635">
        <v>-29.500008075551602</v>
      </c>
      <c r="AE635">
        <v>136.000037204406</v>
      </c>
      <c r="AF635">
        <v>141.00003864891201</v>
      </c>
      <c r="AG635">
        <v>92.500025419512795</v>
      </c>
      <c r="AH635">
        <v>-40.000010997255899</v>
      </c>
      <c r="AI635">
        <v>18.5000051211555</v>
      </c>
      <c r="AJ635">
        <v>-14.5000039282976</v>
      </c>
      <c r="AK635">
        <v>-39.000010745607597</v>
      </c>
      <c r="AL635">
        <v>-15.000004147254</v>
      </c>
      <c r="AM635">
        <v>-22.0000060950569</v>
      </c>
      <c r="AN635">
        <v>22.0000060950569</v>
      </c>
      <c r="AO635">
        <v>116.00003179891</v>
      </c>
    </row>
    <row r="636" spans="1:41">
      <c r="A636" t="s">
        <v>653</v>
      </c>
      <c r="B636">
        <v>19999995.84</v>
      </c>
      <c r="C636">
        <v>19999989.23</v>
      </c>
      <c r="D636">
        <v>19999990.48</v>
      </c>
      <c r="E636">
        <v>19999990.370000001</v>
      </c>
      <c r="F636">
        <v>19999992.899999999</v>
      </c>
      <c r="G636">
        <v>19999991.620000001</v>
      </c>
      <c r="H636">
        <v>19999995.530000001</v>
      </c>
      <c r="I636">
        <v>19999996.890000001</v>
      </c>
      <c r="J636">
        <v>19999997.170000002</v>
      </c>
      <c r="K636">
        <v>19999995.079999998</v>
      </c>
      <c r="L636">
        <v>19999996.890000001</v>
      </c>
      <c r="M636">
        <v>19999997.440000001</v>
      </c>
      <c r="N636">
        <v>19999997.48</v>
      </c>
      <c r="O636">
        <v>19999998.809999999</v>
      </c>
      <c r="P636">
        <v>19999998.149999999</v>
      </c>
      <c r="Q636">
        <v>19999998.25</v>
      </c>
      <c r="R636">
        <v>19999999.670000002</v>
      </c>
      <c r="S636">
        <v>19999992.370000001</v>
      </c>
      <c r="V636">
        <f>MAX(X636:AO636)-MIN(X636:AO636)</f>
        <v>522.00010864307797</v>
      </c>
      <c r="W636" t="s">
        <v>653</v>
      </c>
      <c r="X636">
        <v>0</v>
      </c>
      <c r="Y636">
        <v>-330.50006871421198</v>
      </c>
      <c r="Z636">
        <v>-268.000055714209</v>
      </c>
      <c r="AA636">
        <v>-273.50005682840703</v>
      </c>
      <c r="AB636">
        <v>-173.500036028403</v>
      </c>
      <c r="AC636">
        <v>-147.00003064306199</v>
      </c>
      <c r="AD636">
        <v>-211.00004382840399</v>
      </c>
      <c r="AE636">
        <v>-15.5000031569454</v>
      </c>
      <c r="AF636">
        <v>52.500010957255199</v>
      </c>
      <c r="AG636">
        <v>66.500013928860398</v>
      </c>
      <c r="AH636">
        <v>-38.000007985958</v>
      </c>
      <c r="AI636">
        <v>52.500010957255199</v>
      </c>
      <c r="AJ636">
        <v>80.0000167145093</v>
      </c>
      <c r="AK636">
        <v>82.000017085805894</v>
      </c>
      <c r="AL636">
        <v>148.500030828402</v>
      </c>
      <c r="AM636">
        <v>115.50002395695</v>
      </c>
      <c r="AN636">
        <v>120.50002507145599</v>
      </c>
      <c r="AO636">
        <v>191.50003992886599</v>
      </c>
    </row>
    <row r="637" spans="1:41">
      <c r="A637" t="s">
        <v>654</v>
      </c>
      <c r="B637">
        <v>19999993.620000001</v>
      </c>
      <c r="C637">
        <v>19999998.989999998</v>
      </c>
      <c r="D637">
        <v>20000000.309999999</v>
      </c>
      <c r="E637">
        <v>19999999.780000001</v>
      </c>
      <c r="F637">
        <v>19999998.239999998</v>
      </c>
      <c r="G637">
        <v>19999993.109999999</v>
      </c>
      <c r="H637">
        <v>19999995.120000001</v>
      </c>
      <c r="I637">
        <v>19999989</v>
      </c>
      <c r="J637">
        <v>19999992.390000001</v>
      </c>
      <c r="K637">
        <v>19999994.34</v>
      </c>
      <c r="L637">
        <v>19999996.210000001</v>
      </c>
      <c r="M637">
        <v>19999994.289999999</v>
      </c>
      <c r="N637">
        <v>19999993.170000002</v>
      </c>
      <c r="O637">
        <v>19999993.539999999</v>
      </c>
      <c r="P637">
        <v>19999993.199999999</v>
      </c>
      <c r="Q637">
        <v>19999995.109999999</v>
      </c>
      <c r="R637">
        <v>19999997.649999999</v>
      </c>
      <c r="S637">
        <v>20000000.600000001</v>
      </c>
      <c r="V637">
        <f>MAX(X637:AO637)-MIN(X637:AO637)</f>
        <v>580.00018509456504</v>
      </c>
      <c r="W637" t="s">
        <v>654</v>
      </c>
      <c r="X637">
        <v>0</v>
      </c>
      <c r="Y637">
        <v>268.50008551741701</v>
      </c>
      <c r="Z637">
        <v>334.50010658632499</v>
      </c>
      <c r="AA637">
        <v>308.000098259482</v>
      </c>
      <c r="AB637">
        <v>349.00011135338701</v>
      </c>
      <c r="AC637">
        <v>231.000073554913</v>
      </c>
      <c r="AD637">
        <v>-25.500008216459001</v>
      </c>
      <c r="AE637">
        <v>75.000023925007596</v>
      </c>
      <c r="AF637">
        <v>-231.000073741178</v>
      </c>
      <c r="AG637">
        <v>-61.500019640858</v>
      </c>
      <c r="AH637">
        <v>36.000011424398998</v>
      </c>
      <c r="AI637">
        <v>129.500041303063</v>
      </c>
      <c r="AJ637">
        <v>33.500010589645797</v>
      </c>
      <c r="AK637">
        <v>-22.500007140249402</v>
      </c>
      <c r="AL637">
        <v>-4.00000137285799</v>
      </c>
      <c r="AM637">
        <v>-21.000006788409099</v>
      </c>
      <c r="AN637">
        <v>74.500023683551206</v>
      </c>
      <c r="AO637">
        <v>201.50006415186101</v>
      </c>
    </row>
    <row r="638" spans="1:41">
      <c r="A638" t="s">
        <v>655</v>
      </c>
      <c r="B638">
        <v>19999992.190000001</v>
      </c>
      <c r="C638">
        <v>19999995.93</v>
      </c>
      <c r="D638">
        <v>19999998.620000001</v>
      </c>
      <c r="E638">
        <v>19999996.890000001</v>
      </c>
      <c r="F638">
        <v>19999997.920000002</v>
      </c>
      <c r="G638">
        <v>19999995.300000001</v>
      </c>
      <c r="H638">
        <v>19999996.579999998</v>
      </c>
      <c r="I638">
        <v>19999995.870000001</v>
      </c>
      <c r="J638">
        <v>19999995.260000002</v>
      </c>
      <c r="K638">
        <v>19999990.600000001</v>
      </c>
      <c r="L638">
        <v>19999991.969999999</v>
      </c>
      <c r="M638">
        <v>19999991.879999999</v>
      </c>
      <c r="N638">
        <v>19999991.739999998</v>
      </c>
      <c r="O638">
        <v>19999992.91</v>
      </c>
      <c r="P638">
        <v>19999992.420000002</v>
      </c>
      <c r="Q638">
        <v>19999991.120000001</v>
      </c>
      <c r="R638">
        <v>19999991.48</v>
      </c>
      <c r="S638">
        <v>19999997.489999998</v>
      </c>
      <c r="V638">
        <f>MAX(X638:AO638)-MIN(X638:AO638)</f>
        <v>401.00015656820949</v>
      </c>
      <c r="W638" t="s">
        <v>655</v>
      </c>
      <c r="X638">
        <v>0</v>
      </c>
      <c r="Y638">
        <v>187.000072941572</v>
      </c>
      <c r="Z638">
        <v>321.500125530898</v>
      </c>
      <c r="AA638">
        <v>235.000091730283</v>
      </c>
      <c r="AB638">
        <v>265.00010333352901</v>
      </c>
      <c r="AC638">
        <v>286.50011190064498</v>
      </c>
      <c r="AD638">
        <v>155.500060692971</v>
      </c>
      <c r="AE638">
        <v>219.50008555832099</v>
      </c>
      <c r="AF638">
        <v>184.000071837127</v>
      </c>
      <c r="AG638">
        <v>153.50005995667499</v>
      </c>
      <c r="AH638">
        <v>-79.500031037311501</v>
      </c>
      <c r="AI638">
        <v>-11.0000044221616</v>
      </c>
      <c r="AJ638">
        <v>-15.500006171961701</v>
      </c>
      <c r="AK638">
        <v>-22.5000089352651</v>
      </c>
      <c r="AL638">
        <v>36.000013998400803</v>
      </c>
      <c r="AM638">
        <v>11.5000045131035</v>
      </c>
      <c r="AN638">
        <v>-53.500020906659302</v>
      </c>
      <c r="AO638">
        <v>-35.5000139074589</v>
      </c>
    </row>
    <row r="639" spans="1:41">
      <c r="A639" t="s">
        <v>656</v>
      </c>
      <c r="B639">
        <v>19999998.010000002</v>
      </c>
      <c r="C639">
        <v>19999989.039999999</v>
      </c>
      <c r="D639">
        <v>19999992.149999999</v>
      </c>
      <c r="E639">
        <v>19999992.170000002</v>
      </c>
      <c r="F639">
        <v>19999994.640000001</v>
      </c>
      <c r="G639">
        <v>19999993.559999999</v>
      </c>
      <c r="H639">
        <v>19999997.989999998</v>
      </c>
      <c r="I639">
        <v>19999999.109999999</v>
      </c>
      <c r="J639">
        <v>19999999.489999998</v>
      </c>
      <c r="K639">
        <v>19999997.27</v>
      </c>
      <c r="L639">
        <v>19999998.440000001</v>
      </c>
      <c r="M639">
        <v>19999997.989999998</v>
      </c>
      <c r="N639">
        <v>19999997.43</v>
      </c>
      <c r="O639">
        <v>19999997.539999999</v>
      </c>
      <c r="P639">
        <v>19999997.77</v>
      </c>
      <c r="Q639">
        <v>19999999.649999999</v>
      </c>
      <c r="R639">
        <v>20000002.010000002</v>
      </c>
      <c r="S639">
        <v>19999993.940000001</v>
      </c>
      <c r="V639">
        <f>MAX(X639:AO639)-MIN(X639:AO639)</f>
        <v>648.50006465241597</v>
      </c>
      <c r="W639" t="s">
        <v>656</v>
      </c>
      <c r="X639">
        <v>0</v>
      </c>
      <c r="Y639">
        <v>-448.500044752414</v>
      </c>
      <c r="Z639">
        <v>-293.00002930996499</v>
      </c>
      <c r="AA639">
        <v>-292.00002904655202</v>
      </c>
      <c r="AB639">
        <v>-203.500020263153</v>
      </c>
      <c r="AC639">
        <v>-168.50001681790599</v>
      </c>
      <c r="AD639">
        <v>-222.50002228776401</v>
      </c>
      <c r="AE639">
        <v>-1.0000002634128</v>
      </c>
      <c r="AF639">
        <v>55.000005360741802</v>
      </c>
      <c r="AG639">
        <v>74.000007199087904</v>
      </c>
      <c r="AH639">
        <v>-37.000003785808502</v>
      </c>
      <c r="AI639">
        <v>21.500002124348999</v>
      </c>
      <c r="AJ639">
        <v>-1.0000002634128</v>
      </c>
      <c r="AK639">
        <v>-29.000002982357799</v>
      </c>
      <c r="AL639">
        <v>-23.5000024649101</v>
      </c>
      <c r="AM639">
        <v>-12.0000012983083</v>
      </c>
      <c r="AN639">
        <v>82.000008002538607</v>
      </c>
      <c r="AO639">
        <v>200.000019900002</v>
      </c>
    </row>
    <row r="640" spans="1:41">
      <c r="A640" t="s">
        <v>657</v>
      </c>
      <c r="B640">
        <v>19999997.43</v>
      </c>
      <c r="C640">
        <v>19999988.300000001</v>
      </c>
      <c r="D640">
        <v>19999990.399999999</v>
      </c>
      <c r="E640">
        <v>19999990.739999998</v>
      </c>
      <c r="F640">
        <v>19999992.91</v>
      </c>
      <c r="G640">
        <v>19999994.079999998</v>
      </c>
      <c r="H640">
        <v>19999997.850000001</v>
      </c>
      <c r="I640">
        <v>19999998.23</v>
      </c>
      <c r="J640">
        <v>19999998.690000001</v>
      </c>
      <c r="K640">
        <v>19999997.890000001</v>
      </c>
      <c r="L640">
        <v>19999997.300000001</v>
      </c>
      <c r="M640">
        <v>19999994.050000001</v>
      </c>
      <c r="N640">
        <v>19999992.210000001</v>
      </c>
      <c r="O640">
        <v>19999991.190000001</v>
      </c>
      <c r="P640">
        <v>19999994.93</v>
      </c>
      <c r="Q640">
        <v>20000001.59</v>
      </c>
      <c r="R640">
        <v>20000005.98</v>
      </c>
      <c r="S640">
        <v>19999992.23</v>
      </c>
      <c r="V640">
        <f>MAX(X640:AO640)-MIN(X640:AO640)</f>
        <v>884.00011357911308</v>
      </c>
      <c r="W640" t="s">
        <v>657</v>
      </c>
      <c r="X640">
        <v>0</v>
      </c>
      <c r="Y640">
        <v>-456.50005860810302</v>
      </c>
      <c r="Z640">
        <v>-351.50004522735998</v>
      </c>
      <c r="AA640">
        <v>-334.50004305031098</v>
      </c>
      <c r="AB640">
        <v>-260.00003337275098</v>
      </c>
      <c r="AC640">
        <v>-226.00002901865199</v>
      </c>
      <c r="AD640">
        <v>-167.500021598259</v>
      </c>
      <c r="AE640">
        <v>21.000002787907299</v>
      </c>
      <c r="AF640">
        <v>40.000005177253598</v>
      </c>
      <c r="AG640">
        <v>63.000008177457403</v>
      </c>
      <c r="AH640">
        <v>23.0000030002039</v>
      </c>
      <c r="AI640">
        <v>-6.5000007830960396</v>
      </c>
      <c r="AJ640">
        <v>-169.00002166434899</v>
      </c>
      <c r="AK640">
        <v>-261.00003347889998</v>
      </c>
      <c r="AL640">
        <v>-312.00004001004902</v>
      </c>
      <c r="AM640">
        <v>-125.000016062502</v>
      </c>
      <c r="AN640">
        <v>208.00002673545401</v>
      </c>
      <c r="AO640">
        <v>427.50005497101</v>
      </c>
    </row>
    <row r="641" spans="1:41">
      <c r="A641" t="s">
        <v>658</v>
      </c>
      <c r="B641">
        <v>20000001.23</v>
      </c>
      <c r="C641">
        <v>19999996.219999999</v>
      </c>
      <c r="D641">
        <v>19999998.370000001</v>
      </c>
      <c r="E641">
        <v>19999997.809999999</v>
      </c>
      <c r="F641">
        <v>19999999.25</v>
      </c>
      <c r="G641">
        <v>19999996.640000001</v>
      </c>
      <c r="H641">
        <v>20000000.309999999</v>
      </c>
      <c r="I641">
        <v>20000001.850000001</v>
      </c>
      <c r="J641">
        <v>20000003.059999999</v>
      </c>
      <c r="K641">
        <v>20000000.629999999</v>
      </c>
      <c r="L641">
        <v>20000000.329999998</v>
      </c>
      <c r="M641">
        <v>19999999.809999999</v>
      </c>
      <c r="N641">
        <v>20000000.120000001</v>
      </c>
      <c r="O641">
        <v>20000002.960000001</v>
      </c>
      <c r="P641">
        <v>20000004.390000001</v>
      </c>
      <c r="Q641">
        <v>20000006.140000001</v>
      </c>
      <c r="R641">
        <v>20000008.140000001</v>
      </c>
      <c r="S641">
        <v>19999999.109999999</v>
      </c>
      <c r="V641">
        <f>MAX(X641:AO641)-MIN(X641:AO641)</f>
        <v>595.99996343540897</v>
      </c>
      <c r="W641" t="s">
        <v>658</v>
      </c>
      <c r="X641">
        <v>0</v>
      </c>
      <c r="Y641">
        <v>-250.49998467620699</v>
      </c>
      <c r="Z641">
        <v>-142.999991175698</v>
      </c>
      <c r="AA641">
        <v>-170.99998957290799</v>
      </c>
      <c r="AB641">
        <v>-105.999993533154</v>
      </c>
      <c r="AC641">
        <v>-98.999993933852096</v>
      </c>
      <c r="AD641">
        <v>-229.49998587830001</v>
      </c>
      <c r="AE641">
        <v>-45.999997260407099</v>
      </c>
      <c r="AF641">
        <v>30.9999981456542</v>
      </c>
      <c r="AG641">
        <v>91.499994283343398</v>
      </c>
      <c r="AH641">
        <v>-29.999998229505898</v>
      </c>
      <c r="AI641">
        <v>-44.999997344258901</v>
      </c>
      <c r="AJ641">
        <v>-70.999995722907201</v>
      </c>
      <c r="AK641">
        <v>-55.499996556947899</v>
      </c>
      <c r="AL641">
        <v>86.499994702602095</v>
      </c>
      <c r="AM641">
        <v>157.999990290451</v>
      </c>
      <c r="AN641">
        <v>245.499984909202</v>
      </c>
      <c r="AO641">
        <v>345.49997875920201</v>
      </c>
    </row>
    <row r="642" spans="1:41">
      <c r="A642" t="s">
        <v>659</v>
      </c>
      <c r="B642">
        <v>19999994.739999998</v>
      </c>
      <c r="C642">
        <v>19999996.640000001</v>
      </c>
      <c r="D642">
        <v>19999998</v>
      </c>
      <c r="E642">
        <v>19999997.109999999</v>
      </c>
      <c r="F642">
        <v>19999997.620000001</v>
      </c>
      <c r="G642">
        <v>19999995.809999999</v>
      </c>
      <c r="H642">
        <v>19999997.449999999</v>
      </c>
      <c r="I642">
        <v>19999996.890000001</v>
      </c>
      <c r="J642">
        <v>19999996.23</v>
      </c>
      <c r="K642">
        <v>19999994.359999999</v>
      </c>
      <c r="L642">
        <v>19999995.170000002</v>
      </c>
      <c r="M642">
        <v>19999993.280000001</v>
      </c>
      <c r="N642">
        <v>19999991.899999999</v>
      </c>
      <c r="O642">
        <v>19999992.190000001</v>
      </c>
      <c r="P642">
        <v>19999994.219999999</v>
      </c>
      <c r="Q642">
        <v>19999997.260000002</v>
      </c>
      <c r="R642">
        <v>19999999.920000002</v>
      </c>
      <c r="S642">
        <v>19999997.77</v>
      </c>
      <c r="V642">
        <f>MAX(X642:AO642)-MIN(X642:AO642)</f>
        <v>401.00010562694001</v>
      </c>
      <c r="W642" t="s">
        <v>659</v>
      </c>
      <c r="X642">
        <v>0</v>
      </c>
      <c r="Y642">
        <v>95.000025096765299</v>
      </c>
      <c r="Z642">
        <v>163.00004295096801</v>
      </c>
      <c r="AA642">
        <v>118.500031217662</v>
      </c>
      <c r="AB642">
        <v>151.500039904115</v>
      </c>
      <c r="AC642">
        <v>144.00003800612001</v>
      </c>
      <c r="AD642">
        <v>53.500014085404899</v>
      </c>
      <c r="AE642">
        <v>135.50003568121301</v>
      </c>
      <c r="AF642">
        <v>107.500028384266</v>
      </c>
      <c r="AG642">
        <v>74.5000196978133</v>
      </c>
      <c r="AH642">
        <v>-19.000004944847198</v>
      </c>
      <c r="AI642">
        <v>21.5000058258649</v>
      </c>
      <c r="AJ642">
        <v>-73.000019057444007</v>
      </c>
      <c r="AK642">
        <v>-142.000037338559</v>
      </c>
      <c r="AL642">
        <v>-127.500033383497</v>
      </c>
      <c r="AM642">
        <v>-26.000006815650099</v>
      </c>
      <c r="AN642">
        <v>126.000033301922</v>
      </c>
      <c r="AO642">
        <v>259.00006828838099</v>
      </c>
    </row>
    <row r="643" spans="1:41">
      <c r="A643" t="s">
        <v>660</v>
      </c>
      <c r="B643">
        <v>20000002.23</v>
      </c>
      <c r="C643">
        <v>19999996.699999999</v>
      </c>
      <c r="D643">
        <v>19999998.16</v>
      </c>
      <c r="E643">
        <v>19999997.710000001</v>
      </c>
      <c r="F643">
        <v>20000000.579999998</v>
      </c>
      <c r="G643">
        <v>19999999.16</v>
      </c>
      <c r="H643">
        <v>20000001.640000001</v>
      </c>
      <c r="I643">
        <v>20000002.25</v>
      </c>
      <c r="J643">
        <v>20000003.59</v>
      </c>
      <c r="K643">
        <v>20000000.739999998</v>
      </c>
      <c r="L643">
        <v>20000002.600000001</v>
      </c>
      <c r="M643">
        <v>20000001.800000001</v>
      </c>
      <c r="N643">
        <v>20000001.420000002</v>
      </c>
      <c r="O643">
        <v>20000002.800000001</v>
      </c>
      <c r="P643">
        <v>20000000.93</v>
      </c>
      <c r="Q643">
        <v>19999999.670000002</v>
      </c>
      <c r="R643">
        <v>20000000.129999999</v>
      </c>
      <c r="S643">
        <v>19999999.719999999</v>
      </c>
      <c r="V643">
        <f>MAX(X643:AO643)-MIN(X643:AO643)</f>
        <v>344.49996161805649</v>
      </c>
      <c r="W643" t="s">
        <v>660</v>
      </c>
      <c r="X643">
        <v>0</v>
      </c>
      <c r="Y643">
        <v>-276.49996922985798</v>
      </c>
      <c r="Z643">
        <v>-203.499977324654</v>
      </c>
      <c r="AA643">
        <v>-225.99997477865099</v>
      </c>
      <c r="AB643">
        <v>-125.499986088708</v>
      </c>
      <c r="AC643">
        <v>-82.499990913009697</v>
      </c>
      <c r="AD643">
        <v>-153.49998289965299</v>
      </c>
      <c r="AE643">
        <v>-29.4999967032998</v>
      </c>
      <c r="AF643">
        <v>0.99999986614827296</v>
      </c>
      <c r="AG643">
        <v>67.999992388198507</v>
      </c>
      <c r="AH643">
        <v>-74.499991797559005</v>
      </c>
      <c r="AI643">
        <v>18.499997989404299</v>
      </c>
      <c r="AJ643">
        <v>-21.499997587849101</v>
      </c>
      <c r="AK643">
        <v>-40.499995417195301</v>
      </c>
      <c r="AL643">
        <v>28.4999968371515</v>
      </c>
      <c r="AM643">
        <v>-64.999992789753705</v>
      </c>
      <c r="AN643">
        <v>-127.999985660946</v>
      </c>
      <c r="AO643">
        <v>-104.99998836700701</v>
      </c>
    </row>
    <row r="644" spans="1:41">
      <c r="A644" t="s">
        <v>661</v>
      </c>
      <c r="B644">
        <v>20000001.859999999</v>
      </c>
      <c r="C644">
        <v>19999997.690000001</v>
      </c>
      <c r="D644">
        <v>19999998.98</v>
      </c>
      <c r="E644">
        <v>19999999.539999999</v>
      </c>
      <c r="F644">
        <v>19999997.629999999</v>
      </c>
      <c r="G644">
        <v>19999993.34</v>
      </c>
      <c r="H644">
        <v>19999996.370000001</v>
      </c>
      <c r="I644">
        <v>19999998.489999998</v>
      </c>
      <c r="J644">
        <v>20000001.170000002</v>
      </c>
      <c r="K644">
        <v>20000003</v>
      </c>
      <c r="L644">
        <v>20000004.719999999</v>
      </c>
      <c r="M644">
        <v>20000002.84</v>
      </c>
      <c r="N644">
        <v>20000001.780000001</v>
      </c>
      <c r="O644">
        <v>20000001.629999999</v>
      </c>
      <c r="P644">
        <v>20000002.059999999</v>
      </c>
      <c r="Q644">
        <v>20000004.719999999</v>
      </c>
      <c r="R644">
        <v>20000007.559999999</v>
      </c>
      <c r="S644">
        <v>19999999.75</v>
      </c>
      <c r="V644">
        <f>MAX(X644:AO644)-MIN(X644:AO644)</f>
        <v>710.99993381740205</v>
      </c>
      <c r="W644" t="s">
        <v>661</v>
      </c>
      <c r="X644">
        <v>0</v>
      </c>
      <c r="Y644">
        <v>-208.49998051264399</v>
      </c>
      <c r="Z644">
        <v>-143.99998655584699</v>
      </c>
      <c r="AA644">
        <v>-115.999989226902</v>
      </c>
      <c r="AB644">
        <v>-105.49999015869901</v>
      </c>
      <c r="AC644">
        <v>-211.49998035285401</v>
      </c>
      <c r="AD644">
        <v>-425.99996035965199</v>
      </c>
      <c r="AE644">
        <v>-274.49997438954603</v>
      </c>
      <c r="AF644">
        <v>-168.49998438165599</v>
      </c>
      <c r="AG644">
        <v>-34.499996672290997</v>
      </c>
      <c r="AH644">
        <v>56.999994728802797</v>
      </c>
      <c r="AI644">
        <v>142.999986671199</v>
      </c>
      <c r="AJ644">
        <v>48.9999954653522</v>
      </c>
      <c r="AK644">
        <v>-3.9999995385930802</v>
      </c>
      <c r="AL644">
        <v>-11.499998952851801</v>
      </c>
      <c r="AM644">
        <v>9.9999990327471906</v>
      </c>
      <c r="AN644">
        <v>142.999986671199</v>
      </c>
      <c r="AO644">
        <v>284.99997345775</v>
      </c>
    </row>
    <row r="645" spans="1:41">
      <c r="A645" t="s">
        <v>662</v>
      </c>
      <c r="B645">
        <v>19999999.5</v>
      </c>
      <c r="C645">
        <v>19999986.559999999</v>
      </c>
      <c r="D645">
        <v>19999988.699999999</v>
      </c>
      <c r="E645">
        <v>19999990.859999999</v>
      </c>
      <c r="F645">
        <v>19999992.600000001</v>
      </c>
      <c r="G645">
        <v>19999991.25</v>
      </c>
      <c r="H645">
        <v>19999994.359999999</v>
      </c>
      <c r="I645">
        <v>19999996.18</v>
      </c>
      <c r="J645">
        <v>19999998.91</v>
      </c>
      <c r="K645">
        <v>20000000.539999999</v>
      </c>
      <c r="L645">
        <v>20000002.260000002</v>
      </c>
      <c r="M645">
        <v>20000001.100000001</v>
      </c>
      <c r="N645">
        <v>20000000.32</v>
      </c>
      <c r="O645">
        <v>20000000.739999998</v>
      </c>
      <c r="P645">
        <v>20000000.969999999</v>
      </c>
      <c r="Q645">
        <v>20000003.890000001</v>
      </c>
      <c r="R645">
        <v>20000006.84</v>
      </c>
      <c r="S645">
        <v>19999992.879999999</v>
      </c>
      <c r="V645">
        <f>MAX(X645:AO645)-MIN(X645:AO645)</f>
        <v>1014.000025409606</v>
      </c>
      <c r="W645" t="s">
        <v>662</v>
      </c>
      <c r="X645">
        <v>0</v>
      </c>
      <c r="Y645">
        <v>-647.00001624205595</v>
      </c>
      <c r="Z645">
        <v>-540.00001353725304</v>
      </c>
      <c r="AA645">
        <v>-432.00001082980299</v>
      </c>
      <c r="AB645">
        <v>-331.00000832715398</v>
      </c>
      <c r="AC645">
        <v>-345.00000855049399</v>
      </c>
      <c r="AD645">
        <v>-412.50001031250002</v>
      </c>
      <c r="AE645">
        <v>-257.00000645480202</v>
      </c>
      <c r="AF645">
        <v>-166.00000416490099</v>
      </c>
      <c r="AG645">
        <v>-29.5000007300494</v>
      </c>
      <c r="AH645">
        <v>52.000001255296603</v>
      </c>
      <c r="AI645">
        <v>138.000003531956</v>
      </c>
      <c r="AJ645">
        <v>80.0000020745059</v>
      </c>
      <c r="AK645">
        <v>41.0000010399012</v>
      </c>
      <c r="AL645">
        <v>62.0000014680436</v>
      </c>
      <c r="AM645">
        <v>73.500001777895406</v>
      </c>
      <c r="AN645">
        <v>219.50000551730199</v>
      </c>
      <c r="AO645">
        <v>367.00000916754999</v>
      </c>
    </row>
    <row r="646" spans="1:41">
      <c r="A646" t="s">
        <v>663</v>
      </c>
      <c r="B646">
        <v>19999996.09</v>
      </c>
      <c r="C646">
        <v>19999990.969999999</v>
      </c>
      <c r="D646">
        <v>19999990.539999999</v>
      </c>
      <c r="E646">
        <v>19999988.379999999</v>
      </c>
      <c r="F646">
        <v>19999990.350000001</v>
      </c>
      <c r="G646">
        <v>19999991.969999999</v>
      </c>
      <c r="H646">
        <v>19999997.27</v>
      </c>
      <c r="I646">
        <v>19999998.879999999</v>
      </c>
      <c r="J646">
        <v>19999998.649999999</v>
      </c>
      <c r="K646">
        <v>19999994.719999999</v>
      </c>
      <c r="L646">
        <v>19999996.219999999</v>
      </c>
      <c r="M646">
        <v>19999996.899999999</v>
      </c>
      <c r="N646">
        <v>19999997.170000002</v>
      </c>
      <c r="O646">
        <v>19999999.329999998</v>
      </c>
      <c r="P646">
        <v>19999999.079999998</v>
      </c>
      <c r="Q646">
        <v>19999999.27</v>
      </c>
      <c r="R646">
        <v>20000000.629999999</v>
      </c>
      <c r="S646">
        <v>19999989.629999999</v>
      </c>
      <c r="V646">
        <f>MAX(X646:AO646)-MIN(X646:AO646)</f>
        <v>612.50011974377298</v>
      </c>
      <c r="W646" t="s">
        <v>663</v>
      </c>
      <c r="X646">
        <v>0</v>
      </c>
      <c r="Y646">
        <v>-256.000050100164</v>
      </c>
      <c r="Z646">
        <v>-277.50005428851398</v>
      </c>
      <c r="AA646">
        <v>-385.50007540996802</v>
      </c>
      <c r="AB646">
        <v>-323.00006319121599</v>
      </c>
      <c r="AC646">
        <v>-287.000056026555</v>
      </c>
      <c r="AD646">
        <v>-206.00004032516199</v>
      </c>
      <c r="AE646">
        <v>59.000011519601102</v>
      </c>
      <c r="AF646">
        <v>139.50002722755201</v>
      </c>
      <c r="AG646">
        <v>128.00002495695</v>
      </c>
      <c r="AH646">
        <v>-68.500013443906695</v>
      </c>
      <c r="AI646">
        <v>6.5000012185961697</v>
      </c>
      <c r="AJ646">
        <v>40.500007850696299</v>
      </c>
      <c r="AK646">
        <v>54.000010653859597</v>
      </c>
      <c r="AL646">
        <v>162.00003158905</v>
      </c>
      <c r="AM646">
        <v>149.50002914529901</v>
      </c>
      <c r="AN646">
        <v>159.000031069605</v>
      </c>
      <c r="AO646">
        <v>227.00004433380499</v>
      </c>
    </row>
    <row r="647" spans="1:41">
      <c r="A647" t="s">
        <v>664</v>
      </c>
      <c r="B647">
        <v>19999996.68</v>
      </c>
      <c r="C647">
        <v>19999994.690000001</v>
      </c>
      <c r="D647">
        <v>19999993.719999999</v>
      </c>
      <c r="E647">
        <v>19999991.440000001</v>
      </c>
      <c r="F647">
        <v>19999991.739999998</v>
      </c>
      <c r="G647">
        <v>19999993.59</v>
      </c>
      <c r="H647">
        <v>19999998.260000002</v>
      </c>
      <c r="I647">
        <v>19999999.350000001</v>
      </c>
      <c r="J647">
        <v>19999999.27</v>
      </c>
      <c r="K647">
        <v>19999995.879999999</v>
      </c>
      <c r="L647">
        <v>19999997.68</v>
      </c>
      <c r="M647">
        <v>19999995.91</v>
      </c>
      <c r="N647">
        <v>19999995.109999999</v>
      </c>
      <c r="O647">
        <v>19999995.260000002</v>
      </c>
      <c r="P647">
        <v>19999996.469999999</v>
      </c>
      <c r="Q647">
        <v>20000000.469999999</v>
      </c>
      <c r="R647">
        <v>20000003.989999998</v>
      </c>
      <c r="S647">
        <v>19999991.84</v>
      </c>
      <c r="V647">
        <f>MAX(X647:AO647)-MIN(X647:AO647)</f>
        <v>627.50010401600593</v>
      </c>
      <c r="W647" t="s">
        <v>664</v>
      </c>
      <c r="X647">
        <v>0</v>
      </c>
      <c r="Y647">
        <v>-99.500016435046305</v>
      </c>
      <c r="Z647">
        <v>-148.00002461270799</v>
      </c>
      <c r="AA647">
        <v>-262.00004341005098</v>
      </c>
      <c r="AB647">
        <v>-242.000040164556</v>
      </c>
      <c r="AC647">
        <v>-247.00004106906201</v>
      </c>
      <c r="AD647">
        <v>-154.500025639554</v>
      </c>
      <c r="AE647">
        <v>79.000013210859706</v>
      </c>
      <c r="AF647">
        <v>133.50002225041101</v>
      </c>
      <c r="AG647">
        <v>129.50002148955301</v>
      </c>
      <c r="AH647">
        <v>-40.000006677253999</v>
      </c>
      <c r="AI647">
        <v>50.000008300001397</v>
      </c>
      <c r="AJ647">
        <v>-38.500006368649302</v>
      </c>
      <c r="AK647">
        <v>-78.500013045903302</v>
      </c>
      <c r="AL647">
        <v>-71.000011689144401</v>
      </c>
      <c r="AM647">
        <v>-10.5000017877038</v>
      </c>
      <c r="AN647">
        <v>189.50003141230201</v>
      </c>
      <c r="AO647">
        <v>365.50006060595501</v>
      </c>
    </row>
    <row r="648" spans="1:41">
      <c r="A648" t="s">
        <v>665</v>
      </c>
      <c r="B648">
        <v>20000001.77</v>
      </c>
      <c r="C648">
        <v>19999991.75</v>
      </c>
      <c r="D648">
        <v>19999994.440000001</v>
      </c>
      <c r="E648">
        <v>19999996.050000001</v>
      </c>
      <c r="F648">
        <v>19999997.780000001</v>
      </c>
      <c r="G648">
        <v>19999996.379999999</v>
      </c>
      <c r="H648">
        <v>19999998.170000002</v>
      </c>
      <c r="I648">
        <v>19999998.140000001</v>
      </c>
      <c r="J648">
        <v>20000000.050000001</v>
      </c>
      <c r="K648">
        <v>20000006</v>
      </c>
      <c r="L648">
        <v>20000007.350000001</v>
      </c>
      <c r="M648">
        <v>20000003.34</v>
      </c>
      <c r="N648">
        <v>20000001.030000001</v>
      </c>
      <c r="O648">
        <v>19999998.640000001</v>
      </c>
      <c r="P648">
        <v>19999998.829999998</v>
      </c>
      <c r="Q648">
        <v>20000002.66</v>
      </c>
      <c r="R648">
        <v>20000005.969999999</v>
      </c>
      <c r="S648">
        <v>19999997.859999999</v>
      </c>
      <c r="V648">
        <f>MAX(X648:AO648)-MIN(X648:AO648)</f>
        <v>779.99993104451198</v>
      </c>
      <c r="W648" t="s">
        <v>665</v>
      </c>
      <c r="X648">
        <v>0</v>
      </c>
      <c r="Y648">
        <v>-500.99995563915201</v>
      </c>
      <c r="Z648">
        <v>-366.49996747534601</v>
      </c>
      <c r="AA648">
        <v>-285.99997462939803</v>
      </c>
      <c r="AB648">
        <v>-195.499982705702</v>
      </c>
      <c r="AC648">
        <v>-199.49998226229499</v>
      </c>
      <c r="AD648">
        <v>-269.49997617905399</v>
      </c>
      <c r="AE648">
        <v>-179.99998395824301</v>
      </c>
      <c r="AF648">
        <v>-181.49998388509701</v>
      </c>
      <c r="AG648">
        <v>-85.999992329395994</v>
      </c>
      <c r="AH648">
        <v>211.49998130460301</v>
      </c>
      <c r="AI648">
        <v>278.99997540535998</v>
      </c>
      <c r="AJ648">
        <v>78.499993067651801</v>
      </c>
      <c r="AK648">
        <v>-36.999996643543902</v>
      </c>
      <c r="AL648">
        <v>-156.499986097597</v>
      </c>
      <c r="AM648">
        <v>-146.99998705755601</v>
      </c>
      <c r="AN648">
        <v>44.499996091552703</v>
      </c>
      <c r="AO648">
        <v>209.99998137774901</v>
      </c>
    </row>
    <row r="649" spans="1:41">
      <c r="A649" t="s">
        <v>666</v>
      </c>
      <c r="B649">
        <v>19999995.899999999</v>
      </c>
      <c r="C649">
        <v>19999986.059999999</v>
      </c>
      <c r="D649">
        <v>19999986.850000001</v>
      </c>
      <c r="E649">
        <v>19999986.25</v>
      </c>
      <c r="F649">
        <v>19999988.219999999</v>
      </c>
      <c r="G649">
        <v>19999991.579999998</v>
      </c>
      <c r="H649">
        <v>19999995</v>
      </c>
      <c r="I649">
        <v>19999996.91</v>
      </c>
      <c r="J649">
        <v>19999997.829999998</v>
      </c>
      <c r="K649">
        <v>19999994.690000001</v>
      </c>
      <c r="L649">
        <v>19999996.140000001</v>
      </c>
      <c r="M649">
        <v>19999993.620000001</v>
      </c>
      <c r="N649">
        <v>19999992.050000001</v>
      </c>
      <c r="O649">
        <v>19999990.350000001</v>
      </c>
      <c r="P649">
        <v>19999989.59</v>
      </c>
      <c r="Q649">
        <v>19999991.140000001</v>
      </c>
      <c r="R649">
        <v>19999993.18</v>
      </c>
      <c r="S649">
        <v>19999987.98</v>
      </c>
      <c r="V649">
        <f>MAX(X649:AO649)-MIN(X649:AO649)</f>
        <v>588.50012062017288</v>
      </c>
      <c r="W649" t="s">
        <v>666</v>
      </c>
      <c r="X649">
        <v>0</v>
      </c>
      <c r="Y649">
        <v>-492.00010085256997</v>
      </c>
      <c r="Z649">
        <v>-452.50009261350698</v>
      </c>
      <c r="AA649">
        <v>-482.50009883801403</v>
      </c>
      <c r="AB649">
        <v>-396.00008108315899</v>
      </c>
      <c r="AC649">
        <v>-384.00007870511502</v>
      </c>
      <c r="AD649">
        <v>-216.00004429491</v>
      </c>
      <c r="AE649">
        <v>-45.000009150496098</v>
      </c>
      <c r="AF649">
        <v>50.500010434458503</v>
      </c>
      <c r="AG649">
        <v>96.500019767602893</v>
      </c>
      <c r="AH649">
        <v>-60.500012260941503</v>
      </c>
      <c r="AI649">
        <v>12.0000025643087</v>
      </c>
      <c r="AJ649">
        <v>-114.000023243345</v>
      </c>
      <c r="AK649">
        <v>-192.50003935074901</v>
      </c>
      <c r="AL649">
        <v>-277.50005673850001</v>
      </c>
      <c r="AM649">
        <v>-315.50006461045803</v>
      </c>
      <c r="AN649">
        <v>-238.00004868570201</v>
      </c>
      <c r="AO649">
        <v>-136.00002782040099</v>
      </c>
    </row>
    <row r="650" spans="1:41">
      <c r="A650" t="s">
        <v>667</v>
      </c>
      <c r="B650">
        <v>19999997.170000002</v>
      </c>
      <c r="C650">
        <v>19999998.77</v>
      </c>
      <c r="D650">
        <v>19999998.149999999</v>
      </c>
      <c r="E650">
        <v>19999994.640000001</v>
      </c>
      <c r="F650">
        <v>19999995.84</v>
      </c>
      <c r="G650">
        <v>19999996.07</v>
      </c>
      <c r="H650">
        <v>19999999.809999999</v>
      </c>
      <c r="I650">
        <v>20000000.149999999</v>
      </c>
      <c r="J650">
        <v>19999999.59</v>
      </c>
      <c r="K650">
        <v>19999995.699999999</v>
      </c>
      <c r="L650">
        <v>19999996.600000001</v>
      </c>
      <c r="M650">
        <v>19999995.960000001</v>
      </c>
      <c r="N650">
        <v>19999995.43</v>
      </c>
      <c r="O650">
        <v>19999996.190000001</v>
      </c>
      <c r="P650">
        <v>19999995.640000001</v>
      </c>
      <c r="Q650">
        <v>19999995.57</v>
      </c>
      <c r="R650">
        <v>19999996.780000001</v>
      </c>
      <c r="S650">
        <v>19999995.239999998</v>
      </c>
      <c r="V650">
        <f>MAX(X650:AO650)-MIN(X650:AO650)</f>
        <v>275.50003887894701</v>
      </c>
      <c r="W650" t="s">
        <v>667</v>
      </c>
      <c r="X650">
        <v>0</v>
      </c>
      <c r="Y650">
        <v>80.000011208242896</v>
      </c>
      <c r="Z650">
        <v>49.000006769588197</v>
      </c>
      <c r="AA650">
        <v>-126.500017959357</v>
      </c>
      <c r="AB650">
        <v>-96.500013826115307</v>
      </c>
      <c r="AC650">
        <v>-66.500009506608905</v>
      </c>
      <c r="AD650">
        <v>-55.000007857006899</v>
      </c>
      <c r="AE650">
        <v>132.00001852154</v>
      </c>
      <c r="AF650">
        <v>149.00002091959001</v>
      </c>
      <c r="AG650">
        <v>121.000017024645</v>
      </c>
      <c r="AH650">
        <v>-73.500010526911396</v>
      </c>
      <c r="AI650">
        <v>-28.5000040476517</v>
      </c>
      <c r="AJ650">
        <v>-60.500008605454703</v>
      </c>
      <c r="AK650">
        <v>-87.000012414809902</v>
      </c>
      <c r="AL650">
        <v>-49.000006955852697</v>
      </c>
      <c r="AM650">
        <v>-76.5000108843562</v>
      </c>
      <c r="AN650">
        <v>-80.000011394507396</v>
      </c>
      <c r="AO650">
        <v>-19.500002789052701</v>
      </c>
    </row>
    <row r="651" spans="1:41">
      <c r="A651" t="s">
        <v>668</v>
      </c>
      <c r="B651">
        <v>19999996.510000002</v>
      </c>
      <c r="C651">
        <v>20000002.620000001</v>
      </c>
      <c r="D651">
        <v>20000005.559999999</v>
      </c>
      <c r="E651">
        <v>20000005.530000001</v>
      </c>
      <c r="F651">
        <v>19999999.390000001</v>
      </c>
      <c r="G651">
        <v>19999988.23</v>
      </c>
      <c r="H651">
        <v>19999987.390000001</v>
      </c>
      <c r="I651">
        <v>19999992.530000001</v>
      </c>
      <c r="J651">
        <v>19999995.850000001</v>
      </c>
      <c r="K651">
        <v>19999997.870000001</v>
      </c>
      <c r="L651">
        <v>20000000.210000001</v>
      </c>
      <c r="M651">
        <v>19999997.699999999</v>
      </c>
      <c r="N651">
        <v>19999995.440000001</v>
      </c>
      <c r="O651">
        <v>19999992.09</v>
      </c>
      <c r="P651">
        <v>19999991.399999999</v>
      </c>
      <c r="Q651">
        <v>19999994.18</v>
      </c>
      <c r="R651">
        <v>19999996.699999999</v>
      </c>
      <c r="S651">
        <v>20000003.82</v>
      </c>
      <c r="V651">
        <f>MAX(X651:AO651)-MIN(X651:AO651)</f>
        <v>908.50015843641995</v>
      </c>
      <c r="W651" t="s">
        <v>668</v>
      </c>
      <c r="X651">
        <v>0</v>
      </c>
      <c r="Y651">
        <v>305.500053279957</v>
      </c>
      <c r="Z651">
        <v>452.50007881225201</v>
      </c>
      <c r="AA651">
        <v>451.00007867716198</v>
      </c>
      <c r="AB651">
        <v>365.50006371270598</v>
      </c>
      <c r="AC651">
        <v>144.00002507585</v>
      </c>
      <c r="AD651">
        <v>-414.00007230261701</v>
      </c>
      <c r="AE651">
        <v>-456.000079624168</v>
      </c>
      <c r="AF651">
        <v>-199.000034747858</v>
      </c>
      <c r="AG651">
        <v>-33.000005765951599</v>
      </c>
      <c r="AH651">
        <v>68.000011836199704</v>
      </c>
      <c r="AI651">
        <v>185.00003224525301</v>
      </c>
      <c r="AJ651">
        <v>59.500010263542499</v>
      </c>
      <c r="AK651">
        <v>-53.500009350652803</v>
      </c>
      <c r="AL651">
        <v>-221.000038653914</v>
      </c>
      <c r="AM651">
        <v>-255.50004474121999</v>
      </c>
      <c r="AN651">
        <v>-116.50002042611101</v>
      </c>
      <c r="AO651">
        <v>9.50000153854098</v>
      </c>
    </row>
    <row r="652" spans="1:41">
      <c r="A652" t="s">
        <v>669</v>
      </c>
      <c r="B652">
        <v>19999997.199999999</v>
      </c>
      <c r="C652">
        <v>19999988.469999999</v>
      </c>
      <c r="D652">
        <v>19999990.859999999</v>
      </c>
      <c r="E652">
        <v>19999991.609999999</v>
      </c>
      <c r="F652">
        <v>19999993.23</v>
      </c>
      <c r="G652">
        <v>19999991.100000001</v>
      </c>
      <c r="H652">
        <v>19999994.129999999</v>
      </c>
      <c r="I652">
        <v>19999995.440000001</v>
      </c>
      <c r="J652">
        <v>19999996.91</v>
      </c>
      <c r="K652">
        <v>19999997.920000002</v>
      </c>
      <c r="L652">
        <v>19999999.449999999</v>
      </c>
      <c r="M652">
        <v>19999999.34</v>
      </c>
      <c r="N652">
        <v>19999998.710000001</v>
      </c>
      <c r="O652">
        <v>19999999.41</v>
      </c>
      <c r="P652">
        <v>19999999.91</v>
      </c>
      <c r="Q652">
        <v>20000001.789999999</v>
      </c>
      <c r="R652">
        <v>20000004.149999999</v>
      </c>
      <c r="S652">
        <v>19999993.32</v>
      </c>
      <c r="V652">
        <f>MAX(X652:AO652)-MIN(X652:AO652)</f>
        <v>784.00010974511395</v>
      </c>
      <c r="W652" t="s">
        <v>669</v>
      </c>
      <c r="X652">
        <v>0</v>
      </c>
      <c r="Y652">
        <v>-436.50006113235997</v>
      </c>
      <c r="Z652">
        <v>-317.00004437255598</v>
      </c>
      <c r="AA652">
        <v>-279.50003912255499</v>
      </c>
      <c r="AB652">
        <v>-194.00002710785</v>
      </c>
      <c r="AC652">
        <v>-198.50002773039901</v>
      </c>
      <c r="AD652">
        <v>-305.00004258824703</v>
      </c>
      <c r="AE652">
        <v>-153.500021504904</v>
      </c>
      <c r="AF652">
        <v>-88.000012215693602</v>
      </c>
      <c r="AG652">
        <v>-14.5000019852968</v>
      </c>
      <c r="AH652">
        <v>36.0000051666606</v>
      </c>
      <c r="AI652">
        <v>112.50001575000201</v>
      </c>
      <c r="AJ652">
        <v>107.000015009804</v>
      </c>
      <c r="AK652">
        <v>75.500010651957894</v>
      </c>
      <c r="AL652">
        <v>110.50001551470601</v>
      </c>
      <c r="AM652">
        <v>135.500019014706</v>
      </c>
      <c r="AN652">
        <v>229.50003212255399</v>
      </c>
      <c r="AO652">
        <v>347.50004861275397</v>
      </c>
    </row>
    <row r="653" spans="1:41">
      <c r="A653" t="s">
        <v>670</v>
      </c>
      <c r="B653">
        <v>19999998.210000001</v>
      </c>
      <c r="C653">
        <v>19999999.440000001</v>
      </c>
      <c r="D653">
        <v>19999999.449999999</v>
      </c>
      <c r="E653">
        <v>19999996.510000002</v>
      </c>
      <c r="F653">
        <v>19999998.690000001</v>
      </c>
      <c r="G653">
        <v>19999998.170000002</v>
      </c>
      <c r="H653">
        <v>20000000.969999999</v>
      </c>
      <c r="I653">
        <v>20000000.829999998</v>
      </c>
      <c r="J653">
        <v>20000000.109999999</v>
      </c>
      <c r="K653">
        <v>19999997.73</v>
      </c>
      <c r="L653">
        <v>19999998.620000001</v>
      </c>
      <c r="M653">
        <v>19999998.27</v>
      </c>
      <c r="N653">
        <v>19999998.149999999</v>
      </c>
      <c r="O653">
        <v>19999999.420000002</v>
      </c>
      <c r="P653">
        <v>19999999.760000002</v>
      </c>
      <c r="Q653">
        <v>19999999.530000001</v>
      </c>
      <c r="R653">
        <v>20000000.460000001</v>
      </c>
      <c r="S653">
        <v>19999997.640000001</v>
      </c>
      <c r="V653">
        <f>MAX(X653:AO653)-MIN(X653:AO653)</f>
        <v>223.00001981694078</v>
      </c>
      <c r="W653" t="s">
        <v>670</v>
      </c>
      <c r="X653">
        <v>0</v>
      </c>
      <c r="Y653">
        <v>61.500005526602202</v>
      </c>
      <c r="Z653">
        <v>62.000005467044097</v>
      </c>
      <c r="AA653">
        <v>-85.000007570247803</v>
      </c>
      <c r="AB653">
        <v>-28.5000025656514</v>
      </c>
      <c r="AC653">
        <v>24.000002170351902</v>
      </c>
      <c r="AD653">
        <v>-2.0000001342965299</v>
      </c>
      <c r="AE653">
        <v>138.00001224669299</v>
      </c>
      <c r="AF653">
        <v>131.00001159039101</v>
      </c>
      <c r="AG653">
        <v>95.000008427994899</v>
      </c>
      <c r="AH653">
        <v>-24.000002170351902</v>
      </c>
      <c r="AI653">
        <v>20.5000018422007</v>
      </c>
      <c r="AJ653">
        <v>3.0000002014447902</v>
      </c>
      <c r="AK653">
        <v>-3.0000003877093202</v>
      </c>
      <c r="AL653">
        <v>60.500005459454002</v>
      </c>
      <c r="AM653">
        <v>77.500006973503503</v>
      </c>
      <c r="AN653">
        <v>66.000005921901703</v>
      </c>
      <c r="AO653">
        <v>112.500010068751</v>
      </c>
    </row>
    <row r="654" spans="1:41">
      <c r="A654" t="s">
        <v>671</v>
      </c>
      <c r="B654">
        <v>20000000.219999999</v>
      </c>
      <c r="C654">
        <v>19999988.600000001</v>
      </c>
      <c r="D654">
        <v>19999991.989999998</v>
      </c>
      <c r="E654">
        <v>19999996.460000001</v>
      </c>
      <c r="F654">
        <v>19999996.920000002</v>
      </c>
      <c r="G654">
        <v>19999995.32</v>
      </c>
      <c r="H654">
        <v>19999998.010000002</v>
      </c>
      <c r="I654">
        <v>19999998.75</v>
      </c>
      <c r="J654">
        <v>20000000.690000001</v>
      </c>
      <c r="K654">
        <v>20000001.190000001</v>
      </c>
      <c r="L654">
        <v>20000003.940000001</v>
      </c>
      <c r="M654">
        <v>20000001.23</v>
      </c>
      <c r="N654">
        <v>19999999.09</v>
      </c>
      <c r="O654">
        <v>19999996.190000001</v>
      </c>
      <c r="P654">
        <v>19999995.120000001</v>
      </c>
      <c r="Q654">
        <v>20000001.780000001</v>
      </c>
      <c r="R654">
        <v>20000006.850000001</v>
      </c>
      <c r="S654">
        <v>19999998.239999998</v>
      </c>
      <c r="V654">
        <f>MAX(X654:AO654)-MIN(X654:AO654)</f>
        <v>912.49998996250088</v>
      </c>
      <c r="W654" t="s">
        <v>671</v>
      </c>
      <c r="X654">
        <v>0</v>
      </c>
      <c r="Y654">
        <v>-580.99999347488995</v>
      </c>
      <c r="Z654">
        <v>-411.49999549585198</v>
      </c>
      <c r="AA654">
        <v>-187.999997827692</v>
      </c>
      <c r="AB654">
        <v>-98.999998933351804</v>
      </c>
      <c r="AC654">
        <v>-164.999998035988</v>
      </c>
      <c r="AD654">
        <v>-244.99999723049399</v>
      </c>
      <c r="AE654">
        <v>-110.499998642939</v>
      </c>
      <c r="AF654">
        <v>-73.499999131895393</v>
      </c>
      <c r="AG654">
        <v>23.4999998681599</v>
      </c>
      <c r="AH654">
        <v>48.499999593159899</v>
      </c>
      <c r="AI654">
        <v>185.99999808065999</v>
      </c>
      <c r="AJ654">
        <v>50.499999526456399</v>
      </c>
      <c r="AK654">
        <v>-56.4999993263459</v>
      </c>
      <c r="AL654">
        <v>-201.49999765684001</v>
      </c>
      <c r="AM654">
        <v>-254.999997083241</v>
      </c>
      <c r="AN654">
        <v>77.999999261209297</v>
      </c>
      <c r="AO654">
        <v>331.49999648761099</v>
      </c>
    </row>
    <row r="655" spans="1:41">
      <c r="A655" t="s">
        <v>672</v>
      </c>
      <c r="B655">
        <v>19999999.129999999</v>
      </c>
      <c r="C655">
        <v>19999990.550000001</v>
      </c>
      <c r="D655">
        <v>19999991.579999998</v>
      </c>
      <c r="E655">
        <v>19999990.469999999</v>
      </c>
      <c r="F655">
        <v>19999992.859999999</v>
      </c>
      <c r="G655">
        <v>19999992.27</v>
      </c>
      <c r="H655">
        <v>19999996.960000001</v>
      </c>
      <c r="I655">
        <v>19999998.98</v>
      </c>
      <c r="J655">
        <v>19999999.949999999</v>
      </c>
      <c r="K655">
        <v>19999999.030000001</v>
      </c>
      <c r="L655">
        <v>20000000.609999999</v>
      </c>
      <c r="M655">
        <v>20000001.149999999</v>
      </c>
      <c r="N655">
        <v>20000001.379999999</v>
      </c>
      <c r="O655">
        <v>20000003.129999999</v>
      </c>
      <c r="P655">
        <v>20000003.039999999</v>
      </c>
      <c r="Q655">
        <v>20000003.489999998</v>
      </c>
      <c r="R655">
        <v>20000004.91</v>
      </c>
      <c r="S655">
        <v>19999992.25</v>
      </c>
      <c r="V655">
        <f>MAX(X655:AO655)-MIN(X655:AO655)</f>
        <v>722.00003147405596</v>
      </c>
      <c r="W655" t="s">
        <v>672</v>
      </c>
      <c r="X655">
        <v>0</v>
      </c>
      <c r="Y655">
        <v>-429.00001857209401</v>
      </c>
      <c r="Z655">
        <v>-377.50001645850398</v>
      </c>
      <c r="AA655">
        <v>-433.00001884295102</v>
      </c>
      <c r="AB655">
        <v>-344.00001491184702</v>
      </c>
      <c r="AC655">
        <v>-313.50001361489899</v>
      </c>
      <c r="AD655">
        <v>-343.00001489069803</v>
      </c>
      <c r="AE655">
        <v>-108.500004622893</v>
      </c>
      <c r="AF655">
        <v>-7.5000002517442104</v>
      </c>
      <c r="AG655">
        <v>41.0000017984012</v>
      </c>
      <c r="AH655">
        <v>-5.0000001057413002</v>
      </c>
      <c r="AI655">
        <v>74.000003241351905</v>
      </c>
      <c r="AJ655">
        <v>101.00000437114799</v>
      </c>
      <c r="AK655">
        <v>112.50000489375</v>
      </c>
      <c r="AL655">
        <v>200.0000087</v>
      </c>
      <c r="AM655">
        <v>195.500008511701</v>
      </c>
      <c r="AN655">
        <v>218.000009453198</v>
      </c>
      <c r="AO655">
        <v>289.00001263110499</v>
      </c>
    </row>
    <row r="656" spans="1:41">
      <c r="A656" t="s">
        <v>673</v>
      </c>
      <c r="B656">
        <v>20000000</v>
      </c>
      <c r="C656">
        <v>19999992.510000002</v>
      </c>
      <c r="D656">
        <v>19999993.59</v>
      </c>
      <c r="E656">
        <v>19999993.109999999</v>
      </c>
      <c r="F656">
        <v>19999995.16</v>
      </c>
      <c r="G656">
        <v>19999994.09</v>
      </c>
      <c r="H656">
        <v>19999998.030000001</v>
      </c>
      <c r="I656">
        <v>19999999.690000001</v>
      </c>
      <c r="J656">
        <v>20000000.890000001</v>
      </c>
      <c r="K656">
        <v>19999999.489999998</v>
      </c>
      <c r="L656">
        <v>20000000.879999999</v>
      </c>
      <c r="M656">
        <v>20000000.420000002</v>
      </c>
      <c r="N656">
        <v>20000000.440000001</v>
      </c>
      <c r="O656">
        <v>20000001</v>
      </c>
      <c r="P656">
        <v>19999999.210000001</v>
      </c>
      <c r="Q656">
        <v>19999998.420000002</v>
      </c>
      <c r="R656">
        <v>19999999.120000001</v>
      </c>
      <c r="S656">
        <v>19999994.84</v>
      </c>
      <c r="V656">
        <f>MAX(X656:AO656)-MIN(X656:AO656)</f>
        <v>424.49999991804401</v>
      </c>
      <c r="W656" t="s">
        <v>673</v>
      </c>
      <c r="X656">
        <v>0</v>
      </c>
      <c r="Y656">
        <v>-374.49999991804401</v>
      </c>
      <c r="Z656">
        <v>-320.50000000745098</v>
      </c>
      <c r="AA656">
        <v>-344.50000002980198</v>
      </c>
      <c r="AB656">
        <v>-258.00000000745098</v>
      </c>
      <c r="AC656">
        <v>-241.99999999254899</v>
      </c>
      <c r="AD656">
        <v>-295.50000000745098</v>
      </c>
      <c r="AE656">
        <v>-98.499999940395398</v>
      </c>
      <c r="AF656">
        <v>-15.499999932944799</v>
      </c>
      <c r="AG656">
        <v>44.500000029802301</v>
      </c>
      <c r="AH656">
        <v>-25.500000081956401</v>
      </c>
      <c r="AI656">
        <v>43.9999999478459</v>
      </c>
      <c r="AJ656">
        <v>21.000000089406999</v>
      </c>
      <c r="AK656">
        <v>22.000000067055201</v>
      </c>
      <c r="AL656">
        <v>50</v>
      </c>
      <c r="AM656">
        <v>-39.499999955296502</v>
      </c>
      <c r="AN656">
        <v>-78.999999910593004</v>
      </c>
      <c r="AO656">
        <v>-43.9999999478459</v>
      </c>
    </row>
    <row r="657" spans="1:41">
      <c r="A657" t="s">
        <v>674</v>
      </c>
      <c r="B657">
        <v>19999993.84</v>
      </c>
      <c r="C657">
        <v>19999988.530000001</v>
      </c>
      <c r="D657">
        <v>19999990.449999999</v>
      </c>
      <c r="E657">
        <v>19999987.91</v>
      </c>
      <c r="F657">
        <v>19999989.739999998</v>
      </c>
      <c r="G657">
        <v>19999988.850000001</v>
      </c>
      <c r="H657">
        <v>19999993</v>
      </c>
      <c r="I657">
        <v>19999994.489999998</v>
      </c>
      <c r="J657">
        <v>19999994.43</v>
      </c>
      <c r="K657">
        <v>19999992.960000001</v>
      </c>
      <c r="L657">
        <v>19999993.010000002</v>
      </c>
      <c r="M657">
        <v>19999993.260000002</v>
      </c>
      <c r="N657">
        <v>19999992.75</v>
      </c>
      <c r="O657">
        <v>19999993.530000001</v>
      </c>
      <c r="P657">
        <v>19999993.07</v>
      </c>
      <c r="Q657">
        <v>19999992.02</v>
      </c>
      <c r="R657">
        <v>19999992.600000001</v>
      </c>
      <c r="S657">
        <v>19999988.760000002</v>
      </c>
      <c r="V657">
        <f>MAX(X657:AO657)-MIN(X657:AO657)</f>
        <v>329.00010124262428</v>
      </c>
      <c r="W657" t="s">
        <v>674</v>
      </c>
      <c r="X657">
        <v>0</v>
      </c>
      <c r="Y657">
        <v>-265.50008170696998</v>
      </c>
      <c r="Z657">
        <v>-169.500052235818</v>
      </c>
      <c r="AA657">
        <v>-296.50009130712698</v>
      </c>
      <c r="AB657">
        <v>-254.00007814261701</v>
      </c>
      <c r="AC657">
        <v>-205.000063214525</v>
      </c>
      <c r="AD657">
        <v>-249.50007676406699</v>
      </c>
      <c r="AE657">
        <v>-42.000012928553403</v>
      </c>
      <c r="AF657">
        <v>32.500009935497303</v>
      </c>
      <c r="AG657">
        <v>29.5000090785522</v>
      </c>
      <c r="AH657">
        <v>-44.000013499850098</v>
      </c>
      <c r="AI657">
        <v>-41.500012692596897</v>
      </c>
      <c r="AJ657">
        <v>-29.0000088425958</v>
      </c>
      <c r="AK657">
        <v>-54.500016778554603</v>
      </c>
      <c r="AL657">
        <v>-15.5000047069462</v>
      </c>
      <c r="AM657">
        <v>-38.500011835651897</v>
      </c>
      <c r="AN657">
        <v>-91.000028042909804</v>
      </c>
      <c r="AO657">
        <v>-62.000019014049499</v>
      </c>
    </row>
    <row r="658" spans="1:41">
      <c r="A658" t="s">
        <v>675</v>
      </c>
      <c r="B658">
        <v>19999998.510000002</v>
      </c>
      <c r="C658">
        <v>19999991.260000002</v>
      </c>
      <c r="D658">
        <v>19999993.039999999</v>
      </c>
      <c r="E658">
        <v>19999993.579999998</v>
      </c>
      <c r="F658">
        <v>19999994.579999998</v>
      </c>
      <c r="G658">
        <v>19999993.100000001</v>
      </c>
      <c r="H658">
        <v>19999996.149999999</v>
      </c>
      <c r="I658">
        <v>19999997.120000001</v>
      </c>
      <c r="J658">
        <v>19999998.899999999</v>
      </c>
      <c r="K658">
        <v>19999997.93</v>
      </c>
      <c r="L658">
        <v>19999998.379999999</v>
      </c>
      <c r="M658">
        <v>19999998.010000002</v>
      </c>
      <c r="N658">
        <v>19999996.699999999</v>
      </c>
      <c r="O658">
        <v>19999996.390000001</v>
      </c>
      <c r="P658">
        <v>19999997.510000002</v>
      </c>
      <c r="Q658">
        <v>20000001.370000001</v>
      </c>
      <c r="R658">
        <v>20000004.719999999</v>
      </c>
      <c r="S658">
        <v>19999994.800000001</v>
      </c>
      <c r="V658">
        <f>MAX(X658:AO658)-MIN(X658:AO658)</f>
        <v>673.00004999694306</v>
      </c>
      <c r="W658" t="s">
        <v>675</v>
      </c>
      <c r="X658">
        <v>0</v>
      </c>
      <c r="Y658">
        <v>-362.50002700625203</v>
      </c>
      <c r="Z658">
        <v>-273.50002050241102</v>
      </c>
      <c r="AA658">
        <v>-246.500018535615</v>
      </c>
      <c r="AB658">
        <v>-185.50001386445501</v>
      </c>
      <c r="AC658">
        <v>-196.500014810614</v>
      </c>
      <c r="AD658">
        <v>-270.50002015970199</v>
      </c>
      <c r="AE658">
        <v>-118.000008947463</v>
      </c>
      <c r="AF658">
        <v>-69.500005207552704</v>
      </c>
      <c r="AG658">
        <v>19.500001296287898</v>
      </c>
      <c r="AH658">
        <v>-29.0000022573577</v>
      </c>
      <c r="AI658">
        <v>-6.5000006183604997</v>
      </c>
      <c r="AJ658">
        <v>-25.000001862500099</v>
      </c>
      <c r="AK658">
        <v>-90.500006861459795</v>
      </c>
      <c r="AL658">
        <v>-106.00000794915501</v>
      </c>
      <c r="AM658">
        <v>-50.000003725000298</v>
      </c>
      <c r="AN658">
        <v>143.00001062369799</v>
      </c>
      <c r="AO658">
        <v>310.50002299069098</v>
      </c>
    </row>
    <row r="659" spans="1:41">
      <c r="A659" t="s">
        <v>676</v>
      </c>
      <c r="B659">
        <v>19999997.600000001</v>
      </c>
      <c r="C659">
        <v>19999990.629999999</v>
      </c>
      <c r="D659">
        <v>19999993.73</v>
      </c>
      <c r="E659">
        <v>19999993.02</v>
      </c>
      <c r="F659">
        <v>19999995.949999999</v>
      </c>
      <c r="G659">
        <v>19999995.579999998</v>
      </c>
      <c r="H659">
        <v>19999998.760000002</v>
      </c>
      <c r="I659">
        <v>19999999.5</v>
      </c>
      <c r="J659">
        <v>19999999.739999998</v>
      </c>
      <c r="K659">
        <v>19999994.82</v>
      </c>
      <c r="L659">
        <v>19999993.949999999</v>
      </c>
      <c r="M659">
        <v>19999991.780000001</v>
      </c>
      <c r="N659">
        <v>19999990.960000001</v>
      </c>
      <c r="O659">
        <v>19999991.149999999</v>
      </c>
      <c r="P659">
        <v>19999993.120000001</v>
      </c>
      <c r="Q659">
        <v>19999995.239999998</v>
      </c>
      <c r="R659">
        <v>19999997.43</v>
      </c>
      <c r="S659">
        <v>19999994.550000001</v>
      </c>
      <c r="V659">
        <f>MAX(X659:AO659)-MIN(X659:AO659)</f>
        <v>455.50005463020403</v>
      </c>
      <c r="W659" t="s">
        <v>676</v>
      </c>
      <c r="X659">
        <v>0</v>
      </c>
      <c r="Y659">
        <v>-348.50004194666502</v>
      </c>
      <c r="Z659">
        <v>-193.50002327215699</v>
      </c>
      <c r="AA659">
        <v>-229.00002757686099</v>
      </c>
      <c r="AB659">
        <v>-152.500018337255</v>
      </c>
      <c r="AC659">
        <v>-82.500010011759898</v>
      </c>
      <c r="AD659">
        <v>-101.000012283914</v>
      </c>
      <c r="AE659">
        <v>58.000006967451398</v>
      </c>
      <c r="AF659">
        <v>95.000011325495507</v>
      </c>
      <c r="AG659">
        <v>107.000012683539</v>
      </c>
      <c r="AH659">
        <v>-139.00001673960699</v>
      </c>
      <c r="AI659">
        <v>-182.50002201176099</v>
      </c>
      <c r="AJ659">
        <v>-291.00003493490499</v>
      </c>
      <c r="AK659">
        <v>-332.00003986980698</v>
      </c>
      <c r="AL659">
        <v>-322.50003884901599</v>
      </c>
      <c r="AM659">
        <v>-224.00002690235499</v>
      </c>
      <c r="AN659">
        <v>-118.000014316464</v>
      </c>
      <c r="AO659">
        <v>-8.5000011094070995</v>
      </c>
    </row>
    <row r="660" spans="1:41">
      <c r="A660" t="s">
        <v>677</v>
      </c>
      <c r="B660">
        <v>19999996.5</v>
      </c>
      <c r="C660">
        <v>19999988.969999999</v>
      </c>
      <c r="D660">
        <v>19999991.109999999</v>
      </c>
      <c r="E660">
        <v>19999991.510000002</v>
      </c>
      <c r="F660">
        <v>19999995.109999999</v>
      </c>
      <c r="G660">
        <v>19999994.5</v>
      </c>
      <c r="H660">
        <v>19999997.219999999</v>
      </c>
      <c r="I660">
        <v>19999997.440000001</v>
      </c>
      <c r="J660">
        <v>19999997.809999999</v>
      </c>
      <c r="K660">
        <v>19999995.600000001</v>
      </c>
      <c r="L660">
        <v>19999995.969999999</v>
      </c>
      <c r="M660">
        <v>19999994.140000001</v>
      </c>
      <c r="N660">
        <v>19999992.82</v>
      </c>
      <c r="O660">
        <v>19999992.25</v>
      </c>
      <c r="P660">
        <v>19999993.350000001</v>
      </c>
      <c r="Q660">
        <v>19999995.43</v>
      </c>
      <c r="R660">
        <v>19999997.640000001</v>
      </c>
      <c r="S660">
        <v>19999993.989999998</v>
      </c>
      <c r="V660">
        <f>MAX(X660:AO660)-MIN(X660:AO660)</f>
        <v>442.0000773425628</v>
      </c>
      <c r="W660" t="s">
        <v>677</v>
      </c>
      <c r="X660">
        <v>0</v>
      </c>
      <c r="Y660">
        <v>-376.50006594711601</v>
      </c>
      <c r="Z660">
        <v>-269.500047192311</v>
      </c>
      <c r="AA660">
        <v>-249.50004358055099</v>
      </c>
      <c r="AB660">
        <v>-125.50002204446</v>
      </c>
      <c r="AC660">
        <v>-69.500012192304496</v>
      </c>
      <c r="AD660">
        <v>-100.000017500003</v>
      </c>
      <c r="AE660">
        <v>36.000006240396402</v>
      </c>
      <c r="AF660">
        <v>47.000008292056698</v>
      </c>
      <c r="AG660">
        <v>65.500011395446805</v>
      </c>
      <c r="AH660">
        <v>-45.000007800495602</v>
      </c>
      <c r="AI660">
        <v>-26.500004697105499</v>
      </c>
      <c r="AJ660">
        <v>-118.000020620201</v>
      </c>
      <c r="AK660">
        <v>-184.000032185104</v>
      </c>
      <c r="AL660">
        <v>-212.50003718750699</v>
      </c>
      <c r="AM660">
        <v>-157.50002748799901</v>
      </c>
      <c r="AN660">
        <v>-53.500009377402797</v>
      </c>
      <c r="AO660">
        <v>57.000010004804103</v>
      </c>
    </row>
    <row r="661" spans="1:41">
      <c r="A661" t="s">
        <v>678</v>
      </c>
      <c r="B661">
        <v>20000001.079999998</v>
      </c>
      <c r="C661">
        <v>19999990.670000002</v>
      </c>
      <c r="D661">
        <v>19999993.399999999</v>
      </c>
      <c r="E661">
        <v>19999994.699999999</v>
      </c>
      <c r="F661">
        <v>19999997.73</v>
      </c>
      <c r="G661">
        <v>19999996.18</v>
      </c>
      <c r="H661">
        <v>19999999.219999999</v>
      </c>
      <c r="I661">
        <v>20000000.129999999</v>
      </c>
      <c r="J661">
        <v>20000001.57</v>
      </c>
      <c r="K661">
        <v>20000000.940000001</v>
      </c>
      <c r="L661">
        <v>20000002.629999999</v>
      </c>
      <c r="M661">
        <v>20000001.809999999</v>
      </c>
      <c r="N661">
        <v>20000001.210000001</v>
      </c>
      <c r="O661">
        <v>20000001.219999999</v>
      </c>
      <c r="P661">
        <v>20000001.399999999</v>
      </c>
      <c r="Q661">
        <v>20000002.84</v>
      </c>
      <c r="R661">
        <v>20000004.91</v>
      </c>
      <c r="S661">
        <v>19999997.129999999</v>
      </c>
      <c r="V661">
        <f>MAX(X661:AO661)-MIN(X661:AO661)</f>
        <v>711.99996147004595</v>
      </c>
      <c r="W661" t="s">
        <v>678</v>
      </c>
      <c r="X661">
        <v>0</v>
      </c>
      <c r="Y661">
        <v>-520.49997171418795</v>
      </c>
      <c r="Z661">
        <v>-383.99997924910002</v>
      </c>
      <c r="AA661">
        <v>-318.999982721847</v>
      </c>
      <c r="AB661">
        <v>-197.49998929774799</v>
      </c>
      <c r="AC661">
        <v>-167.49999084324199</v>
      </c>
      <c r="AD661">
        <v>-244.99998669549501</v>
      </c>
      <c r="AE661">
        <v>-92.999994948197994</v>
      </c>
      <c r="AF661">
        <v>-47.499997397747201</v>
      </c>
      <c r="AG661">
        <v>24.4999987813082</v>
      </c>
      <c r="AH661">
        <v>-6.9999994655378401</v>
      </c>
      <c r="AI661">
        <v>77.499995852253093</v>
      </c>
      <c r="AJ661">
        <v>36.499998051351902</v>
      </c>
      <c r="AK661">
        <v>6.4999997831104599</v>
      </c>
      <c r="AL661">
        <v>6.99999965180234</v>
      </c>
      <c r="AM661">
        <v>15.9999991509012</v>
      </c>
      <c r="AN661">
        <v>87.999995329956604</v>
      </c>
      <c r="AO661">
        <v>191.499989755858</v>
      </c>
    </row>
    <row r="662" spans="1:41">
      <c r="A662" t="s">
        <v>679</v>
      </c>
      <c r="B662">
        <v>20000001.170000002</v>
      </c>
      <c r="C662">
        <v>19999990.350000001</v>
      </c>
      <c r="D662">
        <v>19999996.469999999</v>
      </c>
      <c r="E662">
        <v>19999994.84</v>
      </c>
      <c r="F662">
        <v>19999995.649999999</v>
      </c>
      <c r="G662">
        <v>19999996.309999999</v>
      </c>
      <c r="H662">
        <v>20000000.190000001</v>
      </c>
      <c r="I662">
        <v>20000002.039999999</v>
      </c>
      <c r="J662">
        <v>20000002.399999999</v>
      </c>
      <c r="K662">
        <v>19999999.960000001</v>
      </c>
      <c r="L662">
        <v>20000000.640000001</v>
      </c>
      <c r="M662">
        <v>19999999.75</v>
      </c>
      <c r="N662">
        <v>19999999.510000002</v>
      </c>
      <c r="O662">
        <v>20000000.739999998</v>
      </c>
      <c r="P662">
        <v>20000000.899999999</v>
      </c>
      <c r="Q662">
        <v>20000001.48</v>
      </c>
      <c r="R662">
        <v>20000003.010000002</v>
      </c>
      <c r="S662">
        <v>19999994.34</v>
      </c>
      <c r="V662">
        <f>MAX(X662:AO662)-MIN(X662:AO662)</f>
        <v>632.9999629769527</v>
      </c>
      <c r="W662" t="s">
        <v>679</v>
      </c>
      <c r="X662">
        <v>0</v>
      </c>
      <c r="Y662">
        <v>-540.99996836640298</v>
      </c>
      <c r="Z662">
        <v>-234.99998640151199</v>
      </c>
      <c r="AA662">
        <v>-316.49998158160901</v>
      </c>
      <c r="AB662">
        <v>-341.49998011910901</v>
      </c>
      <c r="AC662">
        <v>-275.99998401791402</v>
      </c>
      <c r="AD662">
        <v>-242.999985940963</v>
      </c>
      <c r="AE662">
        <v>-48.999997155851901</v>
      </c>
      <c r="AF662">
        <v>43.499997321139702</v>
      </c>
      <c r="AG662">
        <v>61.499996238337403</v>
      </c>
      <c r="AH662">
        <v>-60.499996505453701</v>
      </c>
      <c r="AI662">
        <v>-26.4999985093547</v>
      </c>
      <c r="AJ662">
        <v>-70.999995935907194</v>
      </c>
      <c r="AK662">
        <v>-82.999995151950898</v>
      </c>
      <c r="AL662">
        <v>-21.4999989136134</v>
      </c>
      <c r="AM662">
        <v>-13.499999374162799</v>
      </c>
      <c r="AN662">
        <v>15.4999990261948</v>
      </c>
      <c r="AO662">
        <v>91.999994610549706</v>
      </c>
    </row>
  </sheetData>
  <phoneticPr fontId="1" type="noConversion"/>
  <conditionalFormatting sqref="V2:V662">
    <cfRule type="cellIs" dxfId="2" priority="1" operator="between">
      <formula>1</formula>
      <formula>1410</formula>
    </cfRule>
    <cfRule type="cellIs" dxfId="3" priority="2" operator="between">
      <formula>1</formula>
      <formula>1400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2020-12-14T04:08:39Z</dcterms:modified>
</cp:coreProperties>
</file>