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worksheets/sheet6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1.xml" ContentType="application/vnd.openxmlformats-officedocument.spreadsheetml.workshee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90" windowWidth="15390" windowHeight="7440" firstSheet="1" activeTab="5"/>
  </bookViews>
  <sheets>
    <sheet name="O23B-F329-10-C手动找拐点5pcs" sheetId="1" r:id="rId1"/>
    <sheet name="单晶体拐点曲线2pcs" sheetId="2" r:id="rId2"/>
    <sheet name="O23B-F329-10-C系统拐点调试数据" sheetId="5" r:id="rId3"/>
    <sheet name="Sheet3" sheetId="3" r:id="rId4"/>
    <sheet name="Sheet6" sheetId="8" r:id="rId5"/>
    <sheet name="Sheet1" sheetId="9" r:id="rId6"/>
  </sheets>
  <definedNames>
    <definedName name="_xlnm._FilterDatabase" localSheetId="2" hidden="1">'O23B-F329-10-C系统拐点调试数据'!$A$1:$J$5293</definedName>
  </definedNames>
  <calcPr calcId="124519"/>
</workbook>
</file>

<file path=xl/calcChain.xml><?xml version="1.0" encoding="utf-8"?>
<calcChain xmlns="http://schemas.openxmlformats.org/spreadsheetml/2006/main">
  <c r="O3" i="2"/>
  <c r="E3" i="8"/>
  <c r="E2"/>
  <c r="E1"/>
</calcChain>
</file>

<file path=xl/sharedStrings.xml><?xml version="1.0" encoding="utf-8"?>
<sst xmlns="http://schemas.openxmlformats.org/spreadsheetml/2006/main" count="20635" uniqueCount="912">
  <si>
    <t>BEDMFHIMLJLp10ABCJE</t>
    <phoneticPr fontId="1" type="noConversion"/>
  </si>
  <si>
    <t xml:space="preserve"> </t>
    <phoneticPr fontId="1" type="noConversion"/>
  </si>
  <si>
    <t>温度点</t>
  </si>
  <si>
    <t>BAF0256</t>
  </si>
  <si>
    <t>BAF3164</t>
  </si>
  <si>
    <t>BEDMFHIMLJLp10ABDDF</t>
    <phoneticPr fontId="1" type="noConversion"/>
  </si>
  <si>
    <t>BEDMFHIMLJLp10ABDGF</t>
    <phoneticPr fontId="1" type="noConversion"/>
  </si>
  <si>
    <t>BEDMFHIMLJLp10ABCMJ</t>
    <phoneticPr fontId="1" type="noConversion"/>
  </si>
  <si>
    <t>BEDMFHIMLJLp10ABDGG</t>
    <phoneticPr fontId="1" type="noConversion"/>
  </si>
  <si>
    <t>13191225301p1000132</t>
  </si>
  <si>
    <t>13191225301p1000132</t>
    <phoneticPr fontId="1" type="noConversion"/>
  </si>
  <si>
    <t>13191225301p1000095</t>
  </si>
  <si>
    <t>13191225301p1000060</t>
  </si>
  <si>
    <t>13191225301p1000131</t>
  </si>
  <si>
    <t>13191225301p1000101</t>
  </si>
  <si>
    <t>拐点值</t>
  </si>
  <si>
    <t>拐点值</t>
    <phoneticPr fontId="1" type="noConversion"/>
  </si>
  <si>
    <t>对应拐点值频率</t>
    <phoneticPr fontId="1" type="noConversion"/>
  </si>
  <si>
    <t>设备名</t>
  </si>
  <si>
    <t>测试层</t>
  </si>
  <si>
    <t>测试位</t>
  </si>
  <si>
    <t>条码</t>
  </si>
  <si>
    <t>产品型号</t>
  </si>
  <si>
    <t>拐点频率</t>
  </si>
  <si>
    <t>压值点</t>
  </si>
  <si>
    <t>频率</t>
  </si>
  <si>
    <t>备注</t>
  </si>
  <si>
    <t>拐点调试90位</t>
  </si>
  <si>
    <t>13191225301p1000865</t>
  </si>
  <si>
    <t>O23B-F329-10.00MHz-C</t>
  </si>
  <si>
    <t>|拐点曲线异常</t>
  </si>
  <si>
    <t>13191225301p1000866</t>
  </si>
  <si>
    <t>13191225301p1000870</t>
  </si>
  <si>
    <t>13191225301p1000871</t>
  </si>
  <si>
    <t>13191225301p1000867</t>
  </si>
  <si>
    <t>13191225301p1000861</t>
  </si>
  <si>
    <t>13191225301p1000873</t>
  </si>
  <si>
    <t>13191225301p1000869</t>
  </si>
  <si>
    <t>13191225301p1000872</t>
  </si>
  <si>
    <t>13191225301p1000868</t>
  </si>
  <si>
    <t>13201912253p1000411</t>
  </si>
  <si>
    <t>|拐点曲线异常|拐点值异常:2</t>
  </si>
  <si>
    <t>13191225301p1000578</t>
  </si>
  <si>
    <t>13191225301p1000583</t>
  </si>
  <si>
    <t>13191225301p1000582</t>
  </si>
  <si>
    <t>13191225301p1000577</t>
  </si>
  <si>
    <t>13191225301p1000576</t>
  </si>
  <si>
    <t>13191225301p1000581</t>
  </si>
  <si>
    <t>13191225301p1000570</t>
  </si>
  <si>
    <t>13191225301p1000579</t>
  </si>
  <si>
    <t>13191225301p1000569</t>
  </si>
  <si>
    <t>13191225301p1000574</t>
  </si>
  <si>
    <t>13191225301p1000821</t>
  </si>
  <si>
    <t>13191225301p1000828</t>
  </si>
  <si>
    <t>13191225301p1000817</t>
  </si>
  <si>
    <t>13191225301p1000824</t>
  </si>
  <si>
    <t>13191225301p1000831</t>
  </si>
  <si>
    <t>13191225301p1000827</t>
  </si>
  <si>
    <t>13191225301p1000833</t>
  </si>
  <si>
    <t>13191225301p1000836</t>
  </si>
  <si>
    <t>13191225301p1000838</t>
  </si>
  <si>
    <t>13191225301p1000839</t>
  </si>
  <si>
    <t>13191225301p1000840</t>
  </si>
  <si>
    <t>13191225301p1000830</t>
  </si>
  <si>
    <t>13191225301p1000832</t>
  </si>
  <si>
    <t>13191225301p1000837</t>
  </si>
  <si>
    <t>13191225301p1000822</t>
  </si>
  <si>
    <t>13191225301p1000829</t>
  </si>
  <si>
    <t>13191225301p1000825</t>
  </si>
  <si>
    <t>13191225301p1000826</t>
  </si>
  <si>
    <t>13191225301p1000834</t>
  </si>
  <si>
    <t>13191225301p1000603</t>
  </si>
  <si>
    <t>13191225301p1000598</t>
  </si>
  <si>
    <t>13191225301p1000593</t>
  </si>
  <si>
    <t>13191225301p1000588</t>
  </si>
  <si>
    <t>13191225301p1000587</t>
  </si>
  <si>
    <t>13191225301p1000592</t>
  </si>
  <si>
    <t>13191225301p1000597</t>
  </si>
  <si>
    <t>13191225301p1000591</t>
  </si>
  <si>
    <t>13191225301p1000586</t>
  </si>
  <si>
    <t>13191225301p1000596</t>
  </si>
  <si>
    <t>13191225301p1000602</t>
  </si>
  <si>
    <t>13191225301p1000585</t>
  </si>
  <si>
    <t>13191225301p1000590</t>
  </si>
  <si>
    <t>13191225301p1000595</t>
  </si>
  <si>
    <t>13191225301p1000601</t>
  </si>
  <si>
    <t>13191225301p1000600</t>
  </si>
  <si>
    <t>13191225301p1000584</t>
  </si>
  <si>
    <t>13191225301p1000524</t>
  </si>
  <si>
    <t>13191225301p1000747</t>
  </si>
  <si>
    <t>13191225301p1000752</t>
  </si>
  <si>
    <t>13191225301p1000802</t>
  </si>
  <si>
    <t>13191225301p1000741</t>
  </si>
  <si>
    <t>13191225301p1000750</t>
  </si>
  <si>
    <t>13191225301p1000756</t>
  </si>
  <si>
    <t>13191225301p1000751</t>
  </si>
  <si>
    <t>13191225301p1000745</t>
  </si>
  <si>
    <t>13191225301p1000754</t>
  </si>
  <si>
    <t>13191225301p1000749</t>
  </si>
  <si>
    <t>13191225301p1000758</t>
  </si>
  <si>
    <t>13191225301p1000759</t>
  </si>
  <si>
    <t>13191225301p1000760</t>
  </si>
  <si>
    <t>13191225301p1000753</t>
  </si>
  <si>
    <t>13191225301p1000762</t>
  </si>
  <si>
    <t>13191225301p1000742</t>
  </si>
  <si>
    <t>13191225301p1000733</t>
  </si>
  <si>
    <t>13191225301p1000740</t>
  </si>
  <si>
    <t>13191225301p1000739</t>
  </si>
  <si>
    <t>13191225301p1000735</t>
  </si>
  <si>
    <t>13191225301p1000736</t>
  </si>
  <si>
    <t>13191225301p1000731</t>
  </si>
  <si>
    <t>13191225301p1000732</t>
  </si>
  <si>
    <t>13191225301p1000729</t>
  </si>
  <si>
    <t>13191225301p1000725</t>
  </si>
  <si>
    <t>13191225301p1000728</t>
  </si>
  <si>
    <t>13191225301p1000763</t>
  </si>
  <si>
    <t>13191225301p1000528</t>
  </si>
  <si>
    <t>13191225301p1000738</t>
  </si>
  <si>
    <t>13191225301p1000734</t>
  </si>
  <si>
    <t>13191225301p1000721</t>
  </si>
  <si>
    <t>13191225301p1000730</t>
  </si>
  <si>
    <t>13191225301p1000757</t>
  </si>
  <si>
    <t>13191225301p1000726</t>
  </si>
  <si>
    <t>13191225301p1000343</t>
  </si>
  <si>
    <t>13191225301p1000328</t>
  </si>
  <si>
    <t>13191225301p1000321</t>
  </si>
  <si>
    <t>13191225301p1000325</t>
  </si>
  <si>
    <t>13191225301p1000327</t>
  </si>
  <si>
    <t>13191225301p1000342</t>
  </si>
  <si>
    <t>13191225301p1000326</t>
  </si>
  <si>
    <t>13191225301p1000227</t>
  </si>
  <si>
    <t>13191225301p1000224</t>
  </si>
  <si>
    <t>13191225301p1000215</t>
  </si>
  <si>
    <t>13191225301p1000214</t>
  </si>
  <si>
    <t>13191225301p1000221</t>
  </si>
  <si>
    <t>13191225301p1000219</t>
  </si>
  <si>
    <t>13191225301p1000222</t>
  </si>
  <si>
    <t>|拐点曲线异常|烧写失败|准确度不合格</t>
  </si>
  <si>
    <t>13191225301p1000181</t>
  </si>
  <si>
    <t>13191225301p1000177</t>
  </si>
  <si>
    <t>13191225301p1000213</t>
  </si>
  <si>
    <t>13191225301p1000184</t>
  </si>
  <si>
    <t>13191225301p1000179</t>
  </si>
  <si>
    <t>13191225301p1000175</t>
  </si>
  <si>
    <t>13191225301p1000220</t>
  </si>
  <si>
    <t>13191225301p1000223</t>
  </si>
  <si>
    <t>13191225301p1000180</t>
  </si>
  <si>
    <t>13191225301p1000182</t>
  </si>
  <si>
    <t>13191225301p1000174</t>
  </si>
  <si>
    <t>13191225301p1000188</t>
  </si>
  <si>
    <t>13191225301p1000187</t>
  </si>
  <si>
    <t>13191225301p1000186</t>
  </si>
  <si>
    <t>13191225301p1000185</t>
  </si>
  <si>
    <t>13191225301p1000154</t>
  </si>
  <si>
    <t>13191225301p1000169</t>
  </si>
  <si>
    <t>13191225301p1000165</t>
  </si>
  <si>
    <t>13191225301p1000172</t>
  </si>
  <si>
    <t>13191225301p1000168</t>
  </si>
  <si>
    <t>13191225301p1000161</t>
  </si>
  <si>
    <t>13191225301p1000157</t>
  </si>
  <si>
    <t>13191225301p1000160</t>
  </si>
  <si>
    <t>13191225301p1000153</t>
  </si>
  <si>
    <t>13191225301p1000196</t>
  </si>
  <si>
    <t>13191225301p1000189</t>
  </si>
  <si>
    <t>13191225301p1000190</t>
  </si>
  <si>
    <t>13191225301p1000191</t>
  </si>
  <si>
    <t>13191225301p1000176</t>
  </si>
  <si>
    <t>13191225301p1000192</t>
  </si>
  <si>
    <t>13191225301p1000835</t>
  </si>
  <si>
    <t>13191225301p1000353</t>
  </si>
  <si>
    <t>13191225301p1000357</t>
  </si>
  <si>
    <t>13191225301p1000859</t>
  </si>
  <si>
    <t>13191225301p1000854</t>
  </si>
  <si>
    <t>13191225301p1000225</t>
  </si>
  <si>
    <t>13191225301p1000230</t>
  </si>
  <si>
    <t>13191225301p1000338</t>
  </si>
  <si>
    <t>13191225301p1000526</t>
  </si>
  <si>
    <t>13191225301p1000332</t>
  </si>
  <si>
    <t>13191225301p1000336</t>
  </si>
  <si>
    <t>13191225301p1000340</t>
  </si>
  <si>
    <t>13191225301p1000270</t>
  </si>
  <si>
    <t>13191225301p1000164</t>
  </si>
  <si>
    <t>13191225301p1000413</t>
  </si>
  <si>
    <t>13191225301p1000412</t>
  </si>
  <si>
    <t>13191225301p1000173</t>
  </si>
  <si>
    <t>13191225301p1000426</t>
  </si>
  <si>
    <t>13191225301p1000361</t>
  </si>
  <si>
    <t>13191225301p1000334</t>
  </si>
  <si>
    <t>13191225301p1000331</t>
  </si>
  <si>
    <t>13191225301p1000183</t>
  </si>
  <si>
    <t>13191225301p1000411</t>
  </si>
  <si>
    <t>13191225301p1000404</t>
  </si>
  <si>
    <t>13191225301p1000349</t>
  </si>
  <si>
    <t>13191225301p1000330</t>
  </si>
  <si>
    <t>13191225301p1000410</t>
  </si>
  <si>
    <t>13191225301p1000405</t>
  </si>
  <si>
    <t>13191225301p1000397</t>
  </si>
  <si>
    <t>13191225301p1000252</t>
  </si>
  <si>
    <t>13191225301p1000229</t>
  </si>
  <si>
    <t>13191225301p1000535</t>
  </si>
  <si>
    <t>13191225301p1000200</t>
  </si>
  <si>
    <t>13191225301p1000522</t>
  </si>
  <si>
    <t>13191225301p1000517</t>
  </si>
  <si>
    <t>13191225301p1000507</t>
  </si>
  <si>
    <t>13191225301p1000506</t>
  </si>
  <si>
    <t>13191225301p1000516</t>
  </si>
  <si>
    <t>13191225301p1000511</t>
  </si>
  <si>
    <t>13191225301p1000521</t>
  </si>
  <si>
    <t>13191225301p1000510</t>
  </si>
  <si>
    <t>13191225301p1000505</t>
  </si>
  <si>
    <t>13191225301p1000515</t>
  </si>
  <si>
    <t>13191225301p1000504</t>
  </si>
  <si>
    <t>13191225301p1000520</t>
  </si>
  <si>
    <t>13191225301p1000514</t>
  </si>
  <si>
    <t>13191225301p1000519</t>
  </si>
  <si>
    <t>13191225301p1000509</t>
  </si>
  <si>
    <t>13191225301p1000307</t>
  </si>
  <si>
    <t>13191225301p1000308</t>
  </si>
  <si>
    <t>13191225301p1000305</t>
  </si>
  <si>
    <t>13191225301p1000301</t>
  </si>
  <si>
    <t>13191225301p1000001</t>
  </si>
  <si>
    <t>13191225301p1000044</t>
  </si>
  <si>
    <t>13191225301p1000071</t>
  </si>
  <si>
    <t>13191225301p1000089</t>
  </si>
  <si>
    <t>13191225301p1000065</t>
  </si>
  <si>
    <t>13191225301p1000066</t>
  </si>
  <si>
    <t>13191225301p1000067</t>
  </si>
  <si>
    <t>13191225301p1000072</t>
  </si>
  <si>
    <t>13191225301p1000062</t>
  </si>
  <si>
    <t>13191225301p1000063</t>
  </si>
  <si>
    <t>13191225301p1000061</t>
  </si>
  <si>
    <t>13191225301p1000041</t>
  </si>
  <si>
    <t>13191225301p1000042</t>
  </si>
  <si>
    <t>13191225301p1000043</t>
  </si>
  <si>
    <t>13191225301p1000037</t>
  </si>
  <si>
    <t>13191225301p1000039</t>
  </si>
  <si>
    <t>13191225301p1000038</t>
  </si>
  <si>
    <t>13191225301p1000035</t>
  </si>
  <si>
    <t>13191225301p1000034</t>
  </si>
  <si>
    <t>13191225301p1000040</t>
  </si>
  <si>
    <t>13191225301p1000134</t>
  </si>
  <si>
    <t>13191225301p1000135</t>
  </si>
  <si>
    <t>|拐点曲线异常|烧写失败</t>
  </si>
  <si>
    <t>13191225301p1000141</t>
  </si>
  <si>
    <t>13191225301p1000137</t>
  </si>
  <si>
    <t>13191225301p1000138</t>
  </si>
  <si>
    <t>13191225301p1000139</t>
  </si>
  <si>
    <t>13191225301p1000140</t>
  </si>
  <si>
    <t>13191225301p1000117</t>
  </si>
  <si>
    <t>13191225301p1000145</t>
  </si>
  <si>
    <t>13191225301p1000144</t>
  </si>
  <si>
    <t>13191225301p1000143</t>
  </si>
  <si>
    <t>13191225301p1000142</t>
  </si>
  <si>
    <t>13191225301p1000146</t>
  </si>
  <si>
    <t>13191225301p1000147</t>
  </si>
  <si>
    <t>13191225301p1000148</t>
  </si>
  <si>
    <t>13191225301p1000149</t>
  </si>
  <si>
    <t>13191225301p1000150</t>
  </si>
  <si>
    <t>13191225301p1000151</t>
  </si>
  <si>
    <t>13191225301p1000097</t>
  </si>
  <si>
    <t>13191225301p1000099</t>
  </si>
  <si>
    <t>13191225301p1000156</t>
  </si>
  <si>
    <t>13191225301p1000107</t>
  </si>
  <si>
    <t>13191225301p1000104</t>
  </si>
  <si>
    <t>13191225301p1000098</t>
  </si>
  <si>
    <t>13191225301p1000106</t>
  </si>
  <si>
    <t>13191225301p1000010</t>
  </si>
  <si>
    <t>13191225301p1000015</t>
  </si>
  <si>
    <t>13191225301p1000011</t>
  </si>
  <si>
    <t>13191225301p1000007</t>
  </si>
  <si>
    <t>13191225301p1000005</t>
  </si>
  <si>
    <t>13191225301p1000009</t>
  </si>
  <si>
    <t>13191225301p1000008</t>
  </si>
  <si>
    <t>13191225301p1000012</t>
  </si>
  <si>
    <t>13191225301p1000016</t>
  </si>
  <si>
    <t>13191225301p1000102</t>
  </si>
  <si>
    <t>13191225301p1000108</t>
  </si>
  <si>
    <t>13191225301p1000109</t>
  </si>
  <si>
    <t>13191225301p1000111</t>
  </si>
  <si>
    <t>13191225301p1000110</t>
  </si>
  <si>
    <t>13191225301p1000100</t>
  </si>
  <si>
    <t>13191225301p1000103</t>
  </si>
  <si>
    <t>13191225301p1000094</t>
  </si>
  <si>
    <t>13191225301p1000096</t>
  </si>
  <si>
    <t>13191225301p1000105</t>
  </si>
  <si>
    <t>13191225301p1000033</t>
  </si>
  <si>
    <t>13191225301p1000152</t>
  </si>
  <si>
    <t>13191225301p1000058</t>
  </si>
  <si>
    <t>13191225301p1000054</t>
  </si>
  <si>
    <t>13191225301p1000070</t>
  </si>
  <si>
    <t>13191225301p1000090</t>
  </si>
  <si>
    <t>13191225301p1000088</t>
  </si>
  <si>
    <t>13191225301p1000053</t>
  </si>
  <si>
    <t>13191225301p1000069</t>
  </si>
  <si>
    <t>13191225301p1000091</t>
  </si>
  <si>
    <t>13191225301p1000087</t>
  </si>
  <si>
    <t>13191225301p1000064</t>
  </si>
  <si>
    <t>13191225301p1000076</t>
  </si>
  <si>
    <t>13191225301p1000093</t>
  </si>
  <si>
    <t>13191225301p1000086</t>
  </si>
  <si>
    <t>13191225301p1000068</t>
  </si>
  <si>
    <t>13191225301p1000059</t>
  </si>
  <si>
    <t>13191225301p1000055</t>
  </si>
  <si>
    <t>13191225301p1000092</t>
  </si>
  <si>
    <t>|准确度不合格</t>
  </si>
  <si>
    <t>13191225301p1000085</t>
  </si>
  <si>
    <t>13191225301p1000113</t>
  </si>
  <si>
    <t>13191225301p1000112</t>
  </si>
  <si>
    <t>13191225301p1000084</t>
  </si>
  <si>
    <t>13191225301p1000130</t>
  </si>
  <si>
    <t>13191225301p1000129</t>
  </si>
  <si>
    <t>13191225301p1000122</t>
  </si>
  <si>
    <t>13191225301p1000083</t>
  </si>
  <si>
    <t>13191225301p1000079</t>
  </si>
  <si>
    <t>13191225301p1000075</t>
  </si>
  <si>
    <t>13191225301p1000133</t>
  </si>
  <si>
    <t>13191225301p1000126</t>
  </si>
  <si>
    <t>13191225301p1000082</t>
  </si>
  <si>
    <t>13191225301p1000078</t>
  </si>
  <si>
    <t>13191225301p1000074</t>
  </si>
  <si>
    <t>13191225301p1000127</t>
  </si>
  <si>
    <t>13191225301p1000081</t>
  </si>
  <si>
    <t>13191225301p1000077</t>
  </si>
  <si>
    <t>13191225301p1000073</t>
  </si>
  <si>
    <t>13191225301p1000128</t>
  </si>
  <si>
    <t>13191225301p1000121</t>
  </si>
  <si>
    <t>13191225301p1000114</t>
  </si>
  <si>
    <t>13191225301p1000032</t>
  </si>
  <si>
    <t>13191225301p1000028</t>
  </si>
  <si>
    <t>13191225301p1000020</t>
  </si>
  <si>
    <t>13191225301p1000031</t>
  </si>
  <si>
    <t>13191225301p1000056</t>
  </si>
  <si>
    <t>13191225301p1000047</t>
  </si>
  <si>
    <t>13191225301p1000048</t>
  </si>
  <si>
    <t>13191225301p1000019</t>
  </si>
  <si>
    <t>13191225301p1000002</t>
  </si>
  <si>
    <t>13191225301p1000036</t>
  </si>
  <si>
    <t>13191225301p1000051</t>
  </si>
  <si>
    <t>13191225301p1000052</t>
  </si>
  <si>
    <t>13191225301p1000014</t>
  </si>
  <si>
    <t>13191225301p1000050</t>
  </si>
  <si>
    <t>13191225301p1000045</t>
  </si>
  <si>
    <t>13191225301p1000017</t>
  </si>
  <si>
    <t>13191225301p1000013</t>
  </si>
  <si>
    <t>13191225301p1000030</t>
  </si>
  <si>
    <t>13191225301p1000049</t>
  </si>
  <si>
    <t>13191225301p1000046</t>
  </si>
  <si>
    <t>13191225301p1000024</t>
  </si>
  <si>
    <t>13191225301p1000125</t>
  </si>
  <si>
    <t>13191225301p1000136</t>
  </si>
  <si>
    <t>13191225301p1000006</t>
  </si>
  <si>
    <t>13191225301p1000124</t>
  </si>
  <si>
    <t>13191225301p1000123</t>
  </si>
  <si>
    <t>13191225301p1000120</t>
  </si>
  <si>
    <t>13191225301p1000119</t>
  </si>
  <si>
    <t>13191225301p1000057</t>
  </si>
  <si>
    <t>13191225301p1000115</t>
  </si>
  <si>
    <t>13191225301p1000116</t>
  </si>
  <si>
    <t>13191225301p1000118</t>
  </si>
  <si>
    <t>13191225301p1000029</t>
  </si>
  <si>
    <t>13191225301p1000026</t>
  </si>
  <si>
    <t>13191225301p1000025</t>
  </si>
  <si>
    <t>13191225301p1000027</t>
  </si>
  <si>
    <t>13191225301p1000080</t>
  </si>
  <si>
    <t>13191225301p1000018</t>
  </si>
  <si>
    <t>13191225301p1000023</t>
  </si>
  <si>
    <t>13191225301p1000022</t>
  </si>
  <si>
    <t>13191225301p1000021</t>
  </si>
  <si>
    <t>13191225301p1000637</t>
  </si>
  <si>
    <t>13191225301p1000644</t>
  </si>
  <si>
    <t>13191225301p1000643</t>
  </si>
  <si>
    <t>13191225301p1000633</t>
  </si>
  <si>
    <t>13191225301p1000640</t>
  </si>
  <si>
    <t>13191225301p1000636</t>
  </si>
  <si>
    <t>13191225301p1000629</t>
  </si>
  <si>
    <t>13191225301p1000639</t>
  </si>
  <si>
    <t>13191225301p1000631</t>
  </si>
  <si>
    <t>13191225301p1000625</t>
  </si>
  <si>
    <t>13191225301p1000635</t>
  </si>
  <si>
    <t>13191225301p1000642</t>
  </si>
  <si>
    <t>13191225301p1000638</t>
  </si>
  <si>
    <t>13191225301p1000634</t>
  </si>
  <si>
    <t>13191225301p1000632</t>
  </si>
  <si>
    <t>13191225301p1000630</t>
  </si>
  <si>
    <t>13191225301p1000627</t>
  </si>
  <si>
    <t>13191225301p1000621</t>
  </si>
  <si>
    <t>13191225301p1000628</t>
  </si>
  <si>
    <t>13191225301p1000672</t>
  </si>
  <si>
    <t>13191225301p1000666</t>
  </si>
  <si>
    <t>13191225301p1000667</t>
  </si>
  <si>
    <t>13191225301p1000668</t>
  </si>
  <si>
    <t>13191225301p1000661</t>
  </si>
  <si>
    <t>13191225301p1000665</t>
  </si>
  <si>
    <t>13191225301p1000671</t>
  </si>
  <si>
    <t>13191225301p1000670</t>
  </si>
  <si>
    <t>13191225301p1000674</t>
  </si>
  <si>
    <t>13191225301p1000675</t>
  </si>
  <si>
    <t>13191225301p1000676</t>
  </si>
  <si>
    <t>13191225301p1000669</t>
  </si>
  <si>
    <t>13191225301p1000679</t>
  </si>
  <si>
    <t>13191225301p1000678</t>
  </si>
  <si>
    <t>13191225301p1000680</t>
  </si>
  <si>
    <t>13191225301p1000673</t>
  </si>
  <si>
    <t>13191225301p1000682</t>
  </si>
  <si>
    <t>13191225301p1000683</t>
  </si>
  <si>
    <t>13191225301p1000684</t>
  </si>
  <si>
    <t>13191225301p1000677</t>
  </si>
  <si>
    <t>13191225301p1000645</t>
  </si>
  <si>
    <t>13191225301p1000646</t>
  </si>
  <si>
    <t>13191225301p1000647</t>
  </si>
  <si>
    <t>13191225301p1000652</t>
  </si>
  <si>
    <t>13191225301p1000641</t>
  </si>
  <si>
    <t>13191225301p1000651</t>
  </si>
  <si>
    <t>13191225301p1000654</t>
  </si>
  <si>
    <t>13191225301p1000648</t>
  </si>
  <si>
    <t>13191225301p1000649</t>
  </si>
  <si>
    <t>13191225301p1000650</t>
  </si>
  <si>
    <t>13191225301p1000656</t>
  </si>
  <si>
    <t>13191225301p1000653</t>
  </si>
  <si>
    <t>13191225301p1000660</t>
  </si>
  <si>
    <t>13191225301p1000659</t>
  </si>
  <si>
    <t>13191225301p1000662</t>
  </si>
  <si>
    <t>13191225301p1000655</t>
  </si>
  <si>
    <t>13191225301p1000663</t>
  </si>
  <si>
    <t>13191225301p1000664</t>
  </si>
  <si>
    <t>13191225301p1000658</t>
  </si>
  <si>
    <t>13191225301p1000657</t>
  </si>
  <si>
    <t>13191225301p1000697</t>
  </si>
  <si>
    <t>13191225301p1000699</t>
  </si>
  <si>
    <t>13191225301p1000696</t>
  </si>
  <si>
    <t>13191225301p1000700</t>
  </si>
  <si>
    <t>13191225301p1000704</t>
  </si>
  <si>
    <t>13191225301p1000703</t>
  </si>
  <si>
    <t>13191225301p1000702</t>
  </si>
  <si>
    <t>13191225301p1000698</t>
  </si>
  <si>
    <t>13191225301p1000693</t>
  </si>
  <si>
    <t>13191225301p1000695</t>
  </si>
  <si>
    <t>13191225301p1000694</t>
  </si>
  <si>
    <t>13191225301p1000689</t>
  </si>
  <si>
    <t>13191225301p1000685</t>
  </si>
  <si>
    <t>13191225301p1000692</t>
  </si>
  <si>
    <t>13191225301p1000691</t>
  </si>
  <si>
    <t>13191225301p1000690</t>
  </si>
  <si>
    <t>13191225301p1000686</t>
  </si>
  <si>
    <t>13191225301p1000687</t>
  </si>
  <si>
    <t>13191225301p1000688</t>
  </si>
  <si>
    <t>13191225301p1000626</t>
  </si>
  <si>
    <t>13191225301p1000681</t>
  </si>
  <si>
    <t>13191225301p1000717</t>
  </si>
  <si>
    <t>13191225301p1000720</t>
  </si>
  <si>
    <t>13191225301p1000713</t>
  </si>
  <si>
    <t>13191225301p1000709</t>
  </si>
  <si>
    <t>13191225301p1000705</t>
  </si>
  <si>
    <t>13191225301p1000724</t>
  </si>
  <si>
    <t>13191225301p1000723</t>
  </si>
  <si>
    <t>13191225301p1000722</t>
  </si>
  <si>
    <t>13191225301p1000719</t>
  </si>
  <si>
    <t>13191225301p1000716</t>
  </si>
  <si>
    <t>13191225301p1000718</t>
  </si>
  <si>
    <t>13191225301p1000715</t>
  </si>
  <si>
    <t>13191225301p1000714</t>
  </si>
  <si>
    <t>13191225301p1000712</t>
  </si>
  <si>
    <t>13191225301p1000711</t>
  </si>
  <si>
    <t>13191225301p1000701</t>
  </si>
  <si>
    <t>13191225301p1000708</t>
  </si>
  <si>
    <t>13191225301p1000710</t>
  </si>
  <si>
    <t>13191225301p1000706</t>
  </si>
  <si>
    <t>13191225301p1000707</t>
  </si>
  <si>
    <t>13191225301p1000845</t>
  </si>
  <si>
    <t>13191225301p1000852</t>
  </si>
  <si>
    <t>13191225301p1000856</t>
  </si>
  <si>
    <t>13191225301p1000849</t>
  </si>
  <si>
    <t>13191225301p1000847</t>
  </si>
  <si>
    <t>13191225301p1000846</t>
  </si>
  <si>
    <t>13191225301p1000860</t>
  </si>
  <si>
    <t>13191225301p1000850</t>
  </si>
  <si>
    <t>13191225301p1000853</t>
  </si>
  <si>
    <t>13191225301p1000851</t>
  </si>
  <si>
    <t>13191225301p1000855</t>
  </si>
  <si>
    <t>13191225301p1000844</t>
  </si>
  <si>
    <t>13191225301p1000843</t>
  </si>
  <si>
    <t>13191225301p1000862</t>
  </si>
  <si>
    <t>13191225301p1000841</t>
  </si>
  <si>
    <t>13191225301p1000848</t>
  </si>
  <si>
    <t>13191225301p1000858</t>
  </si>
  <si>
    <t>13191225301p1000863</t>
  </si>
  <si>
    <t>13191225301p1000864</t>
  </si>
  <si>
    <t>13191225301p1000857</t>
  </si>
  <si>
    <t>13191225301p1000544</t>
  </si>
  <si>
    <t>13191225301p1000545</t>
  </si>
  <si>
    <t>13191225301p1000549</t>
  </si>
  <si>
    <t>13191225301p1000550</t>
  </si>
  <si>
    <t>13191225301p1000554</t>
  </si>
  <si>
    <t>13191225301p1000546</t>
  </si>
  <si>
    <t>13191225301p1000551</t>
  </si>
  <si>
    <t>13191225301p1000547</t>
  </si>
  <si>
    <t>13191225301p1000552</t>
  </si>
  <si>
    <t>13191225301p1000559</t>
  </si>
  <si>
    <t>13191225301p1000560</t>
  </si>
  <si>
    <t>13191225301p1000561</t>
  </si>
  <si>
    <t>13191225301p1000555</t>
  </si>
  <si>
    <t>13191225301p1000556</t>
  </si>
  <si>
    <t>13191225301p1000562</t>
  </si>
  <si>
    <t>13191225301p1000557</t>
  </si>
  <si>
    <t>13191225301p1000563</t>
  </si>
  <si>
    <t>13191225301p1000558</t>
  </si>
  <si>
    <t>13191225301p1000553</t>
  </si>
  <si>
    <t>13191225301p1000548</t>
  </si>
  <si>
    <t>13191225301p1000568</t>
  </si>
  <si>
    <t>13191225301p1000567</t>
  </si>
  <si>
    <t>13191225301p1000566</t>
  </si>
  <si>
    <t>13191225301p1000564</t>
  </si>
  <si>
    <t>13191225301p1000573</t>
  </si>
  <si>
    <t>13191225301p1000572</t>
  </si>
  <si>
    <t>13191225301p1000571</t>
  </si>
  <si>
    <t>13191225301p1000565</t>
  </si>
  <si>
    <t>13191225301p1000575</t>
  </si>
  <si>
    <t>13191225301p1000580</t>
  </si>
  <si>
    <t>13191225301p1000599</t>
  </si>
  <si>
    <t>13191225301p1000594</t>
  </si>
  <si>
    <t>13191225301p1000589</t>
  </si>
  <si>
    <t>13191225301p1000842</t>
  </si>
  <si>
    <t>13191225301p1000813</t>
  </si>
  <si>
    <t>13191225301p1000809</t>
  </si>
  <si>
    <t>13191225301p1000805</t>
  </si>
  <si>
    <t>13191225301p1000786</t>
  </si>
  <si>
    <t>13191225301p1000818</t>
  </si>
  <si>
    <t>13191225301p1000801</t>
  </si>
  <si>
    <t>13191225301p1000814</t>
  </si>
  <si>
    <t>13191225301p1000787</t>
  </si>
  <si>
    <t>13191225301p1000788</t>
  </si>
  <si>
    <t>13191225301p1000819</t>
  </si>
  <si>
    <t>13191225301p1000820</t>
  </si>
  <si>
    <t>13191225301p1000815</t>
  </si>
  <si>
    <t>13191225301p1000816</t>
  </si>
  <si>
    <t>13191225301p1000812</t>
  </si>
  <si>
    <t>13191225301p1000811</t>
  </si>
  <si>
    <t>13191225301p1000810</t>
  </si>
  <si>
    <t>13191225301p1000807</t>
  </si>
  <si>
    <t>13191225301p1000806</t>
  </si>
  <si>
    <t>13191225301p1000808</t>
  </si>
  <si>
    <t>13191225301p1000823</t>
  </si>
  <si>
    <t>13191225301p1000770</t>
  </si>
  <si>
    <t>13191225301p1000774</t>
  </si>
  <si>
    <t>13191225301p1000778</t>
  </si>
  <si>
    <t>13191225301p1000768</t>
  </si>
  <si>
    <t>13191225301p1000765</t>
  </si>
  <si>
    <t>13191225301p1000767</t>
  </si>
  <si>
    <t>13191225301p1000772</t>
  </si>
  <si>
    <t>13191225301p1000769</t>
  </si>
  <si>
    <t>13191225301p1000782</t>
  </si>
  <si>
    <t>13191225301p1000776</t>
  </si>
  <si>
    <t>13191225301p1000766</t>
  </si>
  <si>
    <t>13191225301p1000771</t>
  </si>
  <si>
    <t>13191225301p1000775</t>
  </si>
  <si>
    <t>13191225301p1000773</t>
  </si>
  <si>
    <t>13191225301p1000780</t>
  </si>
  <si>
    <t>13191225301p1000779</t>
  </si>
  <si>
    <t>13191225301p1000761</t>
  </si>
  <si>
    <t>13191225301p1000777</t>
  </si>
  <si>
    <t>13191225301p1000783</t>
  </si>
  <si>
    <t>13191225301p1000784</t>
  </si>
  <si>
    <t>13191225301p1000604</t>
  </si>
  <si>
    <t>13191225301p1000615</t>
  </si>
  <si>
    <t>13191225301p1000612</t>
  </si>
  <si>
    <t>13191225301p1000611</t>
  </si>
  <si>
    <t>13191225301p1000614</t>
  </si>
  <si>
    <t>13191225301p1000606</t>
  </si>
  <si>
    <t>13191225301p1000610</t>
  </si>
  <si>
    <t>13191225301p1000607</t>
  </si>
  <si>
    <t>13191225301p1000608</t>
  </si>
  <si>
    <t>13191225301p1000613</t>
  </si>
  <si>
    <t>13191225301p1000605</t>
  </si>
  <si>
    <t>13191225301p1000609</t>
  </si>
  <si>
    <t>13191225301p1000616</t>
  </si>
  <si>
    <t>13191225301p1000622</t>
  </si>
  <si>
    <t>13191225301p1000619</t>
  </si>
  <si>
    <t>13191225301p1000620</t>
  </si>
  <si>
    <t>13191225301p1000617</t>
  </si>
  <si>
    <t>13191225301p1000618</t>
  </si>
  <si>
    <t>13191225301p1000623</t>
  </si>
  <si>
    <t>13191225301p1000624</t>
  </si>
  <si>
    <t>13191225301p1000781</t>
  </si>
  <si>
    <t>13191225301p1000785</t>
  </si>
  <si>
    <t>13191225301p1000789</t>
  </si>
  <si>
    <t>13191225301p1000793</t>
  </si>
  <si>
    <t>13191225301p1000797</t>
  </si>
  <si>
    <t>13191225301p1000794</t>
  </si>
  <si>
    <t>13191225301p1000790</t>
  </si>
  <si>
    <t>13191225301p1000798</t>
  </si>
  <si>
    <t>13191225301p1000452</t>
  </si>
  <si>
    <t>13191225301p1000737</t>
  </si>
  <si>
    <t>13191225301p1000791</t>
  </si>
  <si>
    <t>13191225301p1000792</t>
  </si>
  <si>
    <t>13191225301p1000796</t>
  </si>
  <si>
    <t>13191225301p1000795</t>
  </si>
  <si>
    <t>13191225301p1000800</t>
  </si>
  <si>
    <t>13191225301p1000799</t>
  </si>
  <si>
    <t>13191225301p1000804</t>
  </si>
  <si>
    <t>13191225301p1000803</t>
  </si>
  <si>
    <t>13191225301p1000743</t>
  </si>
  <si>
    <t>13191225301p1000744</t>
  </si>
  <si>
    <t>13191225301p1000482</t>
  </si>
  <si>
    <t>13191225301p1000481</t>
  </si>
  <si>
    <t>13191225301p1000480</t>
  </si>
  <si>
    <t>13191225301p1000479</t>
  </si>
  <si>
    <t>13191225301p1000477</t>
  </si>
  <si>
    <t>13191225301p1000476</t>
  </si>
  <si>
    <t>13191225301p1000475</t>
  </si>
  <si>
    <t>13191225301p1000474</t>
  </si>
  <si>
    <t>13191225301p1000463</t>
  </si>
  <si>
    <t>13191225301p1000462</t>
  </si>
  <si>
    <t>13191225301p1000472</t>
  </si>
  <si>
    <t>13191225301p1000467</t>
  </si>
  <si>
    <t>13191225301p1000471</t>
  </si>
  <si>
    <t>13191225301p1000466</t>
  </si>
  <si>
    <t>13191225301p1000465</t>
  </si>
  <si>
    <t>13191225301p1000470</t>
  </si>
  <si>
    <t>13191225301p1000464</t>
  </si>
  <si>
    <t>13191225301p1000469</t>
  </si>
  <si>
    <t>13191225301p1000460</t>
  </si>
  <si>
    <t>13191225301p1000461</t>
  </si>
  <si>
    <t>13191225301p1000530</t>
  </si>
  <si>
    <t>13191225301p1000533</t>
  </si>
  <si>
    <t>13191225301p1000529</t>
  </si>
  <si>
    <t>13191225301p1000534</t>
  </si>
  <si>
    <t>13191225301p1000527</t>
  </si>
  <si>
    <t>13191225301p1000525</t>
  </si>
  <si>
    <t>13191225301p1000531</t>
  </si>
  <si>
    <t>13191225301p1000536</t>
  </si>
  <si>
    <t>13191225301p1000532</t>
  </si>
  <si>
    <t>13191225301p1000539</t>
  </si>
  <si>
    <t>13191225301p1000483</t>
  </si>
  <si>
    <t>13191225301p1000540</t>
  </si>
  <si>
    <t>13191225301p1000478</t>
  </si>
  <si>
    <t>13191225301p1000537</t>
  </si>
  <si>
    <t>13191225301p1000541</t>
  </si>
  <si>
    <t>13191225301p1000473</t>
  </si>
  <si>
    <t>13191225301p1000538</t>
  </si>
  <si>
    <t>13191225301p1000543</t>
  </si>
  <si>
    <t>13191225301p1000468</t>
  </si>
  <si>
    <t>13191225301p1000459</t>
  </si>
  <si>
    <t>13191225301p1000458</t>
  </si>
  <si>
    <t>13191225301p1000453</t>
  </si>
  <si>
    <t>13191225301p1000764</t>
  </si>
  <si>
    <t>13191225301p1000451</t>
  </si>
  <si>
    <t>13191225301p1000450</t>
  </si>
  <si>
    <t>13191225301p1000444</t>
  </si>
  <si>
    <t>13191225301p1000445</t>
  </si>
  <si>
    <t>13191225301p1000457</t>
  </si>
  <si>
    <t>13191225301p1000456</t>
  </si>
  <si>
    <t>13191225301p1000454</t>
  </si>
  <si>
    <t>13191225301p1000455</t>
  </si>
  <si>
    <t>13191225301p1000449</t>
  </si>
  <si>
    <t>13191225301p1000448</t>
  </si>
  <si>
    <t>13191225301p1000447</t>
  </si>
  <si>
    <t>13191225301p1000446</t>
  </si>
  <si>
    <t>13191225301p1000503</t>
  </si>
  <si>
    <t>13191225301p1000494</t>
  </si>
  <si>
    <t>13191225301p1000493</t>
  </si>
  <si>
    <t>13191225301p1000488</t>
  </si>
  <si>
    <t>13191225301p1000748</t>
  </si>
  <si>
    <t>13191225301p1000746</t>
  </si>
  <si>
    <t>13191225301p1000755</t>
  </si>
  <si>
    <t>13191225301p1000360</t>
  </si>
  <si>
    <t>13191225301p1000364</t>
  </si>
  <si>
    <t>13191225301p1000368</t>
  </si>
  <si>
    <t>13191225301p1000372</t>
  </si>
  <si>
    <t>13191225301p1000376</t>
  </si>
  <si>
    <t>13191225301p1000367</t>
  </si>
  <si>
    <t>13191225301p1000371</t>
  </si>
  <si>
    <t>13191225301p1000375</t>
  </si>
  <si>
    <t>13191225301p1000379</t>
  </si>
  <si>
    <t>13191225301p1000383</t>
  </si>
  <si>
    <t>13191225301p1000366</t>
  </si>
  <si>
    <t>13191225301p1000370</t>
  </si>
  <si>
    <t>13191225301p1000374</t>
  </si>
  <si>
    <t>13191225301p1000378</t>
  </si>
  <si>
    <t>13191225301p1000382</t>
  </si>
  <si>
    <t>13191225301p1000365</t>
  </si>
  <si>
    <t>13191225301p1000369</t>
  </si>
  <si>
    <t>13191225301p1000373</t>
  </si>
  <si>
    <t>13191225301p1000377</t>
  </si>
  <si>
    <t>13191225301p1000381</t>
  </si>
  <si>
    <t>13191225301p1000356</t>
  </si>
  <si>
    <t>13191225301p1000352</t>
  </si>
  <si>
    <t>13191225301p1000345</t>
  </si>
  <si>
    <t>13191225301p1000341</t>
  </si>
  <si>
    <t>13191225301p1000253</t>
  </si>
  <si>
    <t>13191225301p1000363</t>
  </si>
  <si>
    <t>13191225301p1000359</t>
  </si>
  <si>
    <t>13191225301p1000248</t>
  </si>
  <si>
    <t>13191225301p1000244</t>
  </si>
  <si>
    <t>13191225301p1000240</t>
  </si>
  <si>
    <t>13191225301p1000542</t>
  </si>
  <si>
    <t>13191225301p1000251</t>
  </si>
  <si>
    <t>13191225301p1000247</t>
  </si>
  <si>
    <t>13191225301p1000239</t>
  </si>
  <si>
    <t>13191225301p1000235</t>
  </si>
  <si>
    <t>13191225301p1000250</t>
  </si>
  <si>
    <t>13191225301p1000246</t>
  </si>
  <si>
    <t>13191225301p1000242</t>
  </si>
  <si>
    <t>13191225301p1000238</t>
  </si>
  <si>
    <t>13191225301p1000234</t>
  </si>
  <si>
    <t>13191225301p1000249</t>
  </si>
  <si>
    <t>13191225301p1000245</t>
  </si>
  <si>
    <t>13191225301p1000241</t>
  </si>
  <si>
    <t>13191225301p1000237</t>
  </si>
  <si>
    <t>13191225301p1000233</t>
  </si>
  <si>
    <t>13191225301p1000355</t>
  </si>
  <si>
    <t>13191225301p1000351</t>
  </si>
  <si>
    <t>13191225301p1000346</t>
  </si>
  <si>
    <t>13191225301p1000362</t>
  </si>
  <si>
    <t>13191225301p1000358</t>
  </si>
  <si>
    <t>13191225301p1000354</t>
  </si>
  <si>
    <t>13191225301p1000348</t>
  </si>
  <si>
    <t>13191225301p1000350</t>
  </si>
  <si>
    <t>13191225301p1000400</t>
  </si>
  <si>
    <t>13191225301p1000403</t>
  </si>
  <si>
    <t>13191225301p1000395</t>
  </si>
  <si>
    <t>13191225301p1000390</t>
  </si>
  <si>
    <t>13191225301p1000387</t>
  </si>
  <si>
    <t>13191225301p1000297</t>
  </si>
  <si>
    <t>13191225301p1000402</t>
  </si>
  <si>
    <t>13191225301p1000399</t>
  </si>
  <si>
    <t>13191225301p1000391</t>
  </si>
  <si>
    <t>13191225301p1000386</t>
  </si>
  <si>
    <t>13191225301p1000304</t>
  </si>
  <si>
    <t>13191225301p1000401</t>
  </si>
  <si>
    <t>13191225301p1000398</t>
  </si>
  <si>
    <t>13191225301p1000393</t>
  </si>
  <si>
    <t>13191225301p1000385</t>
  </si>
  <si>
    <t>13191225301p1000303</t>
  </si>
  <si>
    <t>13191225301p1000302</t>
  </si>
  <si>
    <t>13191225301p1000394</t>
  </si>
  <si>
    <t>13191225301p1000389</t>
  </si>
  <si>
    <t>13191225301p1000347</t>
  </si>
  <si>
    <t>13191225301p1000243</t>
  </si>
  <si>
    <t>13191225301p1000254</t>
  </si>
  <si>
    <t>13191225301p1000283</t>
  </si>
  <si>
    <t>13191225301p1000278</t>
  </si>
  <si>
    <t>13191225301p1000274</t>
  </si>
  <si>
    <t>13191225301p1000279</t>
  </si>
  <si>
    <t>13191225301p1000284</t>
  </si>
  <si>
    <t>13191225301p1000277</t>
  </si>
  <si>
    <t>13191225301p1000280</t>
  </si>
  <si>
    <t>13191225301p1000276</t>
  </si>
  <si>
    <t>13191225301p1000275</t>
  </si>
  <si>
    <t>13191225301p1000282</t>
  </si>
  <si>
    <t>13191225301p1000171</t>
  </si>
  <si>
    <t>13191225301p1000167</t>
  </si>
  <si>
    <t>13191225301p1000163</t>
  </si>
  <si>
    <t>13191225301p1000159</t>
  </si>
  <si>
    <t>13191225301p1000158</t>
  </si>
  <si>
    <t>13191225301p1000162</t>
  </si>
  <si>
    <t>13191225301p1000166</t>
  </si>
  <si>
    <t>13191225301p1000170</t>
  </si>
  <si>
    <t>13191225301p1000155</t>
  </si>
  <si>
    <t>13191225301p1000438</t>
  </si>
  <si>
    <t>13191225301p1000433</t>
  </si>
  <si>
    <t>13191225301p1000432</t>
  </si>
  <si>
    <t>13191225301p1000431</t>
  </si>
  <si>
    <t>13191225301p1000430</t>
  </si>
  <si>
    <t>13191225301p1000429</t>
  </si>
  <si>
    <t>13191225301p1000428</t>
  </si>
  <si>
    <t>13191225301p1000427</t>
  </si>
  <si>
    <t>13191225301p1000425</t>
  </si>
  <si>
    <t>13191225301p1000424</t>
  </si>
  <si>
    <t>13191225301p1000217</t>
  </si>
  <si>
    <t>|拐点曲线异常|准确度不合格</t>
  </si>
  <si>
    <t>13191225301p1000201</t>
  </si>
  <si>
    <t>13191225301p1000226</t>
  </si>
  <si>
    <t>13191225301p1000231</t>
  </si>
  <si>
    <t>13191225301p1000218</t>
  </si>
  <si>
    <t>13191225301p1000197</t>
  </si>
  <si>
    <t>13191225301p1000205</t>
  </si>
  <si>
    <t>13191225301p1000228</t>
  </si>
  <si>
    <t>13191225301p1000232</t>
  </si>
  <si>
    <t>13191225301p1000415</t>
  </si>
  <si>
    <t>13191225301p1000416</t>
  </si>
  <si>
    <t>13191225301p1000417</t>
  </si>
  <si>
    <t>13191225301p1000418</t>
  </si>
  <si>
    <t>13191225301p1000409</t>
  </si>
  <si>
    <t>13191225301p1000414</t>
  </si>
  <si>
    <t>13191225301p1000419</t>
  </si>
  <si>
    <t>13191225301p1000420</t>
  </si>
  <si>
    <t>13191225301p1000421</t>
  </si>
  <si>
    <t>13191225301p1000423</t>
  </si>
  <si>
    <t>13191225301p1000422</t>
  </si>
  <si>
    <t>13191225301p1000443</t>
  </si>
  <si>
    <t>13191225301p1000442</t>
  </si>
  <si>
    <t>13191225301p1000236</t>
  </si>
  <si>
    <t>13191225301p1000441</t>
  </si>
  <si>
    <t>13191225301p1000440</t>
  </si>
  <si>
    <t>13191225301p1000437</t>
  </si>
  <si>
    <t>13191225301p1000434</t>
  </si>
  <si>
    <t>13191225301p1000436</t>
  </si>
  <si>
    <t>13191225301p1000435</t>
  </si>
  <si>
    <t>13191225301p1000439</t>
  </si>
  <si>
    <t>13191225301p1000295</t>
  </si>
  <si>
    <t>13191225301p1000291</t>
  </si>
  <si>
    <t>13191225301p1000287</t>
  </si>
  <si>
    <t>13191225301p1000300</t>
  </si>
  <si>
    <t>13191225301p1000296</t>
  </si>
  <si>
    <t>13191225301p1000285</t>
  </si>
  <si>
    <t>13191225301p1000289</t>
  </si>
  <si>
    <t>13191225301p1000293</t>
  </si>
  <si>
    <t>13191225301p1000288</t>
  </si>
  <si>
    <t>13191225301p1000292</t>
  </si>
  <si>
    <t>13191225301p1000281</t>
  </si>
  <si>
    <t>13191225301p1000408</t>
  </si>
  <si>
    <t>13191225301p1000407</t>
  </si>
  <si>
    <t>13191225301p1000406</t>
  </si>
  <si>
    <t>13191225301p1000380</t>
  </si>
  <si>
    <t>13191225301p1000266</t>
  </si>
  <si>
    <t>13191225301p1000262</t>
  </si>
  <si>
    <t>13191225301p1000258</t>
  </si>
  <si>
    <t>13191225301p1000273</t>
  </si>
  <si>
    <t>13191225301p1000269</t>
  </si>
  <si>
    <t>13191225301p1000265</t>
  </si>
  <si>
    <t>13191225301p1000261</t>
  </si>
  <si>
    <t>13191225301p1000257</t>
  </si>
  <si>
    <t>13191225301p1000272</t>
  </si>
  <si>
    <t>13191225301p1000268</t>
  </si>
  <si>
    <t>13191225301p1000264</t>
  </si>
  <si>
    <t>13191225301p1000260</t>
  </si>
  <si>
    <t>13191225301p1000256</t>
  </si>
  <si>
    <t>13191225301p1000271</t>
  </si>
  <si>
    <t>13191225301p1000267</t>
  </si>
  <si>
    <t>13191225301p1000263</t>
  </si>
  <si>
    <t>13191225301p1000259</t>
  </si>
  <si>
    <t>13191225301p1000255</t>
  </si>
  <si>
    <t>13191225301p1000384</t>
  </si>
  <si>
    <t>13191225301p1000388</t>
  </si>
  <si>
    <t>13191225301p1000392</t>
  </si>
  <si>
    <t>13191225301p1000396</t>
  </si>
  <si>
    <t>13191225301p1000727</t>
  </si>
  <si>
    <t>13191225301p1000339</t>
  </si>
  <si>
    <t>13191225301p1000316</t>
  </si>
  <si>
    <t>13191225301p1000317</t>
  </si>
  <si>
    <t>13191225301p1000313</t>
  </si>
  <si>
    <t>13191225301p1000309</t>
  </si>
  <si>
    <t>13191225301p1000312</t>
  </si>
  <si>
    <t>13191225301p1000319</t>
  </si>
  <si>
    <t>13191225301p1000315</t>
  </si>
  <si>
    <t>13191225301p1000311</t>
  </si>
  <si>
    <t>13191225301p1000324</t>
  </si>
  <si>
    <t>13191225301p1000320</t>
  </si>
  <si>
    <t>13191225301p1000318</t>
  </si>
  <si>
    <t>13191225301p1000314</t>
  </si>
  <si>
    <t>13191225301p1000310</t>
  </si>
  <si>
    <t>13191225301p1000306</t>
  </si>
  <si>
    <t>13191225301p1000323</t>
  </si>
  <si>
    <t>13191225301p1000344</t>
  </si>
  <si>
    <t>13191225301p1000337</t>
  </si>
  <si>
    <t>13191225301p1000333</t>
  </si>
  <si>
    <t>13191225301p1000329</t>
  </si>
  <si>
    <t>13191225301p1000322</t>
  </si>
  <si>
    <t>13191225301p1000335</t>
  </si>
  <si>
    <t>13191225301p1000487</t>
  </si>
  <si>
    <t>13191225301p1000486</t>
  </si>
  <si>
    <t>13191225301p1000484</t>
  </si>
  <si>
    <t>13191225301p1000489</t>
  </si>
  <si>
    <t>13191225301p1000508</t>
  </si>
  <si>
    <t>13191225301p1000492</t>
  </si>
  <si>
    <t>13191225301p1000491</t>
  </si>
  <si>
    <t>13191225301p1000490</t>
  </si>
  <si>
    <t>13191225301p1000498</t>
  </si>
  <si>
    <t>13191225301p1000513</t>
  </si>
  <si>
    <t>13191225301p1000495</t>
  </si>
  <si>
    <t>13191225301p1000496</t>
  </si>
  <si>
    <t>13191225301p1000497</t>
  </si>
  <si>
    <t>13191225301p1000499</t>
  </si>
  <si>
    <t>13191225301p1000518</t>
  </si>
  <si>
    <t>13191225301p1000502</t>
  </si>
  <si>
    <t>13191225301p1000501</t>
  </si>
  <si>
    <t>13191225301p1000500</t>
  </si>
  <si>
    <t>13191225301p1000485</t>
  </si>
  <si>
    <t>13191225301p1000523</t>
  </si>
  <si>
    <t>13191225301p1000209</t>
  </si>
  <si>
    <t>13191225301p1000204</t>
  </si>
  <si>
    <t>13191225301p1000208</t>
  </si>
  <si>
    <t>13191225301p1000212</t>
  </si>
  <si>
    <t>13191225301p1000216</t>
  </si>
  <si>
    <t>13191225301p1000194</t>
  </si>
  <si>
    <t>13191225301p1000512</t>
  </si>
  <si>
    <t>13191225301p1000202</t>
  </si>
  <si>
    <t>13191225301p1000206</t>
  </si>
  <si>
    <t>13191225301p1000210</t>
  </si>
  <si>
    <t>13191225301p1000195</t>
  </si>
  <si>
    <t>13191225301p1000199</t>
  </si>
  <si>
    <t>13191225301p1000203</t>
  </si>
  <si>
    <t>13191225301p1000207</t>
  </si>
  <si>
    <t>13191225301p1000211</t>
  </si>
  <si>
    <t>13191225301p1000299</t>
  </si>
  <si>
    <t>13191225301p1000298</t>
  </si>
  <si>
    <t>13191225301p1000294</t>
  </si>
  <si>
    <t>13191225301p1000290</t>
  </si>
  <si>
    <t>13191225301p1000286</t>
  </si>
  <si>
    <t>13191225301p1000198</t>
  </si>
  <si>
    <t>2pcs拐点值为2</t>
    <phoneticPr fontId="1" type="noConversion"/>
  </si>
  <si>
    <t>75pcs拐点值为251</t>
    <phoneticPr fontId="1" type="noConversion"/>
  </si>
  <si>
    <t>其余757pcs拐点值为25~89之间，均值为56</t>
    <phoneticPr fontId="1" type="noConversion"/>
  </si>
  <si>
    <t>共839pcs拐点调试数据数据</t>
    <phoneticPr fontId="1" type="noConversion"/>
  </si>
  <si>
    <t>5pcs拐点值为117/229/173/123/255</t>
    <phoneticPr fontId="1" type="noConversion"/>
  </si>
  <si>
    <t>75  251</t>
    <phoneticPr fontId="1" type="noConversion"/>
  </si>
  <si>
    <t>手动找UTP  5pcs，拐点值为62/72，数据如下</t>
    <phoneticPr fontId="1" type="noConversion"/>
  </si>
  <si>
    <t>单晶体拐点不明显？</t>
    <phoneticPr fontId="1" type="noConversion"/>
  </si>
  <si>
    <t>O23B-G126-10-A</t>
    <phoneticPr fontId="1" type="noConversion"/>
  </si>
  <si>
    <t>O23B-G126-10-A更换O23B-F329-10-C产品晶体</t>
    <phoneticPr fontId="1" type="noConversion"/>
  </si>
  <si>
    <t>JSC31100003A1</t>
    <phoneticPr fontId="1" type="noConversion"/>
  </si>
  <si>
    <t>13191225301p1000012</t>
    <phoneticPr fontId="1" type="noConversion"/>
  </si>
</sst>
</file>

<file path=xl/styles.xml><?xml version="1.0" encoding="utf-8"?>
<styleSheet xmlns="http://schemas.openxmlformats.org/spreadsheetml/2006/main">
  <numFmts count="2">
    <numFmt numFmtId="176" formatCode="0.000_ "/>
    <numFmt numFmtId="177" formatCode="0.00_);[Red]\(0.00\)"/>
  </numFmts>
  <fonts count="4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sz val="10"/>
      <color indexed="8"/>
      <name val="MS Sans Serif"/>
      <family val="2"/>
    </font>
    <font>
      <sz val="10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2" fillId="0" borderId="0"/>
  </cellStyleXfs>
  <cellXfs count="12">
    <xf numFmtId="0" fontId="0" fillId="0" borderId="0" xfId="0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 applyAlignment="1">
      <alignment horizontal="left" vertical="center"/>
    </xf>
    <xf numFmtId="0" fontId="0" fillId="2" borderId="0" xfId="0" applyFill="1">
      <alignment vertical="center"/>
    </xf>
    <xf numFmtId="0" fontId="0" fillId="2" borderId="0" xfId="0" applyFill="1" applyAlignment="1">
      <alignment horizontal="left" vertical="center"/>
    </xf>
    <xf numFmtId="176" fontId="0" fillId="2" borderId="0" xfId="0" applyNumberFormat="1" applyFill="1" applyAlignment="1">
      <alignment horizontal="left" vertical="center"/>
    </xf>
    <xf numFmtId="0" fontId="2" fillId="0" borderId="0" xfId="1" applyNumberFormat="1" applyFill="1" applyBorder="1" applyAlignment="1" applyProtection="1"/>
    <xf numFmtId="0" fontId="2" fillId="2" borderId="0" xfId="1" applyNumberFormat="1" applyFill="1" applyBorder="1" applyAlignment="1" applyProtection="1"/>
    <xf numFmtId="177" fontId="2" fillId="0" borderId="0" xfId="1" applyNumberFormat="1" applyFill="1" applyBorder="1" applyAlignment="1" applyProtection="1"/>
    <xf numFmtId="0" fontId="3" fillId="0" borderId="0" xfId="1" applyNumberFormat="1" applyFont="1" applyFill="1" applyBorder="1" applyAlignment="1" applyProtection="1"/>
    <xf numFmtId="0" fontId="0" fillId="0" borderId="0" xfId="0" applyNumberFormat="1">
      <alignment vertical="center"/>
    </xf>
    <xf numFmtId="177" fontId="0" fillId="0" borderId="0" xfId="0" applyNumberFormat="1">
      <alignment vertical="center"/>
    </xf>
  </cellXfs>
  <cellStyles count="2">
    <cellStyle name="常规" xfId="0" builtinId="0"/>
    <cellStyle name="常规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cat>
            <c:numRef>
              <c:f>'O23B-F329-10-C手动找拐点5pcs'!$A$4:$A$22</c:f>
              <c:numCache>
                <c:formatCode>General</c:formatCode>
                <c:ptCount val="19"/>
                <c:pt idx="0">
                  <c:v>251</c:v>
                </c:pt>
                <c:pt idx="1">
                  <c:v>222</c:v>
                </c:pt>
                <c:pt idx="2">
                  <c:v>212</c:v>
                </c:pt>
                <c:pt idx="3">
                  <c:v>201</c:v>
                </c:pt>
                <c:pt idx="4">
                  <c:v>172</c:v>
                </c:pt>
                <c:pt idx="5">
                  <c:v>162</c:v>
                </c:pt>
                <c:pt idx="6">
                  <c:v>151</c:v>
                </c:pt>
                <c:pt idx="7">
                  <c:v>122</c:v>
                </c:pt>
                <c:pt idx="8">
                  <c:v>112</c:v>
                </c:pt>
                <c:pt idx="9">
                  <c:v>101</c:v>
                </c:pt>
                <c:pt idx="10">
                  <c:v>82</c:v>
                </c:pt>
                <c:pt idx="11">
                  <c:v>72</c:v>
                </c:pt>
                <c:pt idx="12">
                  <c:v>62</c:v>
                </c:pt>
                <c:pt idx="13">
                  <c:v>52</c:v>
                </c:pt>
                <c:pt idx="14">
                  <c:v>42</c:v>
                </c:pt>
                <c:pt idx="15">
                  <c:v>32</c:v>
                </c:pt>
                <c:pt idx="16">
                  <c:v>22</c:v>
                </c:pt>
                <c:pt idx="17">
                  <c:v>12</c:v>
                </c:pt>
                <c:pt idx="18">
                  <c:v>2</c:v>
                </c:pt>
              </c:numCache>
            </c:numRef>
          </c:cat>
          <c:val>
            <c:numRef>
              <c:f>'O23B-F329-10-C手动找拐点5pcs'!$B$4:$B$22</c:f>
              <c:numCache>
                <c:formatCode>General</c:formatCode>
                <c:ptCount val="19"/>
                <c:pt idx="0">
                  <c:v>9999988.9900000002</c:v>
                </c:pt>
                <c:pt idx="1">
                  <c:v>9999989.2019999996</c:v>
                </c:pt>
                <c:pt idx="2">
                  <c:v>9999989.2709999997</c:v>
                </c:pt>
                <c:pt idx="3">
                  <c:v>9999989.3760000002</c:v>
                </c:pt>
                <c:pt idx="4">
                  <c:v>9999989.4580000006</c:v>
                </c:pt>
                <c:pt idx="5">
                  <c:v>9999989.4979999997</c:v>
                </c:pt>
                <c:pt idx="6">
                  <c:v>9999989.5470000003</c:v>
                </c:pt>
                <c:pt idx="7">
                  <c:v>9999989.5050000008</c:v>
                </c:pt>
                <c:pt idx="8">
                  <c:v>9999989.5179999992</c:v>
                </c:pt>
                <c:pt idx="9">
                  <c:v>9999989.5260000005</c:v>
                </c:pt>
                <c:pt idx="10">
                  <c:v>9999989.4680000003</c:v>
                </c:pt>
                <c:pt idx="11">
                  <c:v>9999989.4580000006</c:v>
                </c:pt>
                <c:pt idx="12">
                  <c:v>9999989.4759999998</c:v>
                </c:pt>
                <c:pt idx="13">
                  <c:v>9999989.5140000004</c:v>
                </c:pt>
                <c:pt idx="14">
                  <c:v>9999989.5800000001</c:v>
                </c:pt>
                <c:pt idx="15">
                  <c:v>9999989.6850000005</c:v>
                </c:pt>
                <c:pt idx="16">
                  <c:v>9999989.8300000001</c:v>
                </c:pt>
                <c:pt idx="17">
                  <c:v>9999990.0789999999</c:v>
                </c:pt>
                <c:pt idx="18">
                  <c:v>9999990.4100000001</c:v>
                </c:pt>
              </c:numCache>
            </c:numRef>
          </c:val>
        </c:ser>
        <c:marker val="1"/>
        <c:axId val="397234560"/>
        <c:axId val="397236480"/>
      </c:lineChart>
      <c:catAx>
        <c:axId val="397234560"/>
        <c:scaling>
          <c:orientation val="minMax"/>
        </c:scaling>
        <c:axPos val="b"/>
        <c:numFmt formatCode="General" sourceLinked="1"/>
        <c:tickLblPos val="nextTo"/>
        <c:crossAx val="397236480"/>
        <c:crosses val="autoZero"/>
        <c:auto val="1"/>
        <c:lblAlgn val="ctr"/>
        <c:lblOffset val="100"/>
      </c:catAx>
      <c:valAx>
        <c:axId val="397236480"/>
        <c:scaling>
          <c:orientation val="minMax"/>
        </c:scaling>
        <c:axPos val="l"/>
        <c:majorGridlines/>
        <c:numFmt formatCode="General" sourceLinked="1"/>
        <c:tickLblPos val="nextTo"/>
        <c:crossAx val="3972345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cat>
            <c:numRef>
              <c:f>'O23B-F329-10-C手动找拐点5pcs'!$A$92:$A$99</c:f>
              <c:numCache>
                <c:formatCode>General</c:formatCode>
                <c:ptCount val="8"/>
                <c:pt idx="0">
                  <c:v>132</c:v>
                </c:pt>
                <c:pt idx="1">
                  <c:v>102</c:v>
                </c:pt>
                <c:pt idx="2">
                  <c:v>82</c:v>
                </c:pt>
                <c:pt idx="3">
                  <c:v>72</c:v>
                </c:pt>
                <c:pt idx="4">
                  <c:v>62</c:v>
                </c:pt>
                <c:pt idx="5">
                  <c:v>52</c:v>
                </c:pt>
                <c:pt idx="6">
                  <c:v>42</c:v>
                </c:pt>
                <c:pt idx="7">
                  <c:v>32</c:v>
                </c:pt>
              </c:numCache>
            </c:numRef>
          </c:cat>
          <c:val>
            <c:numRef>
              <c:f>'O23B-F329-10-C手动找拐点5pcs'!$B$92:$B$99</c:f>
              <c:numCache>
                <c:formatCode>General</c:formatCode>
                <c:ptCount val="8"/>
                <c:pt idx="0">
                  <c:v>9999971.0960000008</c:v>
                </c:pt>
                <c:pt idx="1">
                  <c:v>9999971.0059999991</c:v>
                </c:pt>
                <c:pt idx="2">
                  <c:v>9999970.9269999992</c:v>
                </c:pt>
                <c:pt idx="3">
                  <c:v>9999970.8890000004</c:v>
                </c:pt>
                <c:pt idx="4">
                  <c:v>9999970.8619999997</c:v>
                </c:pt>
                <c:pt idx="5">
                  <c:v>9999970.8629999999</c:v>
                </c:pt>
                <c:pt idx="6">
                  <c:v>9999970.8719999995</c:v>
                </c:pt>
                <c:pt idx="7">
                  <c:v>9999970.9299999997</c:v>
                </c:pt>
              </c:numCache>
            </c:numRef>
          </c:val>
        </c:ser>
        <c:dropLines/>
        <c:marker val="1"/>
        <c:axId val="460190080"/>
        <c:axId val="460192000"/>
      </c:lineChart>
      <c:catAx>
        <c:axId val="460190080"/>
        <c:scaling>
          <c:orientation val="minMax"/>
        </c:scaling>
        <c:axPos val="b"/>
        <c:title/>
        <c:numFmt formatCode="General" sourceLinked="1"/>
        <c:majorTickMark val="none"/>
        <c:tickLblPos val="nextTo"/>
        <c:crossAx val="460192000"/>
        <c:crosses val="autoZero"/>
        <c:auto val="1"/>
        <c:lblAlgn val="ctr"/>
        <c:lblOffset val="100"/>
      </c:catAx>
      <c:valAx>
        <c:axId val="460192000"/>
        <c:scaling>
          <c:orientation val="minMax"/>
        </c:scaling>
        <c:axPos val="l"/>
        <c:majorGridlines/>
        <c:title/>
        <c:numFmt formatCode="General" sourceLinked="1"/>
        <c:tickLblPos val="nextTo"/>
        <c:crossAx val="46019008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单晶体拐点曲线2pcs!$A$3</c:f>
              <c:strCache>
                <c:ptCount val="1"/>
                <c:pt idx="0">
                  <c:v>BAF0256</c:v>
                </c:pt>
              </c:strCache>
            </c:strRef>
          </c:tx>
          <c:trendline>
            <c:trendlineType val="poly"/>
            <c:order val="5"/>
          </c:trendline>
          <c:cat>
            <c:numRef>
              <c:f>单晶体拐点曲线2pcs!$B$2:$N$2</c:f>
              <c:numCache>
                <c:formatCode>General</c:formatCode>
                <c:ptCount val="13"/>
                <c:pt idx="0">
                  <c:v>60</c:v>
                </c:pt>
                <c:pt idx="1">
                  <c:v>65</c:v>
                </c:pt>
                <c:pt idx="2">
                  <c:v>70</c:v>
                </c:pt>
                <c:pt idx="3">
                  <c:v>75</c:v>
                </c:pt>
                <c:pt idx="4">
                  <c:v>80</c:v>
                </c:pt>
                <c:pt idx="5">
                  <c:v>85</c:v>
                </c:pt>
                <c:pt idx="6">
                  <c:v>90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110</c:v>
                </c:pt>
                <c:pt idx="11">
                  <c:v>115</c:v>
                </c:pt>
                <c:pt idx="12">
                  <c:v>120</c:v>
                </c:pt>
              </c:numCache>
            </c:numRef>
          </c:cat>
          <c:val>
            <c:numRef>
              <c:f>单晶体拐点曲线2pcs!$B$3:$N$3</c:f>
              <c:numCache>
                <c:formatCode>0.00_);[Red]\(0.00\)</c:formatCode>
                <c:ptCount val="13"/>
                <c:pt idx="0">
                  <c:v>9999953.6239999998</c:v>
                </c:pt>
                <c:pt idx="1">
                  <c:v>9999960.0089999996</c:v>
                </c:pt>
                <c:pt idx="2">
                  <c:v>9999963.7190000005</c:v>
                </c:pt>
                <c:pt idx="3">
                  <c:v>9999965.6510000005</c:v>
                </c:pt>
                <c:pt idx="4">
                  <c:v>9999966.5580000002</c:v>
                </c:pt>
                <c:pt idx="5">
                  <c:v>9999966.7239999995</c:v>
                </c:pt>
                <c:pt idx="6">
                  <c:v>9999966.6400000006</c:v>
                </c:pt>
                <c:pt idx="7">
                  <c:v>9999966.5759999994</c:v>
                </c:pt>
                <c:pt idx="8">
                  <c:v>9999967.5620000008</c:v>
                </c:pt>
                <c:pt idx="9">
                  <c:v>9999970.0219999999</c:v>
                </c:pt>
                <c:pt idx="10">
                  <c:v>9999974.4220000003</c:v>
                </c:pt>
                <c:pt idx="11">
                  <c:v>9999981.2829999998</c:v>
                </c:pt>
                <c:pt idx="12">
                  <c:v>9999989.9609999992</c:v>
                </c:pt>
              </c:numCache>
            </c:numRef>
          </c:val>
        </c:ser>
        <c:marker val="1"/>
        <c:axId val="305060864"/>
        <c:axId val="305070848"/>
      </c:lineChart>
      <c:catAx>
        <c:axId val="305060864"/>
        <c:scaling>
          <c:orientation val="minMax"/>
        </c:scaling>
        <c:axPos val="b"/>
        <c:numFmt formatCode="General" sourceLinked="1"/>
        <c:tickLblPos val="nextTo"/>
        <c:crossAx val="305070848"/>
        <c:crosses val="autoZero"/>
        <c:auto val="1"/>
        <c:lblAlgn val="ctr"/>
        <c:lblOffset val="100"/>
      </c:catAx>
      <c:valAx>
        <c:axId val="305070848"/>
        <c:scaling>
          <c:orientation val="minMax"/>
        </c:scaling>
        <c:axPos val="l"/>
        <c:majorGridlines/>
        <c:numFmt formatCode="0.00_);[Red]\(0.00\)" sourceLinked="1"/>
        <c:tickLblPos val="nextTo"/>
        <c:crossAx val="3050608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单晶体拐点曲线2pcs!$A$4</c:f>
              <c:strCache>
                <c:ptCount val="1"/>
                <c:pt idx="0">
                  <c:v>BAF3164</c:v>
                </c:pt>
              </c:strCache>
            </c:strRef>
          </c:tx>
          <c:cat>
            <c:numRef>
              <c:f>单晶体拐点曲线2pcs!$B$2:$N$2</c:f>
              <c:numCache>
                <c:formatCode>General</c:formatCode>
                <c:ptCount val="13"/>
                <c:pt idx="0">
                  <c:v>60</c:v>
                </c:pt>
                <c:pt idx="1">
                  <c:v>65</c:v>
                </c:pt>
                <c:pt idx="2">
                  <c:v>70</c:v>
                </c:pt>
                <c:pt idx="3">
                  <c:v>75</c:v>
                </c:pt>
                <c:pt idx="4">
                  <c:v>80</c:v>
                </c:pt>
                <c:pt idx="5">
                  <c:v>85</c:v>
                </c:pt>
                <c:pt idx="6">
                  <c:v>90</c:v>
                </c:pt>
                <c:pt idx="7">
                  <c:v>95</c:v>
                </c:pt>
                <c:pt idx="8">
                  <c:v>100</c:v>
                </c:pt>
                <c:pt idx="9">
                  <c:v>105</c:v>
                </c:pt>
                <c:pt idx="10">
                  <c:v>110</c:v>
                </c:pt>
                <c:pt idx="11">
                  <c:v>115</c:v>
                </c:pt>
                <c:pt idx="12">
                  <c:v>120</c:v>
                </c:pt>
              </c:numCache>
            </c:numRef>
          </c:cat>
          <c:val>
            <c:numRef>
              <c:f>单晶体拐点曲线2pcs!$B$4:$N$4</c:f>
              <c:numCache>
                <c:formatCode>0.00_);[Red]\(0.00\)</c:formatCode>
                <c:ptCount val="13"/>
                <c:pt idx="0">
                  <c:v>9999960.5299999993</c:v>
                </c:pt>
                <c:pt idx="1">
                  <c:v>9999967.1109999996</c:v>
                </c:pt>
                <c:pt idx="2">
                  <c:v>9999971.1850000005</c:v>
                </c:pt>
                <c:pt idx="3">
                  <c:v>9999973.4719999991</c:v>
                </c:pt>
                <c:pt idx="4">
                  <c:v>9999974.3499999996</c:v>
                </c:pt>
                <c:pt idx="5">
                  <c:v>9999974.5480000004</c:v>
                </c:pt>
                <c:pt idx="6">
                  <c:v>9999974.6229999997</c:v>
                </c:pt>
                <c:pt idx="7">
                  <c:v>9999974.7090000007</c:v>
                </c:pt>
                <c:pt idx="8">
                  <c:v>9999975.6950000003</c:v>
                </c:pt>
                <c:pt idx="9">
                  <c:v>9999977.875</c:v>
                </c:pt>
                <c:pt idx="10">
                  <c:v>9999982.2300000004</c:v>
                </c:pt>
                <c:pt idx="11">
                  <c:v>9999989.0089999996</c:v>
                </c:pt>
                <c:pt idx="12">
                  <c:v>9999999.1400000006</c:v>
                </c:pt>
              </c:numCache>
            </c:numRef>
          </c:val>
        </c:ser>
        <c:marker val="1"/>
        <c:axId val="305095040"/>
        <c:axId val="305096576"/>
      </c:lineChart>
      <c:catAx>
        <c:axId val="305095040"/>
        <c:scaling>
          <c:orientation val="minMax"/>
        </c:scaling>
        <c:axPos val="b"/>
        <c:numFmt formatCode="General" sourceLinked="1"/>
        <c:tickLblPos val="nextTo"/>
        <c:crossAx val="305096576"/>
        <c:crosses val="autoZero"/>
        <c:auto val="1"/>
        <c:lblAlgn val="ctr"/>
        <c:lblOffset val="100"/>
      </c:catAx>
      <c:valAx>
        <c:axId val="305096576"/>
        <c:scaling>
          <c:orientation val="minMax"/>
        </c:scaling>
        <c:axPos val="l"/>
        <c:majorGridlines/>
        <c:numFmt formatCode="0.00_);[Red]\(0.00\)" sourceLinked="1"/>
        <c:tickLblPos val="nextTo"/>
        <c:crossAx val="30509504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单晶体拐点曲线2pcs!$A$3</c:f>
              <c:strCache>
                <c:ptCount val="1"/>
                <c:pt idx="0">
                  <c:v>BAF0256</c:v>
                </c:pt>
              </c:strCache>
            </c:strRef>
          </c:tx>
          <c:cat>
            <c:numRef>
              <c:f>单晶体拐点曲线2pcs!$E$2:$K$2</c:f>
              <c:numCache>
                <c:formatCode>General</c:formatCode>
                <c:ptCount val="7"/>
                <c:pt idx="0">
                  <c:v>75</c:v>
                </c:pt>
                <c:pt idx="1">
                  <c:v>80</c:v>
                </c:pt>
                <c:pt idx="2">
                  <c:v>85</c:v>
                </c:pt>
                <c:pt idx="3">
                  <c:v>90</c:v>
                </c:pt>
                <c:pt idx="4">
                  <c:v>95</c:v>
                </c:pt>
                <c:pt idx="5">
                  <c:v>100</c:v>
                </c:pt>
                <c:pt idx="6">
                  <c:v>105</c:v>
                </c:pt>
              </c:numCache>
            </c:numRef>
          </c:cat>
          <c:val>
            <c:numRef>
              <c:f>单晶体拐点曲线2pcs!$E$3:$J$3</c:f>
              <c:numCache>
                <c:formatCode>0.00_);[Red]\(0.00\)</c:formatCode>
                <c:ptCount val="6"/>
                <c:pt idx="0">
                  <c:v>9999965.6510000005</c:v>
                </c:pt>
                <c:pt idx="1">
                  <c:v>9999966.5580000002</c:v>
                </c:pt>
                <c:pt idx="2">
                  <c:v>9999966.7239999995</c:v>
                </c:pt>
                <c:pt idx="3">
                  <c:v>9999966.6400000006</c:v>
                </c:pt>
                <c:pt idx="4">
                  <c:v>9999966.5759999994</c:v>
                </c:pt>
                <c:pt idx="5">
                  <c:v>9999967.5620000008</c:v>
                </c:pt>
              </c:numCache>
            </c:numRef>
          </c:val>
        </c:ser>
        <c:dropLines/>
        <c:marker val="1"/>
        <c:axId val="305121152"/>
        <c:axId val="305131520"/>
      </c:lineChart>
      <c:catAx>
        <c:axId val="305121152"/>
        <c:scaling>
          <c:orientation val="minMax"/>
        </c:scaling>
        <c:axPos val="b"/>
        <c:title>
          <c:layout/>
        </c:title>
        <c:numFmt formatCode="General" sourceLinked="1"/>
        <c:majorTickMark val="none"/>
        <c:tickLblPos val="nextTo"/>
        <c:crossAx val="305131520"/>
        <c:crosses val="autoZero"/>
        <c:auto val="1"/>
        <c:lblAlgn val="ctr"/>
        <c:lblOffset val="100"/>
      </c:catAx>
      <c:valAx>
        <c:axId val="305131520"/>
        <c:scaling>
          <c:orientation val="minMax"/>
        </c:scaling>
        <c:axPos val="l"/>
        <c:majorGridlines/>
        <c:title>
          <c:layout/>
        </c:title>
        <c:numFmt formatCode="0.00_);[Red]\(0.00\)" sourceLinked="1"/>
        <c:tickLblPos val="nextTo"/>
        <c:crossAx val="3051211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autoTitleDeleted val="1"/>
    <c:plotArea>
      <c:layout/>
      <c:lineChart>
        <c:grouping val="standard"/>
        <c:ser>
          <c:idx val="0"/>
          <c:order val="0"/>
          <c:tx>
            <c:strRef>
              <c:f>单晶体拐点曲线2pcs!$A$4</c:f>
              <c:strCache>
                <c:ptCount val="1"/>
                <c:pt idx="0">
                  <c:v>BAF3164</c:v>
                </c:pt>
              </c:strCache>
            </c:strRef>
          </c:tx>
          <c:cat>
            <c:numRef>
              <c:f>单晶体拐点曲线2pcs!$E$2:$J$2</c:f>
              <c:numCache>
                <c:formatCode>General</c:formatCode>
                <c:ptCount val="6"/>
                <c:pt idx="0">
                  <c:v>75</c:v>
                </c:pt>
                <c:pt idx="1">
                  <c:v>80</c:v>
                </c:pt>
                <c:pt idx="2">
                  <c:v>85</c:v>
                </c:pt>
                <c:pt idx="3">
                  <c:v>90</c:v>
                </c:pt>
                <c:pt idx="4">
                  <c:v>95</c:v>
                </c:pt>
                <c:pt idx="5">
                  <c:v>100</c:v>
                </c:pt>
              </c:numCache>
            </c:numRef>
          </c:cat>
          <c:val>
            <c:numRef>
              <c:f>单晶体拐点曲线2pcs!$E$4:$J$4</c:f>
              <c:numCache>
                <c:formatCode>0.00_);[Red]\(0.00\)</c:formatCode>
                <c:ptCount val="6"/>
                <c:pt idx="0">
                  <c:v>9999973.4719999991</c:v>
                </c:pt>
                <c:pt idx="1">
                  <c:v>9999974.3499999996</c:v>
                </c:pt>
                <c:pt idx="2">
                  <c:v>9999974.5480000004</c:v>
                </c:pt>
                <c:pt idx="3">
                  <c:v>9999974.6229999997</c:v>
                </c:pt>
                <c:pt idx="4">
                  <c:v>9999974.7090000007</c:v>
                </c:pt>
                <c:pt idx="5">
                  <c:v>9999975.6950000003</c:v>
                </c:pt>
              </c:numCache>
            </c:numRef>
          </c:val>
        </c:ser>
        <c:dropLines/>
        <c:marker val="1"/>
        <c:axId val="305139712"/>
        <c:axId val="305141632"/>
      </c:lineChart>
      <c:catAx>
        <c:axId val="305139712"/>
        <c:scaling>
          <c:orientation val="minMax"/>
        </c:scaling>
        <c:axPos val="b"/>
        <c:title>
          <c:layout/>
        </c:title>
        <c:numFmt formatCode="General" sourceLinked="1"/>
        <c:majorTickMark val="none"/>
        <c:tickLblPos val="nextTo"/>
        <c:crossAx val="305141632"/>
        <c:crosses val="autoZero"/>
        <c:auto val="1"/>
        <c:lblAlgn val="ctr"/>
        <c:lblOffset val="100"/>
      </c:catAx>
      <c:valAx>
        <c:axId val="305141632"/>
        <c:scaling>
          <c:orientation val="minMax"/>
        </c:scaling>
        <c:axPos val="l"/>
        <c:majorGridlines/>
        <c:title>
          <c:layout/>
        </c:title>
        <c:numFmt formatCode="0.00_);[Red]\(0.00\)" sourceLinked="1"/>
        <c:tickLblPos val="nextTo"/>
        <c:crossAx val="30513971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cat>
            <c:numRef>
              <c:f>'O23B-F329-10-C系统拐点调试数据'!$H$8:$H$13</c:f>
              <c:numCache>
                <c:formatCode>General</c:formatCode>
                <c:ptCount val="6"/>
                <c:pt idx="0">
                  <c:v>252</c:v>
                </c:pt>
                <c:pt idx="1">
                  <c:v>202</c:v>
                </c:pt>
                <c:pt idx="2">
                  <c:v>152</c:v>
                </c:pt>
                <c:pt idx="3">
                  <c:v>102</c:v>
                </c:pt>
                <c:pt idx="4">
                  <c:v>52</c:v>
                </c:pt>
                <c:pt idx="5">
                  <c:v>2</c:v>
                </c:pt>
              </c:numCache>
            </c:numRef>
          </c:cat>
          <c:val>
            <c:numRef>
              <c:f>'O23B-F329-10-C系统拐点调试数据'!$I$8:$I$13</c:f>
              <c:numCache>
                <c:formatCode>General</c:formatCode>
                <c:ptCount val="6"/>
                <c:pt idx="0">
                  <c:v>4999994.1317950003</c:v>
                </c:pt>
                <c:pt idx="1">
                  <c:v>4999994.2567250002</c:v>
                </c:pt>
                <c:pt idx="2">
                  <c:v>4999994.2810899997</c:v>
                </c:pt>
                <c:pt idx="3">
                  <c:v>4999994.2280000001</c:v>
                </c:pt>
                <c:pt idx="4">
                  <c:v>4999994.2436800003</c:v>
                </c:pt>
                <c:pt idx="5">
                  <c:v>4999994.8619200001</c:v>
                </c:pt>
              </c:numCache>
            </c:numRef>
          </c:val>
        </c:ser>
        <c:marker val="1"/>
        <c:axId val="305186688"/>
        <c:axId val="305188224"/>
      </c:lineChart>
      <c:catAx>
        <c:axId val="305186688"/>
        <c:scaling>
          <c:orientation val="minMax"/>
        </c:scaling>
        <c:axPos val="b"/>
        <c:numFmt formatCode="General" sourceLinked="1"/>
        <c:tickLblPos val="nextTo"/>
        <c:crossAx val="305188224"/>
        <c:crosses val="autoZero"/>
        <c:auto val="1"/>
        <c:lblAlgn val="ctr"/>
        <c:lblOffset val="100"/>
      </c:catAx>
      <c:valAx>
        <c:axId val="305188224"/>
        <c:scaling>
          <c:orientation val="minMax"/>
        </c:scaling>
        <c:axPos val="l"/>
        <c:majorGridlines/>
        <c:numFmt formatCode="General" sourceLinked="1"/>
        <c:tickLblPos val="nextTo"/>
        <c:crossAx val="305186688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cat>
            <c:numRef>
              <c:f>'O23B-F329-10-C系统拐点调试数据'!$H$1538:$H$1543</c:f>
              <c:numCache>
                <c:formatCode>General</c:formatCode>
                <c:ptCount val="6"/>
                <c:pt idx="0">
                  <c:v>252</c:v>
                </c:pt>
                <c:pt idx="1">
                  <c:v>202</c:v>
                </c:pt>
                <c:pt idx="2">
                  <c:v>152</c:v>
                </c:pt>
                <c:pt idx="3">
                  <c:v>102</c:v>
                </c:pt>
                <c:pt idx="4">
                  <c:v>52</c:v>
                </c:pt>
                <c:pt idx="5">
                  <c:v>2</c:v>
                </c:pt>
              </c:numCache>
            </c:numRef>
          </c:cat>
          <c:val>
            <c:numRef>
              <c:f>'O23B-F329-10-C系统拐点调试数据'!$I$1538:$I$1543</c:f>
              <c:numCache>
                <c:formatCode>General</c:formatCode>
                <c:ptCount val="6"/>
                <c:pt idx="0">
                  <c:v>4999994.5750000002</c:v>
                </c:pt>
                <c:pt idx="1">
                  <c:v>4999994.71</c:v>
                </c:pt>
                <c:pt idx="2">
                  <c:v>4999994.7549999999</c:v>
                </c:pt>
                <c:pt idx="3">
                  <c:v>4999994.72</c:v>
                </c:pt>
                <c:pt idx="4">
                  <c:v>4999994.7750000004</c:v>
                </c:pt>
                <c:pt idx="5">
                  <c:v>4999995.3650000002</c:v>
                </c:pt>
              </c:numCache>
            </c:numRef>
          </c:val>
        </c:ser>
        <c:marker val="1"/>
        <c:axId val="305196416"/>
        <c:axId val="457065600"/>
      </c:lineChart>
      <c:catAx>
        <c:axId val="305196416"/>
        <c:scaling>
          <c:orientation val="minMax"/>
        </c:scaling>
        <c:axPos val="b"/>
        <c:numFmt formatCode="General" sourceLinked="1"/>
        <c:tickLblPos val="nextTo"/>
        <c:crossAx val="457065600"/>
        <c:crosses val="autoZero"/>
        <c:auto val="1"/>
        <c:lblAlgn val="ctr"/>
        <c:lblOffset val="100"/>
      </c:catAx>
      <c:valAx>
        <c:axId val="457065600"/>
        <c:scaling>
          <c:orientation val="minMax"/>
        </c:scaling>
        <c:axPos val="l"/>
        <c:majorGridlines/>
        <c:numFmt formatCode="General" sourceLinked="1"/>
        <c:tickLblPos val="nextTo"/>
        <c:crossAx val="305196416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cat>
            <c:numRef>
              <c:f>'O23B-F329-10-C系统拐点调试数据'!$H$1472:$H$1477</c:f>
              <c:numCache>
                <c:formatCode>General</c:formatCode>
                <c:ptCount val="6"/>
                <c:pt idx="0">
                  <c:v>252</c:v>
                </c:pt>
                <c:pt idx="1">
                  <c:v>202</c:v>
                </c:pt>
                <c:pt idx="2">
                  <c:v>152</c:v>
                </c:pt>
                <c:pt idx="3">
                  <c:v>102</c:v>
                </c:pt>
                <c:pt idx="4">
                  <c:v>52</c:v>
                </c:pt>
                <c:pt idx="5">
                  <c:v>2</c:v>
                </c:pt>
              </c:numCache>
            </c:numRef>
          </c:cat>
          <c:val>
            <c:numRef>
              <c:f>'O23B-F329-10-C系统拐点调试数据'!$I$1472:$I$1477</c:f>
              <c:numCache>
                <c:formatCode>General</c:formatCode>
                <c:ptCount val="6"/>
                <c:pt idx="0">
                  <c:v>4999996.66</c:v>
                </c:pt>
                <c:pt idx="1">
                  <c:v>4999996.78</c:v>
                </c:pt>
                <c:pt idx="2">
                  <c:v>4999996.84</c:v>
                </c:pt>
                <c:pt idx="3">
                  <c:v>4999996.84</c:v>
                </c:pt>
                <c:pt idx="4">
                  <c:v>4999996.9349999996</c:v>
                </c:pt>
                <c:pt idx="5">
                  <c:v>4999997.6150000002</c:v>
                </c:pt>
              </c:numCache>
            </c:numRef>
          </c:val>
        </c:ser>
        <c:marker val="1"/>
        <c:axId val="457081984"/>
        <c:axId val="457083520"/>
      </c:lineChart>
      <c:catAx>
        <c:axId val="457081984"/>
        <c:scaling>
          <c:orientation val="minMax"/>
        </c:scaling>
        <c:axPos val="b"/>
        <c:numFmt formatCode="General" sourceLinked="1"/>
        <c:tickLblPos val="nextTo"/>
        <c:crossAx val="457083520"/>
        <c:crosses val="autoZero"/>
        <c:auto val="1"/>
        <c:lblAlgn val="ctr"/>
        <c:lblOffset val="100"/>
      </c:catAx>
      <c:valAx>
        <c:axId val="457083520"/>
        <c:scaling>
          <c:orientation val="minMax"/>
        </c:scaling>
        <c:axPos val="l"/>
        <c:majorGridlines/>
        <c:numFmt formatCode="General" sourceLinked="1"/>
        <c:tickLblPos val="nextTo"/>
        <c:crossAx val="45708198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val>
            <c:numRef>
              <c:f>'O23B-F329-10-C系统拐点调试数据'!$I$1526:$I$1531</c:f>
            </c:numRef>
          </c:val>
        </c:ser>
        <c:marker val="1"/>
        <c:axId val="305203072"/>
        <c:axId val="305204608"/>
      </c:lineChart>
      <c:catAx>
        <c:axId val="305203072"/>
        <c:scaling>
          <c:orientation val="minMax"/>
        </c:scaling>
        <c:axPos val="b"/>
        <c:tickLblPos val="nextTo"/>
        <c:crossAx val="305204608"/>
        <c:crosses val="autoZero"/>
        <c:auto val="1"/>
        <c:lblAlgn val="ctr"/>
        <c:lblOffset val="100"/>
      </c:catAx>
      <c:valAx>
        <c:axId val="305204608"/>
        <c:scaling>
          <c:orientation val="minMax"/>
        </c:scaling>
        <c:axPos val="l"/>
        <c:majorGridlines/>
        <c:numFmt formatCode="General" sourceLinked="1"/>
        <c:tickLblPos val="nextTo"/>
        <c:crossAx val="30520307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val>
            <c:numRef>
              <c:f>'O23B-F329-10-C系统拐点调试数据'!$I$38:$I$43</c:f>
            </c:numRef>
          </c:val>
        </c:ser>
        <c:marker val="1"/>
        <c:axId val="305220992"/>
        <c:axId val="305230976"/>
      </c:lineChart>
      <c:catAx>
        <c:axId val="305220992"/>
        <c:scaling>
          <c:orientation val="minMax"/>
        </c:scaling>
        <c:axPos val="b"/>
        <c:tickLblPos val="nextTo"/>
        <c:crossAx val="305230976"/>
        <c:crosses val="autoZero"/>
        <c:auto val="1"/>
        <c:lblAlgn val="ctr"/>
        <c:lblOffset val="100"/>
      </c:catAx>
      <c:valAx>
        <c:axId val="305230976"/>
        <c:scaling>
          <c:orientation val="minMax"/>
        </c:scaling>
        <c:axPos val="l"/>
        <c:majorGridlines/>
        <c:numFmt formatCode="General" sourceLinked="1"/>
        <c:tickLblPos val="nextTo"/>
        <c:crossAx val="30522099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>
        <c:manualLayout>
          <c:layoutTarget val="inner"/>
          <c:xMode val="edge"/>
          <c:yMode val="edge"/>
          <c:x val="0.16932532858680024"/>
          <c:y val="4.6770924467774859E-2"/>
          <c:w val="0.6670220532778236"/>
          <c:h val="0.79822506561679785"/>
        </c:manualLayout>
      </c:layout>
      <c:lineChart>
        <c:grouping val="standard"/>
        <c:ser>
          <c:idx val="0"/>
          <c:order val="0"/>
          <c:cat>
            <c:numRef>
              <c:f>'O23B-F329-10-C手动找拐点5pcs'!$A$27:$A$40</c:f>
              <c:numCache>
                <c:formatCode>General</c:formatCode>
                <c:ptCount val="14"/>
                <c:pt idx="0">
                  <c:v>251</c:v>
                </c:pt>
                <c:pt idx="1">
                  <c:v>232</c:v>
                </c:pt>
                <c:pt idx="2">
                  <c:v>202</c:v>
                </c:pt>
                <c:pt idx="3">
                  <c:v>182</c:v>
                </c:pt>
                <c:pt idx="4">
                  <c:v>152</c:v>
                </c:pt>
                <c:pt idx="5">
                  <c:v>132</c:v>
                </c:pt>
                <c:pt idx="6">
                  <c:v>102</c:v>
                </c:pt>
                <c:pt idx="7">
                  <c:v>82</c:v>
                </c:pt>
                <c:pt idx="8">
                  <c:v>72</c:v>
                </c:pt>
                <c:pt idx="9">
                  <c:v>62</c:v>
                </c:pt>
                <c:pt idx="10">
                  <c:v>52</c:v>
                </c:pt>
                <c:pt idx="11">
                  <c:v>42</c:v>
                </c:pt>
                <c:pt idx="12">
                  <c:v>32</c:v>
                </c:pt>
                <c:pt idx="13">
                  <c:v>2</c:v>
                </c:pt>
              </c:numCache>
            </c:numRef>
          </c:cat>
          <c:val>
            <c:numRef>
              <c:f>'O23B-F329-10-C手动找拐点5pcs'!$B$27:$B$40</c:f>
              <c:numCache>
                <c:formatCode>General</c:formatCode>
                <c:ptCount val="14"/>
                <c:pt idx="0">
                  <c:v>9999982.5370000005</c:v>
                </c:pt>
                <c:pt idx="1">
                  <c:v>9999982.6940000001</c:v>
                </c:pt>
                <c:pt idx="2">
                  <c:v>9999982.9030000009</c:v>
                </c:pt>
                <c:pt idx="3">
                  <c:v>9999982.9910000004</c:v>
                </c:pt>
                <c:pt idx="4">
                  <c:v>9999983.0590000004</c:v>
                </c:pt>
                <c:pt idx="5">
                  <c:v>9999983.0629999992</c:v>
                </c:pt>
                <c:pt idx="6">
                  <c:v>9999983.0189999994</c:v>
                </c:pt>
                <c:pt idx="7">
                  <c:v>9999982.9810000006</c:v>
                </c:pt>
                <c:pt idx="8">
                  <c:v>9999982.943</c:v>
                </c:pt>
                <c:pt idx="9">
                  <c:v>9999982.9399999995</c:v>
                </c:pt>
                <c:pt idx="10">
                  <c:v>9999982.9890000001</c:v>
                </c:pt>
                <c:pt idx="11">
                  <c:v>9999983.0099999998</c:v>
                </c:pt>
                <c:pt idx="12">
                  <c:v>9999983.1290000007</c:v>
                </c:pt>
                <c:pt idx="13">
                  <c:v>9999983.8369999994</c:v>
                </c:pt>
              </c:numCache>
            </c:numRef>
          </c:val>
        </c:ser>
        <c:marker val="1"/>
        <c:axId val="181839360"/>
        <c:axId val="181840896"/>
      </c:lineChart>
      <c:catAx>
        <c:axId val="181839360"/>
        <c:scaling>
          <c:orientation val="minMax"/>
        </c:scaling>
        <c:axPos val="b"/>
        <c:numFmt formatCode="General" sourceLinked="1"/>
        <c:tickLblPos val="nextTo"/>
        <c:crossAx val="181840896"/>
        <c:crosses val="autoZero"/>
        <c:auto val="1"/>
        <c:lblAlgn val="ctr"/>
        <c:lblOffset val="100"/>
      </c:catAx>
      <c:valAx>
        <c:axId val="181840896"/>
        <c:scaling>
          <c:orientation val="minMax"/>
        </c:scaling>
        <c:axPos val="l"/>
        <c:majorGridlines/>
        <c:numFmt formatCode="General" sourceLinked="1"/>
        <c:tickLblPos val="nextTo"/>
        <c:crossAx val="181839360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cat>
            <c:numRef>
              <c:f>'O23B-F329-10-C手动找拐点5pcs'!$A$30:$A$39</c:f>
              <c:numCache>
                <c:formatCode>General</c:formatCode>
                <c:ptCount val="10"/>
                <c:pt idx="0">
                  <c:v>182</c:v>
                </c:pt>
                <c:pt idx="1">
                  <c:v>152</c:v>
                </c:pt>
                <c:pt idx="2">
                  <c:v>132</c:v>
                </c:pt>
                <c:pt idx="3">
                  <c:v>102</c:v>
                </c:pt>
                <c:pt idx="4">
                  <c:v>82</c:v>
                </c:pt>
                <c:pt idx="5">
                  <c:v>72</c:v>
                </c:pt>
                <c:pt idx="6">
                  <c:v>62</c:v>
                </c:pt>
                <c:pt idx="7">
                  <c:v>52</c:v>
                </c:pt>
                <c:pt idx="8">
                  <c:v>42</c:v>
                </c:pt>
                <c:pt idx="9">
                  <c:v>32</c:v>
                </c:pt>
              </c:numCache>
            </c:numRef>
          </c:cat>
          <c:val>
            <c:numRef>
              <c:f>'O23B-F329-10-C手动找拐点5pcs'!$B$30:$B$39</c:f>
              <c:numCache>
                <c:formatCode>General</c:formatCode>
                <c:ptCount val="10"/>
                <c:pt idx="0">
                  <c:v>9999982.9910000004</c:v>
                </c:pt>
                <c:pt idx="1">
                  <c:v>9999983.0590000004</c:v>
                </c:pt>
                <c:pt idx="2">
                  <c:v>9999983.0629999992</c:v>
                </c:pt>
                <c:pt idx="3">
                  <c:v>9999983.0189999994</c:v>
                </c:pt>
                <c:pt idx="4">
                  <c:v>9999982.9810000006</c:v>
                </c:pt>
                <c:pt idx="5">
                  <c:v>9999982.943</c:v>
                </c:pt>
                <c:pt idx="6">
                  <c:v>9999982.9399999995</c:v>
                </c:pt>
                <c:pt idx="7">
                  <c:v>9999982.9890000001</c:v>
                </c:pt>
                <c:pt idx="8">
                  <c:v>9999983.0099999998</c:v>
                </c:pt>
                <c:pt idx="9">
                  <c:v>9999983.1290000007</c:v>
                </c:pt>
              </c:numCache>
            </c:numRef>
          </c:val>
        </c:ser>
        <c:dropLines/>
        <c:marker val="1"/>
        <c:axId val="181857664"/>
        <c:axId val="193140224"/>
      </c:lineChart>
      <c:catAx>
        <c:axId val="181857664"/>
        <c:scaling>
          <c:orientation val="minMax"/>
        </c:scaling>
        <c:axPos val="b"/>
        <c:title>
          <c:layout/>
        </c:title>
        <c:numFmt formatCode="General" sourceLinked="1"/>
        <c:majorTickMark val="none"/>
        <c:tickLblPos val="nextTo"/>
        <c:crossAx val="193140224"/>
        <c:crosses val="autoZero"/>
        <c:auto val="1"/>
        <c:lblAlgn val="ctr"/>
        <c:lblOffset val="100"/>
      </c:catAx>
      <c:valAx>
        <c:axId val="193140224"/>
        <c:scaling>
          <c:orientation val="minMax"/>
        </c:scaling>
        <c:axPos val="l"/>
        <c:majorGridlines/>
        <c:title>
          <c:layout/>
        </c:title>
        <c:numFmt formatCode="General" sourceLinked="1"/>
        <c:tickLblPos val="nextTo"/>
        <c:crossAx val="18185766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cat>
            <c:numRef>
              <c:f>'O23B-F329-10-C手动找拐点5pcs'!$A$48:$A$61</c:f>
              <c:numCache>
                <c:formatCode>General</c:formatCode>
                <c:ptCount val="14"/>
                <c:pt idx="0">
                  <c:v>251</c:v>
                </c:pt>
                <c:pt idx="1">
                  <c:v>232</c:v>
                </c:pt>
                <c:pt idx="2">
                  <c:v>202</c:v>
                </c:pt>
                <c:pt idx="3">
                  <c:v>182</c:v>
                </c:pt>
                <c:pt idx="4">
                  <c:v>152</c:v>
                </c:pt>
                <c:pt idx="5">
                  <c:v>132</c:v>
                </c:pt>
                <c:pt idx="6">
                  <c:v>102</c:v>
                </c:pt>
                <c:pt idx="7">
                  <c:v>82</c:v>
                </c:pt>
                <c:pt idx="8">
                  <c:v>72</c:v>
                </c:pt>
                <c:pt idx="9">
                  <c:v>62</c:v>
                </c:pt>
                <c:pt idx="10">
                  <c:v>52</c:v>
                </c:pt>
                <c:pt idx="11">
                  <c:v>42</c:v>
                </c:pt>
                <c:pt idx="12">
                  <c:v>32</c:v>
                </c:pt>
                <c:pt idx="13">
                  <c:v>2</c:v>
                </c:pt>
              </c:numCache>
            </c:numRef>
          </c:cat>
          <c:val>
            <c:numRef>
              <c:f>'O23B-F329-10-C手动找拐点5pcs'!$B$48:$B$61</c:f>
              <c:numCache>
                <c:formatCode>General</c:formatCode>
                <c:ptCount val="14"/>
                <c:pt idx="0">
                  <c:v>9999988.1199999992</c:v>
                </c:pt>
                <c:pt idx="1">
                  <c:v>9999988.3100000005</c:v>
                </c:pt>
                <c:pt idx="2">
                  <c:v>9999988.4839999992</c:v>
                </c:pt>
                <c:pt idx="3">
                  <c:v>9999988.5610000007</c:v>
                </c:pt>
                <c:pt idx="4">
                  <c:v>9999988.6060000006</c:v>
                </c:pt>
                <c:pt idx="5">
                  <c:v>9999988.5940000005</c:v>
                </c:pt>
                <c:pt idx="6">
                  <c:v>9999988.5380000006</c:v>
                </c:pt>
                <c:pt idx="7">
                  <c:v>9999988.4279999994</c:v>
                </c:pt>
                <c:pt idx="8">
                  <c:v>9999988.4100000001</c:v>
                </c:pt>
                <c:pt idx="9">
                  <c:v>9999988.4179999996</c:v>
                </c:pt>
                <c:pt idx="10">
                  <c:v>9999988.4399999995</c:v>
                </c:pt>
                <c:pt idx="11">
                  <c:v>9999988.4910000004</c:v>
                </c:pt>
                <c:pt idx="12">
                  <c:v>9999988.6370000001</c:v>
                </c:pt>
                <c:pt idx="13">
                  <c:v>9999989.352</c:v>
                </c:pt>
              </c:numCache>
            </c:numRef>
          </c:val>
        </c:ser>
        <c:marker val="1"/>
        <c:axId val="193217664"/>
        <c:axId val="193219200"/>
      </c:lineChart>
      <c:catAx>
        <c:axId val="193217664"/>
        <c:scaling>
          <c:orientation val="minMax"/>
        </c:scaling>
        <c:axPos val="b"/>
        <c:numFmt formatCode="General" sourceLinked="1"/>
        <c:tickLblPos val="nextTo"/>
        <c:crossAx val="193219200"/>
        <c:crosses val="autoZero"/>
        <c:auto val="1"/>
        <c:lblAlgn val="ctr"/>
        <c:lblOffset val="100"/>
      </c:catAx>
      <c:valAx>
        <c:axId val="193219200"/>
        <c:scaling>
          <c:orientation val="minMax"/>
        </c:scaling>
        <c:axPos val="l"/>
        <c:majorGridlines/>
        <c:numFmt formatCode="General" sourceLinked="1"/>
        <c:tickLblPos val="nextTo"/>
        <c:crossAx val="193217664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cat>
            <c:numRef>
              <c:f>'O23B-F329-10-C手动找拐点5pcs'!$A$51:$A$60</c:f>
              <c:numCache>
                <c:formatCode>General</c:formatCode>
                <c:ptCount val="10"/>
                <c:pt idx="0">
                  <c:v>182</c:v>
                </c:pt>
                <c:pt idx="1">
                  <c:v>152</c:v>
                </c:pt>
                <c:pt idx="2">
                  <c:v>132</c:v>
                </c:pt>
                <c:pt idx="3">
                  <c:v>102</c:v>
                </c:pt>
                <c:pt idx="4">
                  <c:v>82</c:v>
                </c:pt>
                <c:pt idx="5">
                  <c:v>72</c:v>
                </c:pt>
                <c:pt idx="6">
                  <c:v>62</c:v>
                </c:pt>
                <c:pt idx="7">
                  <c:v>52</c:v>
                </c:pt>
                <c:pt idx="8">
                  <c:v>42</c:v>
                </c:pt>
                <c:pt idx="9">
                  <c:v>32</c:v>
                </c:pt>
              </c:numCache>
            </c:numRef>
          </c:cat>
          <c:val>
            <c:numRef>
              <c:f>'O23B-F329-10-C手动找拐点5pcs'!$B$51:$B$60</c:f>
              <c:numCache>
                <c:formatCode>General</c:formatCode>
                <c:ptCount val="10"/>
                <c:pt idx="0">
                  <c:v>9999988.5610000007</c:v>
                </c:pt>
                <c:pt idx="1">
                  <c:v>9999988.6060000006</c:v>
                </c:pt>
                <c:pt idx="2">
                  <c:v>9999988.5940000005</c:v>
                </c:pt>
                <c:pt idx="3">
                  <c:v>9999988.5380000006</c:v>
                </c:pt>
                <c:pt idx="4">
                  <c:v>9999988.4279999994</c:v>
                </c:pt>
                <c:pt idx="5">
                  <c:v>9999988.4100000001</c:v>
                </c:pt>
                <c:pt idx="6">
                  <c:v>9999988.4179999996</c:v>
                </c:pt>
                <c:pt idx="7">
                  <c:v>9999988.4399999995</c:v>
                </c:pt>
                <c:pt idx="8">
                  <c:v>9999988.4910000004</c:v>
                </c:pt>
                <c:pt idx="9">
                  <c:v>9999988.6370000001</c:v>
                </c:pt>
              </c:numCache>
            </c:numRef>
          </c:val>
        </c:ser>
        <c:dropLines/>
        <c:marker val="1"/>
        <c:axId val="440241152"/>
        <c:axId val="440247424"/>
      </c:lineChart>
      <c:catAx>
        <c:axId val="440241152"/>
        <c:scaling>
          <c:orientation val="minMax"/>
        </c:scaling>
        <c:axPos val="b"/>
        <c:title/>
        <c:numFmt formatCode="General" sourceLinked="1"/>
        <c:majorTickMark val="none"/>
        <c:tickLblPos val="nextTo"/>
        <c:crossAx val="440247424"/>
        <c:crosses val="autoZero"/>
        <c:auto val="1"/>
        <c:lblAlgn val="ctr"/>
        <c:lblOffset val="100"/>
      </c:catAx>
      <c:valAx>
        <c:axId val="440247424"/>
        <c:scaling>
          <c:orientation val="minMax"/>
        </c:scaling>
        <c:axPos val="l"/>
        <c:majorGridlines/>
        <c:title/>
        <c:numFmt formatCode="General" sourceLinked="1"/>
        <c:tickLblPos val="nextTo"/>
        <c:crossAx val="440241152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cat>
            <c:numRef>
              <c:f>'O23B-F329-10-C手动找拐点5pcs'!$A$70:$A$79</c:f>
              <c:numCache>
                <c:formatCode>General</c:formatCode>
                <c:ptCount val="10"/>
                <c:pt idx="0">
                  <c:v>182</c:v>
                </c:pt>
                <c:pt idx="1">
                  <c:v>152</c:v>
                </c:pt>
                <c:pt idx="2">
                  <c:v>132</c:v>
                </c:pt>
                <c:pt idx="3">
                  <c:v>102</c:v>
                </c:pt>
                <c:pt idx="4">
                  <c:v>82</c:v>
                </c:pt>
                <c:pt idx="5">
                  <c:v>72</c:v>
                </c:pt>
                <c:pt idx="6">
                  <c:v>62</c:v>
                </c:pt>
                <c:pt idx="7">
                  <c:v>52</c:v>
                </c:pt>
                <c:pt idx="8">
                  <c:v>42</c:v>
                </c:pt>
                <c:pt idx="9">
                  <c:v>32</c:v>
                </c:pt>
              </c:numCache>
            </c:numRef>
          </c:cat>
          <c:val>
            <c:numRef>
              <c:f>'O23B-F329-10-C手动找拐点5pcs'!$B$70:$B$79</c:f>
              <c:numCache>
                <c:formatCode>General</c:formatCode>
                <c:ptCount val="10"/>
                <c:pt idx="0">
                  <c:v>9999989.0020000003</c:v>
                </c:pt>
                <c:pt idx="1">
                  <c:v>9999989.0590000004</c:v>
                </c:pt>
                <c:pt idx="2">
                  <c:v>9999989.0629999992</c:v>
                </c:pt>
                <c:pt idx="3">
                  <c:v>9999989.0099999998</c:v>
                </c:pt>
                <c:pt idx="4">
                  <c:v>9999988.9700000007</c:v>
                </c:pt>
                <c:pt idx="5" formatCode="0.000_ ">
                  <c:v>9999988.9670000002</c:v>
                </c:pt>
                <c:pt idx="6" formatCode="0.000_ ">
                  <c:v>9999988.9460000005</c:v>
                </c:pt>
                <c:pt idx="7">
                  <c:v>9999988.9639999997</c:v>
                </c:pt>
                <c:pt idx="8" formatCode="0.000_ ">
                  <c:v>9999989.0079999994</c:v>
                </c:pt>
                <c:pt idx="9">
                  <c:v>9999989.0600000005</c:v>
                </c:pt>
              </c:numCache>
            </c:numRef>
          </c:val>
        </c:ser>
        <c:dropLines/>
        <c:marker val="1"/>
        <c:axId val="459933568"/>
        <c:axId val="459943936"/>
      </c:lineChart>
      <c:catAx>
        <c:axId val="459933568"/>
        <c:scaling>
          <c:orientation val="minMax"/>
        </c:scaling>
        <c:axPos val="b"/>
        <c:title/>
        <c:numFmt formatCode="General" sourceLinked="1"/>
        <c:majorTickMark val="none"/>
        <c:tickLblPos val="nextTo"/>
        <c:crossAx val="459943936"/>
        <c:crosses val="autoZero"/>
        <c:auto val="1"/>
        <c:lblAlgn val="ctr"/>
        <c:lblOffset val="100"/>
      </c:catAx>
      <c:valAx>
        <c:axId val="459943936"/>
        <c:scaling>
          <c:orientation val="minMax"/>
        </c:scaling>
        <c:axPos val="l"/>
        <c:majorGridlines/>
        <c:title/>
        <c:numFmt formatCode="General" sourceLinked="1"/>
        <c:tickLblPos val="nextTo"/>
        <c:crossAx val="45993356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cat>
            <c:numRef>
              <c:f>'O23B-F329-10-C手动找拐点5pcs'!$A$68:$A$80</c:f>
              <c:numCache>
                <c:formatCode>General</c:formatCode>
                <c:ptCount val="13"/>
                <c:pt idx="0">
                  <c:v>232</c:v>
                </c:pt>
                <c:pt idx="1">
                  <c:v>202</c:v>
                </c:pt>
                <c:pt idx="2">
                  <c:v>182</c:v>
                </c:pt>
                <c:pt idx="3">
                  <c:v>152</c:v>
                </c:pt>
                <c:pt idx="4">
                  <c:v>132</c:v>
                </c:pt>
                <c:pt idx="5">
                  <c:v>102</c:v>
                </c:pt>
                <c:pt idx="6">
                  <c:v>82</c:v>
                </c:pt>
                <c:pt idx="7">
                  <c:v>72</c:v>
                </c:pt>
                <c:pt idx="8">
                  <c:v>62</c:v>
                </c:pt>
                <c:pt idx="9">
                  <c:v>52</c:v>
                </c:pt>
                <c:pt idx="10">
                  <c:v>42</c:v>
                </c:pt>
                <c:pt idx="11">
                  <c:v>32</c:v>
                </c:pt>
                <c:pt idx="12">
                  <c:v>2</c:v>
                </c:pt>
              </c:numCache>
            </c:numRef>
          </c:cat>
          <c:val>
            <c:numRef>
              <c:f>'O23B-F329-10-C手动找拐点5pcs'!$B$68:$B$80</c:f>
              <c:numCache>
                <c:formatCode>General</c:formatCode>
                <c:ptCount val="13"/>
                <c:pt idx="0">
                  <c:v>9999988.7190000005</c:v>
                </c:pt>
                <c:pt idx="1">
                  <c:v>9999988.9130000006</c:v>
                </c:pt>
                <c:pt idx="2">
                  <c:v>9999989.0020000003</c:v>
                </c:pt>
                <c:pt idx="3">
                  <c:v>9999989.0590000004</c:v>
                </c:pt>
                <c:pt idx="4">
                  <c:v>9999989.0629999992</c:v>
                </c:pt>
                <c:pt idx="5">
                  <c:v>9999989.0099999998</c:v>
                </c:pt>
                <c:pt idx="6">
                  <c:v>9999988.9700000007</c:v>
                </c:pt>
                <c:pt idx="7" formatCode="0.000_ ">
                  <c:v>9999988.9670000002</c:v>
                </c:pt>
                <c:pt idx="8" formatCode="0.000_ ">
                  <c:v>9999988.9460000005</c:v>
                </c:pt>
                <c:pt idx="9">
                  <c:v>9999988.9639999997</c:v>
                </c:pt>
                <c:pt idx="10" formatCode="0.000_ ">
                  <c:v>9999989.0079999994</c:v>
                </c:pt>
                <c:pt idx="11">
                  <c:v>9999989.0600000005</c:v>
                </c:pt>
                <c:pt idx="12">
                  <c:v>9999989.6899999995</c:v>
                </c:pt>
              </c:numCache>
            </c:numRef>
          </c:val>
        </c:ser>
        <c:marker val="1"/>
        <c:axId val="459951488"/>
        <c:axId val="459969664"/>
      </c:lineChart>
      <c:catAx>
        <c:axId val="459951488"/>
        <c:scaling>
          <c:orientation val="minMax"/>
        </c:scaling>
        <c:axPos val="b"/>
        <c:numFmt formatCode="General" sourceLinked="1"/>
        <c:tickLblPos val="nextTo"/>
        <c:crossAx val="459969664"/>
        <c:crosses val="autoZero"/>
        <c:auto val="1"/>
        <c:lblAlgn val="ctr"/>
        <c:lblOffset val="100"/>
      </c:catAx>
      <c:valAx>
        <c:axId val="459969664"/>
        <c:scaling>
          <c:orientation val="minMax"/>
        </c:scaling>
        <c:axPos val="l"/>
        <c:majorGridlines/>
        <c:numFmt formatCode="General" sourceLinked="1"/>
        <c:tickLblPos val="nextTo"/>
        <c:crossAx val="459951488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trendline>
            <c:trendlineType val="poly"/>
            <c:order val="5"/>
          </c:trendline>
          <c:cat>
            <c:numRef>
              <c:f>'O23B-F329-10-C手动找拐点5pcs'!$A$9:$A$18</c:f>
              <c:numCache>
                <c:formatCode>General</c:formatCode>
                <c:ptCount val="10"/>
                <c:pt idx="0">
                  <c:v>162</c:v>
                </c:pt>
                <c:pt idx="1">
                  <c:v>151</c:v>
                </c:pt>
                <c:pt idx="2">
                  <c:v>122</c:v>
                </c:pt>
                <c:pt idx="3">
                  <c:v>112</c:v>
                </c:pt>
                <c:pt idx="4">
                  <c:v>101</c:v>
                </c:pt>
                <c:pt idx="5">
                  <c:v>82</c:v>
                </c:pt>
                <c:pt idx="6">
                  <c:v>72</c:v>
                </c:pt>
                <c:pt idx="7">
                  <c:v>62</c:v>
                </c:pt>
                <c:pt idx="8">
                  <c:v>52</c:v>
                </c:pt>
                <c:pt idx="9">
                  <c:v>42</c:v>
                </c:pt>
              </c:numCache>
            </c:numRef>
          </c:cat>
          <c:val>
            <c:numRef>
              <c:f>'O23B-F329-10-C手动找拐点5pcs'!$B$9:$B$18</c:f>
              <c:numCache>
                <c:formatCode>General</c:formatCode>
                <c:ptCount val="10"/>
                <c:pt idx="0">
                  <c:v>9999989.4979999997</c:v>
                </c:pt>
                <c:pt idx="1">
                  <c:v>9999989.5470000003</c:v>
                </c:pt>
                <c:pt idx="2">
                  <c:v>9999989.5050000008</c:v>
                </c:pt>
                <c:pt idx="3">
                  <c:v>9999989.5179999992</c:v>
                </c:pt>
                <c:pt idx="4">
                  <c:v>9999989.5260000005</c:v>
                </c:pt>
                <c:pt idx="5">
                  <c:v>9999989.4680000003</c:v>
                </c:pt>
                <c:pt idx="6">
                  <c:v>9999989.4580000006</c:v>
                </c:pt>
                <c:pt idx="7">
                  <c:v>9999989.4759999998</c:v>
                </c:pt>
                <c:pt idx="8">
                  <c:v>9999989.5140000004</c:v>
                </c:pt>
                <c:pt idx="9">
                  <c:v>9999989.5800000001</c:v>
                </c:pt>
              </c:numCache>
            </c:numRef>
          </c:val>
        </c:ser>
        <c:dropLines/>
        <c:marker val="1"/>
        <c:axId val="459994624"/>
        <c:axId val="459996544"/>
      </c:lineChart>
      <c:catAx>
        <c:axId val="459994624"/>
        <c:scaling>
          <c:orientation val="minMax"/>
        </c:scaling>
        <c:axPos val="b"/>
        <c:title>
          <c:layout/>
        </c:title>
        <c:numFmt formatCode="General" sourceLinked="1"/>
        <c:majorTickMark val="none"/>
        <c:tickLblPos val="nextTo"/>
        <c:crossAx val="459996544"/>
        <c:crosses val="autoZero"/>
        <c:auto val="1"/>
        <c:lblAlgn val="ctr"/>
        <c:lblOffset val="100"/>
      </c:catAx>
      <c:valAx>
        <c:axId val="459996544"/>
        <c:scaling>
          <c:orientation val="minMax"/>
        </c:scaling>
        <c:axPos val="l"/>
        <c:majorGridlines/>
        <c:title>
          <c:layout/>
        </c:title>
        <c:numFmt formatCode="General" sourceLinked="1"/>
        <c:tickLblPos val="nextTo"/>
        <c:crossAx val="459994624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zh-CN"/>
  <c:chart>
    <c:plotArea>
      <c:layout/>
      <c:lineChart>
        <c:grouping val="standard"/>
        <c:ser>
          <c:idx val="0"/>
          <c:order val="0"/>
          <c:cat>
            <c:numRef>
              <c:f>'O23B-F329-10-C手动找拐点5pcs'!$A$87:$A$100</c:f>
              <c:numCache>
                <c:formatCode>General</c:formatCode>
                <c:ptCount val="14"/>
                <c:pt idx="0">
                  <c:v>252</c:v>
                </c:pt>
                <c:pt idx="1">
                  <c:v>232</c:v>
                </c:pt>
                <c:pt idx="2">
                  <c:v>202</c:v>
                </c:pt>
                <c:pt idx="3">
                  <c:v>182</c:v>
                </c:pt>
                <c:pt idx="4">
                  <c:v>152</c:v>
                </c:pt>
                <c:pt idx="5">
                  <c:v>132</c:v>
                </c:pt>
                <c:pt idx="6">
                  <c:v>102</c:v>
                </c:pt>
                <c:pt idx="7">
                  <c:v>82</c:v>
                </c:pt>
                <c:pt idx="8">
                  <c:v>72</c:v>
                </c:pt>
                <c:pt idx="9">
                  <c:v>62</c:v>
                </c:pt>
                <c:pt idx="10">
                  <c:v>52</c:v>
                </c:pt>
                <c:pt idx="11">
                  <c:v>42</c:v>
                </c:pt>
                <c:pt idx="12">
                  <c:v>32</c:v>
                </c:pt>
                <c:pt idx="13">
                  <c:v>2</c:v>
                </c:pt>
              </c:numCache>
            </c:numRef>
          </c:cat>
          <c:val>
            <c:numRef>
              <c:f>'O23B-F329-10-C手动找拐点5pcs'!$B$87:$B$100</c:f>
              <c:numCache>
                <c:formatCode>General</c:formatCode>
                <c:ptCount val="14"/>
                <c:pt idx="0">
                  <c:v>9999970.6290000007</c:v>
                </c:pt>
                <c:pt idx="1">
                  <c:v>9999970.8010000009</c:v>
                </c:pt>
                <c:pt idx="2">
                  <c:v>9999971.0150000006</c:v>
                </c:pt>
                <c:pt idx="3">
                  <c:v>9999971.0859999992</c:v>
                </c:pt>
                <c:pt idx="4">
                  <c:v>9999971.1170000006</c:v>
                </c:pt>
                <c:pt idx="5">
                  <c:v>9999971.0960000008</c:v>
                </c:pt>
                <c:pt idx="6">
                  <c:v>9999971.0059999991</c:v>
                </c:pt>
                <c:pt idx="7">
                  <c:v>9999970.9269999992</c:v>
                </c:pt>
                <c:pt idx="8">
                  <c:v>9999970.8890000004</c:v>
                </c:pt>
                <c:pt idx="9">
                  <c:v>9999970.8619999997</c:v>
                </c:pt>
                <c:pt idx="10">
                  <c:v>9999970.8629999999</c:v>
                </c:pt>
                <c:pt idx="11">
                  <c:v>9999970.8719999995</c:v>
                </c:pt>
                <c:pt idx="12">
                  <c:v>9999970.9299999997</c:v>
                </c:pt>
                <c:pt idx="13">
                  <c:v>9999971.5629999992</c:v>
                </c:pt>
              </c:numCache>
            </c:numRef>
          </c:val>
        </c:ser>
        <c:marker val="1"/>
        <c:axId val="460139520"/>
        <c:axId val="460149504"/>
      </c:lineChart>
      <c:catAx>
        <c:axId val="460139520"/>
        <c:scaling>
          <c:orientation val="minMax"/>
        </c:scaling>
        <c:axPos val="b"/>
        <c:numFmt formatCode="General" sourceLinked="1"/>
        <c:tickLblPos val="nextTo"/>
        <c:crossAx val="460149504"/>
        <c:crosses val="autoZero"/>
        <c:auto val="1"/>
        <c:lblAlgn val="ctr"/>
        <c:lblOffset val="100"/>
      </c:catAx>
      <c:valAx>
        <c:axId val="460149504"/>
        <c:scaling>
          <c:orientation val="minMax"/>
        </c:scaling>
        <c:axPos val="l"/>
        <c:majorGridlines/>
        <c:numFmt formatCode="General" sourceLinked="1"/>
        <c:tickLblPos val="nextTo"/>
        <c:crossAx val="460139520"/>
        <c:crosses val="autoZero"/>
        <c:crossBetween val="between"/>
      </c:valAx>
    </c:plotArea>
    <c:legend>
      <c:legendPos val="r"/>
    </c:legend>
    <c:plotVisOnly val="1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342899</xdr:colOff>
      <xdr:row>3</xdr:row>
      <xdr:rowOff>133349</xdr:rowOff>
    </xdr:from>
    <xdr:to>
      <xdr:col>9</xdr:col>
      <xdr:colOff>619124</xdr:colOff>
      <xdr:row>21</xdr:row>
      <xdr:rowOff>47624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323850</xdr:colOff>
      <xdr:row>21</xdr:row>
      <xdr:rowOff>152400</xdr:rowOff>
    </xdr:from>
    <xdr:to>
      <xdr:col>10</xdr:col>
      <xdr:colOff>0</xdr:colOff>
      <xdr:row>41</xdr:row>
      <xdr:rowOff>152400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152400</xdr:colOff>
      <xdr:row>22</xdr:row>
      <xdr:rowOff>19050</xdr:rowOff>
    </xdr:from>
    <xdr:to>
      <xdr:col>17</xdr:col>
      <xdr:colOff>9525</xdr:colOff>
      <xdr:row>42</xdr:row>
      <xdr:rowOff>57150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333375</xdr:colOff>
      <xdr:row>43</xdr:row>
      <xdr:rowOff>0</xdr:rowOff>
    </xdr:from>
    <xdr:to>
      <xdr:col>9</xdr:col>
      <xdr:colOff>666750</xdr:colOff>
      <xdr:row>63</xdr:row>
      <xdr:rowOff>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43</xdr:row>
      <xdr:rowOff>57150</xdr:rowOff>
    </xdr:from>
    <xdr:to>
      <xdr:col>16</xdr:col>
      <xdr:colOff>657225</xdr:colOff>
      <xdr:row>62</xdr:row>
      <xdr:rowOff>104775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219075</xdr:colOff>
      <xdr:row>63</xdr:row>
      <xdr:rowOff>104776</xdr:rowOff>
    </xdr:from>
    <xdr:to>
      <xdr:col>16</xdr:col>
      <xdr:colOff>628650</xdr:colOff>
      <xdr:row>83</xdr:row>
      <xdr:rowOff>66676</xdr:rowOff>
    </xdr:to>
    <xdr:graphicFrame macro="">
      <xdr:nvGraphicFramePr>
        <xdr:cNvPr id="10" name="图表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304799</xdr:colOff>
      <xdr:row>63</xdr:row>
      <xdr:rowOff>76200</xdr:rowOff>
    </xdr:from>
    <xdr:to>
      <xdr:col>10</xdr:col>
      <xdr:colOff>28574</xdr:colOff>
      <xdr:row>83</xdr:row>
      <xdr:rowOff>76200</xdr:rowOff>
    </xdr:to>
    <xdr:graphicFrame macro="">
      <xdr:nvGraphicFramePr>
        <xdr:cNvPr id="11" name="图表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123824</xdr:colOff>
      <xdr:row>3</xdr:row>
      <xdr:rowOff>123824</xdr:rowOff>
    </xdr:from>
    <xdr:to>
      <xdr:col>16</xdr:col>
      <xdr:colOff>647699</xdr:colOff>
      <xdr:row>21</xdr:row>
      <xdr:rowOff>19049</xdr:rowOff>
    </xdr:to>
    <xdr:graphicFrame macro="">
      <xdr:nvGraphicFramePr>
        <xdr:cNvPr id="16" name="图表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238125</xdr:colOff>
      <xdr:row>84</xdr:row>
      <xdr:rowOff>19050</xdr:rowOff>
    </xdr:from>
    <xdr:to>
      <xdr:col>10</xdr:col>
      <xdr:colOff>66675</xdr:colOff>
      <xdr:row>101</xdr:row>
      <xdr:rowOff>19050</xdr:rowOff>
    </xdr:to>
    <xdr:graphicFrame macro="">
      <xdr:nvGraphicFramePr>
        <xdr:cNvPr id="17" name="图表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10</xdr:col>
      <xdr:colOff>276225</xdr:colOff>
      <xdr:row>84</xdr:row>
      <xdr:rowOff>47625</xdr:rowOff>
    </xdr:from>
    <xdr:to>
      <xdr:col>17</xdr:col>
      <xdr:colOff>28575</xdr:colOff>
      <xdr:row>101</xdr:row>
      <xdr:rowOff>9525</xdr:rowOff>
    </xdr:to>
    <xdr:graphicFrame macro="">
      <xdr:nvGraphicFramePr>
        <xdr:cNvPr id="20" name="图表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0</xdr:rowOff>
    </xdr:from>
    <xdr:to>
      <xdr:col>8</xdr:col>
      <xdr:colOff>752475</xdr:colOff>
      <xdr:row>19</xdr:row>
      <xdr:rowOff>47625</xdr:rowOff>
    </xdr:to>
    <xdr:graphicFrame macro="">
      <xdr:nvGraphicFramePr>
        <xdr:cNvPr id="2" name="图表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552450</xdr:colOff>
      <xdr:row>6</xdr:row>
      <xdr:rowOff>47625</xdr:rowOff>
    </xdr:from>
    <xdr:to>
      <xdr:col>17</xdr:col>
      <xdr:colOff>438150</xdr:colOff>
      <xdr:row>22</xdr:row>
      <xdr:rowOff>47625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21</xdr:row>
      <xdr:rowOff>152400</xdr:rowOff>
    </xdr:from>
    <xdr:to>
      <xdr:col>6</xdr:col>
      <xdr:colOff>19050</xdr:colOff>
      <xdr:row>37</xdr:row>
      <xdr:rowOff>76200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323850</xdr:colOff>
      <xdr:row>22</xdr:row>
      <xdr:rowOff>85725</xdr:rowOff>
    </xdr:from>
    <xdr:to>
      <xdr:col>12</xdr:col>
      <xdr:colOff>104775</xdr:colOff>
      <xdr:row>36</xdr:row>
      <xdr:rowOff>114300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8</xdr:row>
      <xdr:rowOff>114300</xdr:rowOff>
    </xdr:from>
    <xdr:to>
      <xdr:col>16</xdr:col>
      <xdr:colOff>552450</xdr:colOff>
      <xdr:row>24</xdr:row>
      <xdr:rowOff>114300</xdr:rowOff>
    </xdr:to>
    <xdr:graphicFrame macro="">
      <xdr:nvGraphicFramePr>
        <xdr:cNvPr id="4" name="图表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771524</xdr:colOff>
      <xdr:row>1519</xdr:row>
      <xdr:rowOff>47625</xdr:rowOff>
    </xdr:from>
    <xdr:to>
      <xdr:col>14</xdr:col>
      <xdr:colOff>419100</xdr:colOff>
      <xdr:row>1547</xdr:row>
      <xdr:rowOff>161925</xdr:rowOff>
    </xdr:to>
    <xdr:graphicFrame macro="">
      <xdr:nvGraphicFramePr>
        <xdr:cNvPr id="5" name="图表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742950</xdr:colOff>
      <xdr:row>1484</xdr:row>
      <xdr:rowOff>85725</xdr:rowOff>
    </xdr:from>
    <xdr:to>
      <xdr:col>12</xdr:col>
      <xdr:colOff>600075</xdr:colOff>
      <xdr:row>1500</xdr:row>
      <xdr:rowOff>85725</xdr:rowOff>
    </xdr:to>
    <xdr:graphicFrame macro="">
      <xdr:nvGraphicFramePr>
        <xdr:cNvPr id="6" name="图表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447675</xdr:colOff>
      <xdr:row>1523</xdr:row>
      <xdr:rowOff>95250</xdr:rowOff>
    </xdr:from>
    <xdr:to>
      <xdr:col>11</xdr:col>
      <xdr:colOff>2438400</xdr:colOff>
      <xdr:row>1539</xdr:row>
      <xdr:rowOff>95250</xdr:rowOff>
    </xdr:to>
    <xdr:graphicFrame macro="">
      <xdr:nvGraphicFramePr>
        <xdr:cNvPr id="7" name="图表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238125</xdr:colOff>
      <xdr:row>27</xdr:row>
      <xdr:rowOff>142875</xdr:rowOff>
    </xdr:from>
    <xdr:to>
      <xdr:col>13</xdr:col>
      <xdr:colOff>619125</xdr:colOff>
      <xdr:row>43</xdr:row>
      <xdr:rowOff>142875</xdr:rowOff>
    </xdr:to>
    <xdr:graphicFrame macro="">
      <xdr:nvGraphicFramePr>
        <xdr:cNvPr id="8" name="图表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0</xdr:row>
      <xdr:rowOff>0</xdr:rowOff>
    </xdr:from>
    <xdr:to>
      <xdr:col>11</xdr:col>
      <xdr:colOff>76200</xdr:colOff>
      <xdr:row>20</xdr:row>
      <xdr:rowOff>127134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819525" y="0"/>
          <a:ext cx="4714875" cy="355613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11</xdr:col>
      <xdr:colOff>142874</xdr:colOff>
      <xdr:row>0</xdr:row>
      <xdr:rowOff>0</xdr:rowOff>
    </xdr:from>
    <xdr:to>
      <xdr:col>18</xdr:col>
      <xdr:colOff>380029</xdr:colOff>
      <xdr:row>20</xdr:row>
      <xdr:rowOff>161925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601074" y="0"/>
          <a:ext cx="5037755" cy="35909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7</xdr:col>
      <xdr:colOff>142875</xdr:colOff>
      <xdr:row>44</xdr:row>
      <xdr:rowOff>19050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0" y="3600450"/>
          <a:ext cx="5857875" cy="396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247650</xdr:colOff>
      <xdr:row>21</xdr:row>
      <xdr:rowOff>7945</xdr:rowOff>
    </xdr:from>
    <xdr:to>
      <xdr:col>17</xdr:col>
      <xdr:colOff>504824</xdr:colOff>
      <xdr:row>44</xdr:row>
      <xdr:rowOff>47625</xdr:rowOff>
    </xdr:to>
    <xdr:pic>
      <xdr:nvPicPr>
        <xdr:cNvPr id="307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5962650" y="3608395"/>
          <a:ext cx="7115174" cy="39830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100"/>
  <sheetViews>
    <sheetView topLeftCell="B1" workbookViewId="0">
      <selection activeCell="F1" sqref="F1"/>
    </sheetView>
  </sheetViews>
  <sheetFormatPr defaultRowHeight="13.5"/>
  <cols>
    <col min="1" max="1" width="25.25" customWidth="1"/>
    <col min="2" max="2" width="21.625" style="1" bestFit="1" customWidth="1"/>
    <col min="3" max="3" width="6.5" customWidth="1"/>
  </cols>
  <sheetData>
    <row r="1" spans="1:2">
      <c r="A1" s="3" t="s">
        <v>906</v>
      </c>
      <c r="B1" s="4"/>
    </row>
    <row r="2" spans="1:2">
      <c r="A2" t="s">
        <v>5</v>
      </c>
      <c r="B2" s="1" t="s">
        <v>14</v>
      </c>
    </row>
    <row r="3" spans="1:2">
      <c r="A3" t="s">
        <v>16</v>
      </c>
      <c r="B3" s="1" t="s">
        <v>17</v>
      </c>
    </row>
    <row r="4" spans="1:2">
      <c r="A4">
        <v>251</v>
      </c>
      <c r="B4" s="1">
        <v>9999988.9900000002</v>
      </c>
    </row>
    <row r="5" spans="1:2">
      <c r="A5">
        <v>222</v>
      </c>
      <c r="B5" s="1">
        <v>9999989.2019999996</v>
      </c>
    </row>
    <row r="6" spans="1:2">
      <c r="A6">
        <v>212</v>
      </c>
      <c r="B6" s="1">
        <v>9999989.2709999997</v>
      </c>
    </row>
    <row r="7" spans="1:2">
      <c r="A7">
        <v>201</v>
      </c>
      <c r="B7" s="1">
        <v>9999989.3760000002</v>
      </c>
    </row>
    <row r="8" spans="1:2">
      <c r="A8">
        <v>172</v>
      </c>
      <c r="B8" s="1">
        <v>9999989.4580000006</v>
      </c>
    </row>
    <row r="9" spans="1:2">
      <c r="A9">
        <v>162</v>
      </c>
      <c r="B9" s="1">
        <v>9999989.4979999997</v>
      </c>
    </row>
    <row r="10" spans="1:2">
      <c r="A10">
        <v>151</v>
      </c>
      <c r="B10" s="1">
        <v>9999989.5470000003</v>
      </c>
    </row>
    <row r="11" spans="1:2">
      <c r="A11">
        <v>122</v>
      </c>
      <c r="B11" s="1">
        <v>9999989.5050000008</v>
      </c>
    </row>
    <row r="12" spans="1:2">
      <c r="A12">
        <v>112</v>
      </c>
      <c r="B12" s="1">
        <v>9999989.5179999992</v>
      </c>
    </row>
    <row r="13" spans="1:2">
      <c r="A13">
        <v>101</v>
      </c>
      <c r="B13" s="1">
        <v>9999989.5260000005</v>
      </c>
    </row>
    <row r="14" spans="1:2">
      <c r="A14">
        <v>82</v>
      </c>
      <c r="B14" s="1">
        <v>9999989.4680000003</v>
      </c>
    </row>
    <row r="15" spans="1:2">
      <c r="A15" s="3">
        <v>72</v>
      </c>
      <c r="B15" s="4">
        <v>9999989.4580000006</v>
      </c>
    </row>
    <row r="16" spans="1:2">
      <c r="A16">
        <v>62</v>
      </c>
      <c r="B16" s="1">
        <v>9999989.4759999998</v>
      </c>
    </row>
    <row r="17" spans="1:2">
      <c r="A17">
        <v>52</v>
      </c>
      <c r="B17" s="1">
        <v>9999989.5140000004</v>
      </c>
    </row>
    <row r="18" spans="1:2">
      <c r="A18">
        <v>42</v>
      </c>
      <c r="B18" s="1">
        <v>9999989.5800000001</v>
      </c>
    </row>
    <row r="19" spans="1:2">
      <c r="A19">
        <v>32</v>
      </c>
      <c r="B19" s="1">
        <v>9999989.6850000005</v>
      </c>
    </row>
    <row r="20" spans="1:2">
      <c r="A20">
        <v>22</v>
      </c>
      <c r="B20" s="1">
        <v>9999989.8300000001</v>
      </c>
    </row>
    <row r="21" spans="1:2">
      <c r="A21">
        <v>12</v>
      </c>
      <c r="B21" s="1">
        <v>9999990.0789999999</v>
      </c>
    </row>
    <row r="22" spans="1:2">
      <c r="A22">
        <v>2</v>
      </c>
      <c r="B22" s="1">
        <v>9999990.4100000001</v>
      </c>
    </row>
    <row r="25" spans="1:2">
      <c r="A25" t="s">
        <v>6</v>
      </c>
      <c r="B25" t="s">
        <v>13</v>
      </c>
    </row>
    <row r="26" spans="1:2">
      <c r="A26" t="s">
        <v>16</v>
      </c>
      <c r="B26" s="1" t="s">
        <v>17</v>
      </c>
    </row>
    <row r="27" spans="1:2">
      <c r="A27">
        <v>251</v>
      </c>
      <c r="B27" s="1">
        <v>9999982.5370000005</v>
      </c>
    </row>
    <row r="28" spans="1:2">
      <c r="A28">
        <v>232</v>
      </c>
      <c r="B28" s="1">
        <v>9999982.6940000001</v>
      </c>
    </row>
    <row r="29" spans="1:2">
      <c r="A29">
        <v>202</v>
      </c>
      <c r="B29" s="1">
        <v>9999982.9030000009</v>
      </c>
    </row>
    <row r="30" spans="1:2">
      <c r="A30">
        <v>182</v>
      </c>
      <c r="B30" s="1">
        <v>9999982.9910000004</v>
      </c>
    </row>
    <row r="31" spans="1:2">
      <c r="A31">
        <v>152</v>
      </c>
      <c r="B31" s="1">
        <v>9999983.0590000004</v>
      </c>
    </row>
    <row r="32" spans="1:2">
      <c r="A32">
        <v>132</v>
      </c>
      <c r="B32" s="1">
        <v>9999983.0629999992</v>
      </c>
    </row>
    <row r="33" spans="1:2">
      <c r="A33">
        <v>102</v>
      </c>
      <c r="B33" s="1">
        <v>9999983.0189999994</v>
      </c>
    </row>
    <row r="34" spans="1:2">
      <c r="A34">
        <v>82</v>
      </c>
      <c r="B34" s="1">
        <v>9999982.9810000006</v>
      </c>
    </row>
    <row r="35" spans="1:2">
      <c r="A35">
        <v>72</v>
      </c>
      <c r="B35" s="1">
        <v>9999982.943</v>
      </c>
    </row>
    <row r="36" spans="1:2">
      <c r="A36" s="3">
        <v>62</v>
      </c>
      <c r="B36" s="4">
        <v>9999982.9399999995</v>
      </c>
    </row>
    <row r="37" spans="1:2">
      <c r="A37">
        <v>52</v>
      </c>
      <c r="B37" s="1">
        <v>9999982.9890000001</v>
      </c>
    </row>
    <row r="38" spans="1:2">
      <c r="A38">
        <v>42</v>
      </c>
      <c r="B38" s="1">
        <v>9999983.0099999998</v>
      </c>
    </row>
    <row r="39" spans="1:2">
      <c r="A39">
        <v>32</v>
      </c>
      <c r="B39" s="1">
        <v>9999983.1290000007</v>
      </c>
    </row>
    <row r="40" spans="1:2">
      <c r="A40">
        <v>2</v>
      </c>
      <c r="B40" s="1">
        <v>9999983.8369999994</v>
      </c>
    </row>
    <row r="46" spans="1:2">
      <c r="A46" t="s">
        <v>0</v>
      </c>
      <c r="B46" s="1" t="s">
        <v>12</v>
      </c>
    </row>
    <row r="47" spans="1:2">
      <c r="A47" t="s">
        <v>16</v>
      </c>
      <c r="B47" s="1" t="s">
        <v>17</v>
      </c>
    </row>
    <row r="48" spans="1:2">
      <c r="A48">
        <v>251</v>
      </c>
      <c r="B48" s="1">
        <v>9999988.1199999992</v>
      </c>
    </row>
    <row r="49" spans="1:2">
      <c r="A49">
        <v>232</v>
      </c>
      <c r="B49" s="1">
        <v>9999988.3100000005</v>
      </c>
    </row>
    <row r="50" spans="1:2">
      <c r="A50">
        <v>202</v>
      </c>
      <c r="B50" s="1">
        <v>9999988.4839999992</v>
      </c>
    </row>
    <row r="51" spans="1:2">
      <c r="A51">
        <v>182</v>
      </c>
      <c r="B51" s="1">
        <v>9999988.5610000007</v>
      </c>
    </row>
    <row r="52" spans="1:2">
      <c r="A52">
        <v>152</v>
      </c>
      <c r="B52" s="1">
        <v>9999988.6060000006</v>
      </c>
    </row>
    <row r="53" spans="1:2">
      <c r="A53">
        <v>132</v>
      </c>
      <c r="B53" s="1">
        <v>9999988.5940000005</v>
      </c>
    </row>
    <row r="54" spans="1:2">
      <c r="A54">
        <v>102</v>
      </c>
      <c r="B54" s="1">
        <v>9999988.5380000006</v>
      </c>
    </row>
    <row r="55" spans="1:2">
      <c r="A55">
        <v>82</v>
      </c>
      <c r="B55" s="1">
        <v>9999988.4279999994</v>
      </c>
    </row>
    <row r="56" spans="1:2">
      <c r="A56" s="3">
        <v>72</v>
      </c>
      <c r="B56" s="4">
        <v>9999988.4100000001</v>
      </c>
    </row>
    <row r="57" spans="1:2">
      <c r="A57">
        <v>62</v>
      </c>
      <c r="B57" s="1">
        <v>9999988.4179999996</v>
      </c>
    </row>
    <row r="58" spans="1:2">
      <c r="A58">
        <v>52</v>
      </c>
      <c r="B58" s="1">
        <v>9999988.4399999995</v>
      </c>
    </row>
    <row r="59" spans="1:2">
      <c r="A59">
        <v>42</v>
      </c>
      <c r="B59" s="1">
        <v>9999988.4910000004</v>
      </c>
    </row>
    <row r="60" spans="1:2">
      <c r="A60">
        <v>32</v>
      </c>
      <c r="B60" s="1">
        <v>9999988.6370000001</v>
      </c>
    </row>
    <row r="61" spans="1:2">
      <c r="A61">
        <v>2</v>
      </c>
      <c r="B61" s="1">
        <v>9999989.352</v>
      </c>
    </row>
    <row r="65" spans="1:2">
      <c r="A65" t="s">
        <v>7</v>
      </c>
      <c r="B65" s="1" t="s">
        <v>11</v>
      </c>
    </row>
    <row r="66" spans="1:2">
      <c r="A66" t="s">
        <v>16</v>
      </c>
      <c r="B66" s="1" t="s">
        <v>17</v>
      </c>
    </row>
    <row r="67" spans="1:2">
      <c r="A67">
        <v>251</v>
      </c>
      <c r="B67" s="1" t="s">
        <v>1</v>
      </c>
    </row>
    <row r="68" spans="1:2">
      <c r="A68">
        <v>232</v>
      </c>
      <c r="B68" s="1">
        <v>9999988.7190000005</v>
      </c>
    </row>
    <row r="69" spans="1:2">
      <c r="A69">
        <v>202</v>
      </c>
      <c r="B69" s="1">
        <v>9999988.9130000006</v>
      </c>
    </row>
    <row r="70" spans="1:2">
      <c r="A70">
        <v>182</v>
      </c>
      <c r="B70" s="1">
        <v>9999989.0020000003</v>
      </c>
    </row>
    <row r="71" spans="1:2">
      <c r="A71">
        <v>152</v>
      </c>
      <c r="B71" s="1">
        <v>9999989.0590000004</v>
      </c>
    </row>
    <row r="72" spans="1:2">
      <c r="A72">
        <v>132</v>
      </c>
      <c r="B72" s="1">
        <v>9999989.0629999992</v>
      </c>
    </row>
    <row r="73" spans="1:2">
      <c r="A73">
        <v>102</v>
      </c>
      <c r="B73" s="1">
        <v>9999989.0099999998</v>
      </c>
    </row>
    <row r="74" spans="1:2">
      <c r="A74">
        <v>82</v>
      </c>
      <c r="B74" s="1">
        <v>9999988.9700000007</v>
      </c>
    </row>
    <row r="75" spans="1:2">
      <c r="A75">
        <v>72</v>
      </c>
      <c r="B75" s="2">
        <v>9999988.9670000002</v>
      </c>
    </row>
    <row r="76" spans="1:2">
      <c r="A76" s="3">
        <v>62</v>
      </c>
      <c r="B76" s="5">
        <v>9999988.9460000005</v>
      </c>
    </row>
    <row r="77" spans="1:2">
      <c r="A77">
        <v>52</v>
      </c>
      <c r="B77" s="1">
        <v>9999988.9639999997</v>
      </c>
    </row>
    <row r="78" spans="1:2">
      <c r="A78">
        <v>42</v>
      </c>
      <c r="B78" s="2">
        <v>9999989.0079999994</v>
      </c>
    </row>
    <row r="79" spans="1:2">
      <c r="A79">
        <v>32</v>
      </c>
      <c r="B79" s="1">
        <v>9999989.0600000005</v>
      </c>
    </row>
    <row r="80" spans="1:2">
      <c r="A80">
        <v>2</v>
      </c>
      <c r="B80" s="1">
        <v>9999989.6899999995</v>
      </c>
    </row>
    <row r="85" spans="1:2">
      <c r="A85" t="s">
        <v>8</v>
      </c>
      <c r="B85" s="1" t="s">
        <v>10</v>
      </c>
    </row>
    <row r="86" spans="1:2">
      <c r="A86" t="s">
        <v>16</v>
      </c>
      <c r="B86" s="1" t="s">
        <v>17</v>
      </c>
    </row>
    <row r="87" spans="1:2">
      <c r="A87">
        <v>252</v>
      </c>
      <c r="B87" s="1">
        <v>9999970.6290000007</v>
      </c>
    </row>
    <row r="88" spans="1:2">
      <c r="A88">
        <v>232</v>
      </c>
      <c r="B88" s="1">
        <v>9999970.8010000009</v>
      </c>
    </row>
    <row r="89" spans="1:2">
      <c r="A89">
        <v>202</v>
      </c>
      <c r="B89" s="1">
        <v>9999971.0150000006</v>
      </c>
    </row>
    <row r="90" spans="1:2">
      <c r="A90">
        <v>182</v>
      </c>
      <c r="B90" s="1">
        <v>9999971.0859999992</v>
      </c>
    </row>
    <row r="91" spans="1:2">
      <c r="A91">
        <v>152</v>
      </c>
      <c r="B91" s="1">
        <v>9999971.1170000006</v>
      </c>
    </row>
    <row r="92" spans="1:2">
      <c r="A92">
        <v>132</v>
      </c>
      <c r="B92" s="1">
        <v>9999971.0960000008</v>
      </c>
    </row>
    <row r="93" spans="1:2">
      <c r="A93">
        <v>102</v>
      </c>
      <c r="B93" s="1">
        <v>9999971.0059999991</v>
      </c>
    </row>
    <row r="94" spans="1:2">
      <c r="A94">
        <v>82</v>
      </c>
      <c r="B94" s="1">
        <v>9999970.9269999992</v>
      </c>
    </row>
    <row r="95" spans="1:2">
      <c r="A95">
        <v>72</v>
      </c>
      <c r="B95" s="1">
        <v>9999970.8890000004</v>
      </c>
    </row>
    <row r="96" spans="1:2">
      <c r="A96" s="3">
        <v>62</v>
      </c>
      <c r="B96" s="4">
        <v>9999970.8619999997</v>
      </c>
    </row>
    <row r="97" spans="1:2">
      <c r="A97">
        <v>52</v>
      </c>
      <c r="B97" s="1">
        <v>9999970.8629999999</v>
      </c>
    </row>
    <row r="98" spans="1:2">
      <c r="A98">
        <v>42</v>
      </c>
      <c r="B98" s="1">
        <v>9999970.8719999995</v>
      </c>
    </row>
    <row r="99" spans="1:2">
      <c r="A99">
        <v>32</v>
      </c>
      <c r="B99" s="1">
        <v>9999970.9299999997</v>
      </c>
    </row>
    <row r="100" spans="1:2">
      <c r="A100">
        <v>2</v>
      </c>
      <c r="B100" s="1">
        <v>9999971.5629999992</v>
      </c>
    </row>
  </sheetData>
  <sortState ref="A38:B48">
    <sortCondition descending="1" ref="A38"/>
  </sortState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O4"/>
  <sheetViews>
    <sheetView workbookViewId="0">
      <selection activeCell="D1" sqref="D1"/>
    </sheetView>
  </sheetViews>
  <sheetFormatPr defaultRowHeight="13.5"/>
  <cols>
    <col min="1" max="1" width="8.25" bestFit="1" customWidth="1"/>
    <col min="2" max="3" width="10.25" bestFit="1" customWidth="1"/>
    <col min="4" max="4" width="15" bestFit="1" customWidth="1"/>
    <col min="5" max="5" width="12.75" bestFit="1" customWidth="1"/>
    <col min="6" max="14" width="10.25" bestFit="1" customWidth="1"/>
    <col min="15" max="15" width="12.75" bestFit="1" customWidth="1"/>
  </cols>
  <sheetData>
    <row r="1" spans="1:15">
      <c r="A1" s="3" t="s">
        <v>907</v>
      </c>
      <c r="B1" s="3"/>
      <c r="C1" s="7" t="s">
        <v>3</v>
      </c>
      <c r="D1" t="s">
        <v>910</v>
      </c>
      <c r="E1">
        <v>20190524004</v>
      </c>
    </row>
    <row r="2" spans="1:15">
      <c r="A2" s="9" t="s">
        <v>2</v>
      </c>
      <c r="B2" s="6">
        <v>60</v>
      </c>
      <c r="C2" s="6">
        <v>65</v>
      </c>
      <c r="D2" s="6">
        <v>70</v>
      </c>
      <c r="E2" s="6">
        <v>75</v>
      </c>
      <c r="F2" s="6">
        <v>80</v>
      </c>
      <c r="G2" s="6">
        <v>85</v>
      </c>
      <c r="H2" s="6">
        <v>90</v>
      </c>
      <c r="I2" s="6">
        <v>95</v>
      </c>
      <c r="J2" s="6">
        <v>100</v>
      </c>
      <c r="K2" s="6">
        <v>105</v>
      </c>
      <c r="L2" s="6">
        <v>110</v>
      </c>
      <c r="M2" s="6">
        <v>115</v>
      </c>
      <c r="N2" s="6">
        <v>120</v>
      </c>
    </row>
    <row r="3" spans="1:15">
      <c r="A3" s="7" t="s">
        <v>3</v>
      </c>
      <c r="B3" s="8">
        <v>9999953.6239999998</v>
      </c>
      <c r="C3" s="8">
        <v>9999960.0089999996</v>
      </c>
      <c r="D3" s="8">
        <v>9999963.7190000005</v>
      </c>
      <c r="E3" s="8">
        <v>9999965.6510000005</v>
      </c>
      <c r="F3" s="8">
        <v>9999966.5580000002</v>
      </c>
      <c r="G3" s="8">
        <v>9999966.7239999995</v>
      </c>
      <c r="H3" s="8">
        <v>9999966.6400000006</v>
      </c>
      <c r="I3" s="8">
        <v>9999966.5759999994</v>
      </c>
      <c r="J3" s="8">
        <v>9999967.5620000008</v>
      </c>
      <c r="K3" s="8">
        <v>9999970.0219999999</v>
      </c>
      <c r="L3" s="8">
        <v>9999974.4220000003</v>
      </c>
      <c r="M3" s="8">
        <v>9999981.2829999998</v>
      </c>
      <c r="N3" s="8">
        <v>9999989.9609999992</v>
      </c>
      <c r="O3" s="11">
        <f>MIN(B3:N3)</f>
        <v>9999953.6239999998</v>
      </c>
    </row>
    <row r="4" spans="1:15">
      <c r="A4" s="7" t="s">
        <v>4</v>
      </c>
      <c r="B4" s="8">
        <v>9999960.5299999993</v>
      </c>
      <c r="C4" s="8">
        <v>9999967.1109999996</v>
      </c>
      <c r="D4" s="8">
        <v>9999971.1850000005</v>
      </c>
      <c r="E4" s="8">
        <v>9999973.4719999991</v>
      </c>
      <c r="F4" s="8">
        <v>9999974.3499999996</v>
      </c>
      <c r="G4" s="8">
        <v>9999974.5480000004</v>
      </c>
      <c r="H4" s="8">
        <v>9999974.6229999997</v>
      </c>
      <c r="I4" s="8">
        <v>9999974.7090000007</v>
      </c>
      <c r="J4" s="8">
        <v>9999975.6950000003</v>
      </c>
      <c r="K4" s="8">
        <v>9999977.875</v>
      </c>
      <c r="L4" s="8">
        <v>9999982.2300000004</v>
      </c>
      <c r="M4" s="8">
        <v>9999989.0089999996</v>
      </c>
      <c r="N4" s="8">
        <v>9999999.1400000006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L5293"/>
  <sheetViews>
    <sheetView workbookViewId="0">
      <selection activeCell="D1" sqref="D1:D1048576"/>
    </sheetView>
  </sheetViews>
  <sheetFormatPr defaultRowHeight="13.5"/>
  <cols>
    <col min="4" max="4" width="21.625" bestFit="1" customWidth="1"/>
    <col min="10" max="10" width="15.875" customWidth="1"/>
    <col min="12" max="12" width="37" customWidth="1"/>
  </cols>
  <sheetData>
    <row r="1" spans="1:12">
      <c r="A1" t="s">
        <v>18</v>
      </c>
      <c r="B1" t="s">
        <v>19</v>
      </c>
      <c r="C1" t="s">
        <v>20</v>
      </c>
      <c r="D1" t="s">
        <v>21</v>
      </c>
      <c r="E1" t="s">
        <v>22</v>
      </c>
      <c r="F1" t="s">
        <v>23</v>
      </c>
      <c r="G1" t="s">
        <v>15</v>
      </c>
      <c r="H1" t="s">
        <v>24</v>
      </c>
      <c r="I1" t="s">
        <v>25</v>
      </c>
      <c r="J1" t="s">
        <v>26</v>
      </c>
      <c r="L1" s="3" t="s">
        <v>903</v>
      </c>
    </row>
    <row r="2" spans="1:12" hidden="1">
      <c r="A2" t="s">
        <v>27</v>
      </c>
      <c r="B2">
        <v>3</v>
      </c>
      <c r="C2">
        <v>61</v>
      </c>
      <c r="D2" t="s">
        <v>28</v>
      </c>
      <c r="E2" t="s">
        <v>29</v>
      </c>
      <c r="F2">
        <v>4999993.7877500001</v>
      </c>
      <c r="G2">
        <v>65</v>
      </c>
      <c r="H2">
        <v>252</v>
      </c>
      <c r="I2">
        <v>4999993.92918</v>
      </c>
      <c r="J2" t="s">
        <v>30</v>
      </c>
      <c r="L2" s="3" t="s">
        <v>900</v>
      </c>
    </row>
    <row r="3" spans="1:12" hidden="1">
      <c r="A3" t="s">
        <v>27</v>
      </c>
      <c r="B3">
        <v>3</v>
      </c>
      <c r="C3">
        <v>61</v>
      </c>
      <c r="D3" t="s">
        <v>28</v>
      </c>
      <c r="E3" t="s">
        <v>29</v>
      </c>
      <c r="F3">
        <v>4999993.7877500001</v>
      </c>
      <c r="G3">
        <v>65</v>
      </c>
      <c r="H3">
        <v>202</v>
      </c>
      <c r="I3">
        <v>4999994.0176750002</v>
      </c>
      <c r="J3" t="s">
        <v>30</v>
      </c>
      <c r="L3" s="3" t="s">
        <v>901</v>
      </c>
    </row>
    <row r="4" spans="1:12" hidden="1">
      <c r="A4" t="s">
        <v>27</v>
      </c>
      <c r="B4">
        <v>3</v>
      </c>
      <c r="C4">
        <v>61</v>
      </c>
      <c r="D4" t="s">
        <v>28</v>
      </c>
      <c r="E4" t="s">
        <v>29</v>
      </c>
      <c r="F4">
        <v>4999993.7877500001</v>
      </c>
      <c r="G4">
        <v>65</v>
      </c>
      <c r="H4">
        <v>152</v>
      </c>
      <c r="I4">
        <v>4999993.9977200003</v>
      </c>
      <c r="J4" t="s">
        <v>30</v>
      </c>
      <c r="L4" s="3" t="s">
        <v>904</v>
      </c>
    </row>
    <row r="5" spans="1:12" hidden="1">
      <c r="A5" t="s">
        <v>27</v>
      </c>
      <c r="B5">
        <v>3</v>
      </c>
      <c r="C5">
        <v>61</v>
      </c>
      <c r="D5" t="s">
        <v>28</v>
      </c>
      <c r="E5" t="s">
        <v>29</v>
      </c>
      <c r="F5">
        <v>4999993.7877500001</v>
      </c>
      <c r="G5">
        <v>65</v>
      </c>
      <c r="H5">
        <v>102</v>
      </c>
      <c r="I5">
        <v>4999993.8874599999</v>
      </c>
      <c r="J5" t="s">
        <v>30</v>
      </c>
      <c r="L5" s="3" t="s">
        <v>902</v>
      </c>
    </row>
    <row r="6" spans="1:12" hidden="1">
      <c r="A6" t="s">
        <v>27</v>
      </c>
      <c r="B6">
        <v>3</v>
      </c>
      <c r="C6">
        <v>61</v>
      </c>
      <c r="D6" t="s">
        <v>28</v>
      </c>
      <c r="E6" t="s">
        <v>29</v>
      </c>
      <c r="F6">
        <v>4999993.7877500001</v>
      </c>
      <c r="G6">
        <v>65</v>
      </c>
      <c r="H6">
        <v>52</v>
      </c>
      <c r="I6">
        <v>4999993.8179249996</v>
      </c>
      <c r="J6" t="s">
        <v>30</v>
      </c>
    </row>
    <row r="7" spans="1:12" hidden="1">
      <c r="A7" t="s">
        <v>27</v>
      </c>
      <c r="B7">
        <v>3</v>
      </c>
      <c r="C7">
        <v>61</v>
      </c>
      <c r="D7" t="s">
        <v>28</v>
      </c>
      <c r="E7" t="s">
        <v>29</v>
      </c>
      <c r="F7">
        <v>4999993.7877500001</v>
      </c>
      <c r="G7">
        <v>65</v>
      </c>
      <c r="H7">
        <v>2</v>
      </c>
      <c r="I7">
        <v>4999994.3160300003</v>
      </c>
      <c r="J7" t="s">
        <v>30</v>
      </c>
    </row>
    <row r="8" spans="1:12">
      <c r="A8" t="s">
        <v>27</v>
      </c>
      <c r="B8">
        <v>3</v>
      </c>
      <c r="C8">
        <v>63</v>
      </c>
      <c r="D8" t="s">
        <v>31</v>
      </c>
      <c r="E8" t="s">
        <v>29</v>
      </c>
      <c r="F8">
        <v>4999994.1028500004</v>
      </c>
      <c r="G8">
        <v>251</v>
      </c>
      <c r="H8">
        <v>252</v>
      </c>
      <c r="I8">
        <v>4999994.1317950003</v>
      </c>
      <c r="J8" t="s">
        <v>30</v>
      </c>
    </row>
    <row r="9" spans="1:12">
      <c r="A9" t="s">
        <v>27</v>
      </c>
      <c r="B9">
        <v>3</v>
      </c>
      <c r="C9">
        <v>63</v>
      </c>
      <c r="D9" t="s">
        <v>31</v>
      </c>
      <c r="E9" t="s">
        <v>29</v>
      </c>
      <c r="F9">
        <v>4999994.1028500004</v>
      </c>
      <c r="G9">
        <v>251</v>
      </c>
      <c r="H9">
        <v>202</v>
      </c>
      <c r="I9">
        <v>4999994.2567250002</v>
      </c>
      <c r="J9" t="s">
        <v>30</v>
      </c>
    </row>
    <row r="10" spans="1:12">
      <c r="A10" t="s">
        <v>27</v>
      </c>
      <c r="B10">
        <v>3</v>
      </c>
      <c r="C10">
        <v>63</v>
      </c>
      <c r="D10" t="s">
        <v>31</v>
      </c>
      <c r="E10" t="s">
        <v>29</v>
      </c>
      <c r="F10">
        <v>4999994.1028500004</v>
      </c>
      <c r="G10">
        <v>251</v>
      </c>
      <c r="H10">
        <v>152</v>
      </c>
      <c r="I10">
        <v>4999994.2810899997</v>
      </c>
      <c r="J10" t="s">
        <v>30</v>
      </c>
    </row>
    <row r="11" spans="1:12">
      <c r="A11" t="s">
        <v>27</v>
      </c>
      <c r="B11">
        <v>3</v>
      </c>
      <c r="C11">
        <v>63</v>
      </c>
      <c r="D11" t="s">
        <v>31</v>
      </c>
      <c r="E11" t="s">
        <v>29</v>
      </c>
      <c r="F11">
        <v>4999994.1028500004</v>
      </c>
      <c r="G11">
        <v>251</v>
      </c>
      <c r="H11">
        <v>102</v>
      </c>
      <c r="I11">
        <v>4999994.2280000001</v>
      </c>
      <c r="J11" t="s">
        <v>30</v>
      </c>
    </row>
    <row r="12" spans="1:12">
      <c r="A12" t="s">
        <v>27</v>
      </c>
      <c r="B12">
        <v>3</v>
      </c>
      <c r="C12">
        <v>63</v>
      </c>
      <c r="D12" t="s">
        <v>31</v>
      </c>
      <c r="E12" t="s">
        <v>29</v>
      </c>
      <c r="F12">
        <v>4999994.1028500004</v>
      </c>
      <c r="G12">
        <v>251</v>
      </c>
      <c r="H12">
        <v>52</v>
      </c>
      <c r="I12">
        <v>4999994.2436800003</v>
      </c>
      <c r="J12" t="s">
        <v>30</v>
      </c>
    </row>
    <row r="13" spans="1:12">
      <c r="A13" t="s">
        <v>27</v>
      </c>
      <c r="B13">
        <v>3</v>
      </c>
      <c r="C13">
        <v>63</v>
      </c>
      <c r="D13" t="s">
        <v>31</v>
      </c>
      <c r="E13" t="s">
        <v>29</v>
      </c>
      <c r="F13">
        <v>4999994.1028500004</v>
      </c>
      <c r="G13">
        <v>251</v>
      </c>
      <c r="H13">
        <v>2</v>
      </c>
      <c r="I13">
        <v>4999994.8619200001</v>
      </c>
      <c r="J13" t="s">
        <v>30</v>
      </c>
    </row>
    <row r="14" spans="1:12" hidden="1">
      <c r="A14" t="s">
        <v>27</v>
      </c>
      <c r="B14">
        <v>3</v>
      </c>
      <c r="C14">
        <v>64</v>
      </c>
      <c r="D14" t="s">
        <v>32</v>
      </c>
      <c r="E14" t="s">
        <v>29</v>
      </c>
      <c r="F14">
        <v>4999986.7606650004</v>
      </c>
      <c r="G14">
        <v>68</v>
      </c>
      <c r="H14">
        <v>252</v>
      </c>
      <c r="I14">
        <v>4999986.83605</v>
      </c>
      <c r="J14" t="s">
        <v>30</v>
      </c>
    </row>
    <row r="15" spans="1:12" hidden="1">
      <c r="A15" t="s">
        <v>27</v>
      </c>
      <c r="B15">
        <v>3</v>
      </c>
      <c r="C15">
        <v>64</v>
      </c>
      <c r="D15" t="s">
        <v>32</v>
      </c>
      <c r="E15" t="s">
        <v>29</v>
      </c>
      <c r="F15">
        <v>4999986.7606650004</v>
      </c>
      <c r="G15">
        <v>68</v>
      </c>
      <c r="H15">
        <v>202</v>
      </c>
      <c r="I15">
        <v>4999986.9333149996</v>
      </c>
      <c r="J15" t="s">
        <v>30</v>
      </c>
    </row>
    <row r="16" spans="1:12" hidden="1">
      <c r="A16" t="s">
        <v>27</v>
      </c>
      <c r="B16">
        <v>3</v>
      </c>
      <c r="C16">
        <v>64</v>
      </c>
      <c r="D16" t="s">
        <v>32</v>
      </c>
      <c r="E16" t="s">
        <v>29</v>
      </c>
      <c r="F16">
        <v>4999986.7606650004</v>
      </c>
      <c r="G16">
        <v>68</v>
      </c>
      <c r="H16">
        <v>152</v>
      </c>
      <c r="I16">
        <v>4999986.9223849997</v>
      </c>
      <c r="J16" t="s">
        <v>30</v>
      </c>
    </row>
    <row r="17" spans="1:10" hidden="1">
      <c r="A17" t="s">
        <v>27</v>
      </c>
      <c r="B17">
        <v>3</v>
      </c>
      <c r="C17">
        <v>64</v>
      </c>
      <c r="D17" t="s">
        <v>32</v>
      </c>
      <c r="E17" t="s">
        <v>29</v>
      </c>
      <c r="F17">
        <v>4999986.7606650004</v>
      </c>
      <c r="G17">
        <v>68</v>
      </c>
      <c r="H17">
        <v>102</v>
      </c>
      <c r="I17">
        <v>4999986.82608</v>
      </c>
      <c r="J17" t="s">
        <v>30</v>
      </c>
    </row>
    <row r="18" spans="1:10" hidden="1">
      <c r="A18" t="s">
        <v>27</v>
      </c>
      <c r="B18">
        <v>3</v>
      </c>
      <c r="C18">
        <v>64</v>
      </c>
      <c r="D18" t="s">
        <v>32</v>
      </c>
      <c r="E18" t="s">
        <v>29</v>
      </c>
      <c r="F18">
        <v>4999986.7606650004</v>
      </c>
      <c r="G18">
        <v>68</v>
      </c>
      <c r="H18">
        <v>52</v>
      </c>
      <c r="I18">
        <v>4999986.7852299996</v>
      </c>
      <c r="J18" t="s">
        <v>30</v>
      </c>
    </row>
    <row r="19" spans="1:10" hidden="1">
      <c r="A19" t="s">
        <v>27</v>
      </c>
      <c r="B19">
        <v>3</v>
      </c>
      <c r="C19">
        <v>64</v>
      </c>
      <c r="D19" t="s">
        <v>32</v>
      </c>
      <c r="E19" t="s">
        <v>29</v>
      </c>
      <c r="F19">
        <v>4999986.7606650004</v>
      </c>
      <c r="G19">
        <v>68</v>
      </c>
      <c r="H19">
        <v>2</v>
      </c>
      <c r="I19">
        <v>4999987.3368849996</v>
      </c>
      <c r="J19" t="s">
        <v>30</v>
      </c>
    </row>
    <row r="20" spans="1:10" hidden="1">
      <c r="A20" t="s">
        <v>27</v>
      </c>
      <c r="B20">
        <v>3</v>
      </c>
      <c r="C20">
        <v>65</v>
      </c>
      <c r="D20" t="s">
        <v>33</v>
      </c>
      <c r="E20" t="s">
        <v>29</v>
      </c>
      <c r="F20">
        <v>4999998.8776000002</v>
      </c>
      <c r="G20">
        <v>61</v>
      </c>
      <c r="H20">
        <v>252</v>
      </c>
      <c r="I20">
        <v>4999999.0060000001</v>
      </c>
      <c r="J20" t="s">
        <v>30</v>
      </c>
    </row>
    <row r="21" spans="1:10" hidden="1">
      <c r="A21" t="s">
        <v>27</v>
      </c>
      <c r="B21">
        <v>3</v>
      </c>
      <c r="C21">
        <v>65</v>
      </c>
      <c r="D21" t="s">
        <v>33</v>
      </c>
      <c r="E21" t="s">
        <v>29</v>
      </c>
      <c r="F21">
        <v>4999998.8776000002</v>
      </c>
      <c r="G21">
        <v>61</v>
      </c>
      <c r="H21">
        <v>202</v>
      </c>
      <c r="I21">
        <v>4999999.11675</v>
      </c>
      <c r="J21" t="s">
        <v>30</v>
      </c>
    </row>
    <row r="22" spans="1:10" hidden="1">
      <c r="A22" t="s">
        <v>27</v>
      </c>
      <c r="B22">
        <v>3</v>
      </c>
      <c r="C22">
        <v>65</v>
      </c>
      <c r="D22" t="s">
        <v>33</v>
      </c>
      <c r="E22" t="s">
        <v>29</v>
      </c>
      <c r="F22">
        <v>4999998.8776000002</v>
      </c>
      <c r="G22">
        <v>61</v>
      </c>
      <c r="H22">
        <v>152</v>
      </c>
      <c r="I22">
        <v>4999999.1123000002</v>
      </c>
      <c r="J22" t="s">
        <v>30</v>
      </c>
    </row>
    <row r="23" spans="1:10" hidden="1">
      <c r="A23" t="s">
        <v>27</v>
      </c>
      <c r="B23">
        <v>3</v>
      </c>
      <c r="C23">
        <v>65</v>
      </c>
      <c r="D23" t="s">
        <v>33</v>
      </c>
      <c r="E23" t="s">
        <v>29</v>
      </c>
      <c r="F23">
        <v>4999998.8776000002</v>
      </c>
      <c r="G23">
        <v>61</v>
      </c>
      <c r="H23">
        <v>102</v>
      </c>
      <c r="I23">
        <v>4999998.9985999996</v>
      </c>
      <c r="J23" t="s">
        <v>30</v>
      </c>
    </row>
    <row r="24" spans="1:10" hidden="1">
      <c r="A24" t="s">
        <v>27</v>
      </c>
      <c r="B24">
        <v>3</v>
      </c>
      <c r="C24">
        <v>65</v>
      </c>
      <c r="D24" t="s">
        <v>33</v>
      </c>
      <c r="E24" t="s">
        <v>29</v>
      </c>
      <c r="F24">
        <v>4999998.8776000002</v>
      </c>
      <c r="G24">
        <v>61</v>
      </c>
      <c r="H24">
        <v>52</v>
      </c>
      <c r="I24">
        <v>4999998.9057499999</v>
      </c>
      <c r="J24" t="s">
        <v>30</v>
      </c>
    </row>
    <row r="25" spans="1:10" hidden="1">
      <c r="A25" t="s">
        <v>27</v>
      </c>
      <c r="B25">
        <v>3</v>
      </c>
      <c r="C25">
        <v>65</v>
      </c>
      <c r="D25" t="s">
        <v>33</v>
      </c>
      <c r="E25" t="s">
        <v>29</v>
      </c>
      <c r="F25">
        <v>4999998.8776000002</v>
      </c>
      <c r="G25">
        <v>61</v>
      </c>
      <c r="H25">
        <v>2</v>
      </c>
      <c r="I25">
        <v>4999999.3430500003</v>
      </c>
      <c r="J25" t="s">
        <v>30</v>
      </c>
    </row>
    <row r="26" spans="1:10" hidden="1">
      <c r="A26" t="s">
        <v>27</v>
      </c>
      <c r="B26">
        <v>3</v>
      </c>
      <c r="C26">
        <v>66</v>
      </c>
      <c r="D26" t="s">
        <v>34</v>
      </c>
      <c r="E26" t="s">
        <v>29</v>
      </c>
      <c r="F26">
        <v>4999988.7048549997</v>
      </c>
      <c r="G26">
        <v>70</v>
      </c>
      <c r="H26">
        <v>252</v>
      </c>
      <c r="I26">
        <v>4999988.7463400001</v>
      </c>
      <c r="J26" t="s">
        <v>30</v>
      </c>
    </row>
    <row r="27" spans="1:10" hidden="1">
      <c r="A27" t="s">
        <v>27</v>
      </c>
      <c r="B27">
        <v>3</v>
      </c>
      <c r="C27">
        <v>66</v>
      </c>
      <c r="D27" t="s">
        <v>34</v>
      </c>
      <c r="E27" t="s">
        <v>29</v>
      </c>
      <c r="F27">
        <v>4999988.7048549997</v>
      </c>
      <c r="G27">
        <v>70</v>
      </c>
      <c r="H27">
        <v>202</v>
      </c>
      <c r="I27">
        <v>4999988.8481649999</v>
      </c>
      <c r="J27" t="s">
        <v>30</v>
      </c>
    </row>
    <row r="28" spans="1:10" hidden="1">
      <c r="A28" t="s">
        <v>27</v>
      </c>
      <c r="B28">
        <v>3</v>
      </c>
      <c r="C28">
        <v>66</v>
      </c>
      <c r="D28" t="s">
        <v>34</v>
      </c>
      <c r="E28" t="s">
        <v>29</v>
      </c>
      <c r="F28">
        <v>4999988.7048549997</v>
      </c>
      <c r="G28">
        <v>70</v>
      </c>
      <c r="H28">
        <v>152</v>
      </c>
      <c r="I28">
        <v>4999988.8485000003</v>
      </c>
      <c r="J28" t="s">
        <v>30</v>
      </c>
    </row>
    <row r="29" spans="1:10" hidden="1">
      <c r="A29" t="s">
        <v>27</v>
      </c>
      <c r="B29">
        <v>3</v>
      </c>
      <c r="C29">
        <v>66</v>
      </c>
      <c r="D29" t="s">
        <v>34</v>
      </c>
      <c r="E29" t="s">
        <v>29</v>
      </c>
      <c r="F29">
        <v>4999988.7048549997</v>
      </c>
      <c r="G29">
        <v>70</v>
      </c>
      <c r="H29">
        <v>102</v>
      </c>
      <c r="I29">
        <v>4999988.7644199999</v>
      </c>
      <c r="J29" t="s">
        <v>30</v>
      </c>
    </row>
    <row r="30" spans="1:10" hidden="1">
      <c r="A30" t="s">
        <v>27</v>
      </c>
      <c r="B30">
        <v>3</v>
      </c>
      <c r="C30">
        <v>66</v>
      </c>
      <c r="D30" t="s">
        <v>34</v>
      </c>
      <c r="E30" t="s">
        <v>29</v>
      </c>
      <c r="F30">
        <v>4999988.7048549997</v>
      </c>
      <c r="G30">
        <v>70</v>
      </c>
      <c r="H30">
        <v>52</v>
      </c>
      <c r="I30">
        <v>4999988.7366699995</v>
      </c>
      <c r="J30" t="s">
        <v>30</v>
      </c>
    </row>
    <row r="31" spans="1:10" hidden="1">
      <c r="A31" t="s">
        <v>27</v>
      </c>
      <c r="B31">
        <v>3</v>
      </c>
      <c r="C31">
        <v>66</v>
      </c>
      <c r="D31" t="s">
        <v>34</v>
      </c>
      <c r="E31" t="s">
        <v>29</v>
      </c>
      <c r="F31">
        <v>4999988.7048549997</v>
      </c>
      <c r="G31">
        <v>70</v>
      </c>
      <c r="H31">
        <v>2</v>
      </c>
      <c r="I31">
        <v>4999989.2978450004</v>
      </c>
      <c r="J31" t="s">
        <v>30</v>
      </c>
    </row>
    <row r="32" spans="1:10">
      <c r="A32" t="s">
        <v>27</v>
      </c>
      <c r="B32">
        <v>3</v>
      </c>
      <c r="C32">
        <v>67</v>
      </c>
      <c r="D32" t="s">
        <v>35</v>
      </c>
      <c r="E32" t="s">
        <v>29</v>
      </c>
      <c r="F32">
        <v>4999993.2242000001</v>
      </c>
      <c r="G32">
        <v>251</v>
      </c>
      <c r="H32">
        <v>252</v>
      </c>
      <c r="I32">
        <v>4999993.2078149999</v>
      </c>
      <c r="J32" t="s">
        <v>30</v>
      </c>
    </row>
    <row r="33" spans="1:10">
      <c r="A33" t="s">
        <v>27</v>
      </c>
      <c r="B33">
        <v>3</v>
      </c>
      <c r="C33">
        <v>67</v>
      </c>
      <c r="D33" t="s">
        <v>35</v>
      </c>
      <c r="E33" t="s">
        <v>29</v>
      </c>
      <c r="F33">
        <v>4999993.2242000001</v>
      </c>
      <c r="G33">
        <v>251</v>
      </c>
      <c r="H33">
        <v>202</v>
      </c>
      <c r="I33">
        <v>4999993.3604199998</v>
      </c>
      <c r="J33" t="s">
        <v>30</v>
      </c>
    </row>
    <row r="34" spans="1:10">
      <c r="A34" t="s">
        <v>27</v>
      </c>
      <c r="B34">
        <v>3</v>
      </c>
      <c r="C34">
        <v>67</v>
      </c>
      <c r="D34" t="s">
        <v>35</v>
      </c>
      <c r="E34" t="s">
        <v>29</v>
      </c>
      <c r="F34">
        <v>4999993.2242000001</v>
      </c>
      <c r="G34">
        <v>251</v>
      </c>
      <c r="H34">
        <v>152</v>
      </c>
      <c r="I34">
        <v>4999993.4097549999</v>
      </c>
      <c r="J34" t="s">
        <v>30</v>
      </c>
    </row>
    <row r="35" spans="1:10">
      <c r="A35" t="s">
        <v>27</v>
      </c>
      <c r="B35">
        <v>3</v>
      </c>
      <c r="C35">
        <v>67</v>
      </c>
      <c r="D35" t="s">
        <v>35</v>
      </c>
      <c r="E35" t="s">
        <v>29</v>
      </c>
      <c r="F35">
        <v>4999993.2242000001</v>
      </c>
      <c r="G35">
        <v>251</v>
      </c>
      <c r="H35">
        <v>102</v>
      </c>
      <c r="I35">
        <v>4999993.3717250004</v>
      </c>
      <c r="J35" t="s">
        <v>30</v>
      </c>
    </row>
    <row r="36" spans="1:10">
      <c r="A36" t="s">
        <v>27</v>
      </c>
      <c r="B36">
        <v>3</v>
      </c>
      <c r="C36">
        <v>67</v>
      </c>
      <c r="D36" t="s">
        <v>35</v>
      </c>
      <c r="E36" t="s">
        <v>29</v>
      </c>
      <c r="F36">
        <v>4999993.2242000001</v>
      </c>
      <c r="G36">
        <v>251</v>
      </c>
      <c r="H36">
        <v>52</v>
      </c>
      <c r="I36">
        <v>4999993.380845</v>
      </c>
      <c r="J36" t="s">
        <v>30</v>
      </c>
    </row>
    <row r="37" spans="1:10">
      <c r="A37" t="s">
        <v>27</v>
      </c>
      <c r="B37">
        <v>3</v>
      </c>
      <c r="C37">
        <v>67</v>
      </c>
      <c r="D37" t="s">
        <v>35</v>
      </c>
      <c r="E37" t="s">
        <v>29</v>
      </c>
      <c r="F37">
        <v>4999993.2242000001</v>
      </c>
      <c r="G37">
        <v>251</v>
      </c>
      <c r="H37">
        <v>2</v>
      </c>
      <c r="I37">
        <v>4999993.9510850003</v>
      </c>
      <c r="J37" t="s">
        <v>30</v>
      </c>
    </row>
    <row r="38" spans="1:10" hidden="1">
      <c r="A38" t="s">
        <v>27</v>
      </c>
      <c r="B38">
        <v>3</v>
      </c>
      <c r="C38">
        <v>68</v>
      </c>
      <c r="D38" t="s">
        <v>36</v>
      </c>
      <c r="E38" t="s">
        <v>29</v>
      </c>
      <c r="F38">
        <v>4999995.4272250002</v>
      </c>
      <c r="G38">
        <v>53</v>
      </c>
      <c r="H38">
        <v>252</v>
      </c>
      <c r="I38">
        <v>4999995.8582450002</v>
      </c>
      <c r="J38" t="s">
        <v>30</v>
      </c>
    </row>
    <row r="39" spans="1:10" hidden="1">
      <c r="A39" t="s">
        <v>27</v>
      </c>
      <c r="B39">
        <v>3</v>
      </c>
      <c r="C39">
        <v>68</v>
      </c>
      <c r="D39" t="s">
        <v>36</v>
      </c>
      <c r="E39" t="s">
        <v>29</v>
      </c>
      <c r="F39">
        <v>4999995.4272250002</v>
      </c>
      <c r="G39">
        <v>53</v>
      </c>
      <c r="H39">
        <v>202</v>
      </c>
      <c r="I39">
        <v>4999995.8949750001</v>
      </c>
      <c r="J39" t="s">
        <v>30</v>
      </c>
    </row>
    <row r="40" spans="1:10" hidden="1">
      <c r="A40" t="s">
        <v>27</v>
      </c>
      <c r="B40">
        <v>3</v>
      </c>
      <c r="C40">
        <v>68</v>
      </c>
      <c r="D40" t="s">
        <v>36</v>
      </c>
      <c r="E40" t="s">
        <v>29</v>
      </c>
      <c r="F40">
        <v>4999995.4272250002</v>
      </c>
      <c r="G40">
        <v>53</v>
      </c>
      <c r="H40">
        <v>152</v>
      </c>
      <c r="I40">
        <v>4999995.808495</v>
      </c>
      <c r="J40" t="s">
        <v>30</v>
      </c>
    </row>
    <row r="41" spans="1:10" hidden="1">
      <c r="A41" t="s">
        <v>27</v>
      </c>
      <c r="B41">
        <v>3</v>
      </c>
      <c r="C41">
        <v>68</v>
      </c>
      <c r="D41" t="s">
        <v>36</v>
      </c>
      <c r="E41" t="s">
        <v>29</v>
      </c>
      <c r="F41">
        <v>4999995.4272250002</v>
      </c>
      <c r="G41">
        <v>53</v>
      </c>
      <c r="H41">
        <v>102</v>
      </c>
      <c r="I41">
        <v>4999995.6152950004</v>
      </c>
      <c r="J41" t="s">
        <v>30</v>
      </c>
    </row>
    <row r="42" spans="1:10" hidden="1">
      <c r="A42" t="s">
        <v>27</v>
      </c>
      <c r="B42">
        <v>3</v>
      </c>
      <c r="C42">
        <v>68</v>
      </c>
      <c r="D42" t="s">
        <v>36</v>
      </c>
      <c r="E42" t="s">
        <v>29</v>
      </c>
      <c r="F42">
        <v>4999995.4272250002</v>
      </c>
      <c r="G42">
        <v>53</v>
      </c>
      <c r="H42">
        <v>52</v>
      </c>
      <c r="I42">
        <v>4999995.4432849996</v>
      </c>
      <c r="J42" t="s">
        <v>30</v>
      </c>
    </row>
    <row r="43" spans="1:10" hidden="1">
      <c r="A43" t="s">
        <v>27</v>
      </c>
      <c r="B43">
        <v>3</v>
      </c>
      <c r="C43">
        <v>68</v>
      </c>
      <c r="D43" t="s">
        <v>36</v>
      </c>
      <c r="E43" t="s">
        <v>29</v>
      </c>
      <c r="F43">
        <v>4999995.4272250002</v>
      </c>
      <c r="G43">
        <v>53</v>
      </c>
      <c r="H43">
        <v>2</v>
      </c>
      <c r="I43">
        <v>4999995.8036500001</v>
      </c>
      <c r="J43" t="s">
        <v>30</v>
      </c>
    </row>
    <row r="44" spans="1:10">
      <c r="A44" t="s">
        <v>27</v>
      </c>
      <c r="B44">
        <v>3</v>
      </c>
      <c r="C44">
        <v>70</v>
      </c>
      <c r="D44" t="s">
        <v>37</v>
      </c>
      <c r="E44" t="s">
        <v>29</v>
      </c>
      <c r="F44">
        <v>4999991.2909399997</v>
      </c>
      <c r="G44">
        <v>251</v>
      </c>
      <c r="H44">
        <v>252</v>
      </c>
      <c r="I44">
        <v>4999991.3018699996</v>
      </c>
      <c r="J44" t="s">
        <v>30</v>
      </c>
    </row>
    <row r="45" spans="1:10">
      <c r="A45" t="s">
        <v>27</v>
      </c>
      <c r="B45">
        <v>3</v>
      </c>
      <c r="C45">
        <v>70</v>
      </c>
      <c r="D45" t="s">
        <v>37</v>
      </c>
      <c r="E45" t="s">
        <v>29</v>
      </c>
      <c r="F45">
        <v>4999991.2909399997</v>
      </c>
      <c r="G45">
        <v>251</v>
      </c>
      <c r="H45">
        <v>202</v>
      </c>
      <c r="I45">
        <v>4999991.4307500003</v>
      </c>
      <c r="J45" t="s">
        <v>30</v>
      </c>
    </row>
    <row r="46" spans="1:10">
      <c r="A46" t="s">
        <v>27</v>
      </c>
      <c r="B46">
        <v>3</v>
      </c>
      <c r="C46">
        <v>70</v>
      </c>
      <c r="D46" t="s">
        <v>37</v>
      </c>
      <c r="E46" t="s">
        <v>29</v>
      </c>
      <c r="F46">
        <v>4999991.2909399997</v>
      </c>
      <c r="G46">
        <v>251</v>
      </c>
      <c r="H46">
        <v>152</v>
      </c>
      <c r="I46">
        <v>4999991.4540449996</v>
      </c>
      <c r="J46" t="s">
        <v>30</v>
      </c>
    </row>
    <row r="47" spans="1:10">
      <c r="A47" t="s">
        <v>27</v>
      </c>
      <c r="B47">
        <v>3</v>
      </c>
      <c r="C47">
        <v>70</v>
      </c>
      <c r="D47" t="s">
        <v>37</v>
      </c>
      <c r="E47" t="s">
        <v>29</v>
      </c>
      <c r="F47">
        <v>4999991.2909399997</v>
      </c>
      <c r="G47">
        <v>251</v>
      </c>
      <c r="H47">
        <v>102</v>
      </c>
      <c r="I47">
        <v>4999991.3959649997</v>
      </c>
      <c r="J47" t="s">
        <v>30</v>
      </c>
    </row>
    <row r="48" spans="1:10">
      <c r="A48" t="s">
        <v>27</v>
      </c>
      <c r="B48">
        <v>3</v>
      </c>
      <c r="C48">
        <v>70</v>
      </c>
      <c r="D48" t="s">
        <v>37</v>
      </c>
      <c r="E48" t="s">
        <v>29</v>
      </c>
      <c r="F48">
        <v>4999991.2909399997</v>
      </c>
      <c r="G48">
        <v>251</v>
      </c>
      <c r="H48">
        <v>52</v>
      </c>
      <c r="I48">
        <v>4999991.3944800003</v>
      </c>
      <c r="J48" t="s">
        <v>30</v>
      </c>
    </row>
    <row r="49" spans="1:10">
      <c r="A49" t="s">
        <v>27</v>
      </c>
      <c r="B49">
        <v>3</v>
      </c>
      <c r="C49">
        <v>70</v>
      </c>
      <c r="D49" t="s">
        <v>37</v>
      </c>
      <c r="E49" t="s">
        <v>29</v>
      </c>
      <c r="F49">
        <v>4999991.2909399997</v>
      </c>
      <c r="G49">
        <v>251</v>
      </c>
      <c r="H49">
        <v>2</v>
      </c>
      <c r="I49">
        <v>4999991.9779700004</v>
      </c>
      <c r="J49" t="s">
        <v>30</v>
      </c>
    </row>
    <row r="50" spans="1:10" hidden="1">
      <c r="A50" t="s">
        <v>27</v>
      </c>
      <c r="B50">
        <v>3</v>
      </c>
      <c r="C50">
        <v>71</v>
      </c>
      <c r="D50" t="s">
        <v>38</v>
      </c>
      <c r="E50" t="s">
        <v>29</v>
      </c>
      <c r="F50">
        <v>4999994.0992799997</v>
      </c>
      <c r="G50">
        <v>57</v>
      </c>
      <c r="H50">
        <v>252</v>
      </c>
      <c r="I50">
        <v>4999994.4171900004</v>
      </c>
      <c r="J50" t="s">
        <v>30</v>
      </c>
    </row>
    <row r="51" spans="1:10" hidden="1">
      <c r="A51" t="s">
        <v>27</v>
      </c>
      <c r="B51">
        <v>3</v>
      </c>
      <c r="C51">
        <v>71</v>
      </c>
      <c r="D51" t="s">
        <v>38</v>
      </c>
      <c r="E51" t="s">
        <v>29</v>
      </c>
      <c r="F51">
        <v>4999994.0992799997</v>
      </c>
      <c r="G51">
        <v>57</v>
      </c>
      <c r="H51">
        <v>202</v>
      </c>
      <c r="I51">
        <v>4999994.4739499995</v>
      </c>
      <c r="J51" t="s">
        <v>30</v>
      </c>
    </row>
    <row r="52" spans="1:10" hidden="1">
      <c r="A52" t="s">
        <v>27</v>
      </c>
      <c r="B52">
        <v>3</v>
      </c>
      <c r="C52">
        <v>71</v>
      </c>
      <c r="D52" t="s">
        <v>38</v>
      </c>
      <c r="E52" t="s">
        <v>29</v>
      </c>
      <c r="F52">
        <v>4999994.0992799997</v>
      </c>
      <c r="G52">
        <v>57</v>
      </c>
      <c r="H52">
        <v>152</v>
      </c>
      <c r="I52">
        <v>4999994.4133749995</v>
      </c>
      <c r="J52" t="s">
        <v>30</v>
      </c>
    </row>
    <row r="53" spans="1:10" hidden="1">
      <c r="A53" t="s">
        <v>27</v>
      </c>
      <c r="B53">
        <v>3</v>
      </c>
      <c r="C53">
        <v>71</v>
      </c>
      <c r="D53" t="s">
        <v>38</v>
      </c>
      <c r="E53" t="s">
        <v>29</v>
      </c>
      <c r="F53">
        <v>4999994.0992799997</v>
      </c>
      <c r="G53">
        <v>57</v>
      </c>
      <c r="H53">
        <v>102</v>
      </c>
      <c r="I53">
        <v>4999994.2517400002</v>
      </c>
      <c r="J53" t="s">
        <v>30</v>
      </c>
    </row>
    <row r="54" spans="1:10" hidden="1">
      <c r="A54" t="s">
        <v>27</v>
      </c>
      <c r="B54">
        <v>3</v>
      </c>
      <c r="C54">
        <v>71</v>
      </c>
      <c r="D54" t="s">
        <v>38</v>
      </c>
      <c r="E54" t="s">
        <v>29</v>
      </c>
      <c r="F54">
        <v>4999994.0992799997</v>
      </c>
      <c r="G54">
        <v>57</v>
      </c>
      <c r="H54">
        <v>52</v>
      </c>
      <c r="I54">
        <v>4999994.1184</v>
      </c>
      <c r="J54" t="s">
        <v>30</v>
      </c>
    </row>
    <row r="55" spans="1:10" hidden="1">
      <c r="A55" t="s">
        <v>27</v>
      </c>
      <c r="B55">
        <v>3</v>
      </c>
      <c r="C55">
        <v>71</v>
      </c>
      <c r="D55" t="s">
        <v>38</v>
      </c>
      <c r="E55" t="s">
        <v>29</v>
      </c>
      <c r="F55">
        <v>4999994.0992799997</v>
      </c>
      <c r="G55">
        <v>57</v>
      </c>
      <c r="H55">
        <v>2</v>
      </c>
      <c r="I55">
        <v>4999994.53376</v>
      </c>
      <c r="J55" t="s">
        <v>30</v>
      </c>
    </row>
    <row r="56" spans="1:10" hidden="1">
      <c r="A56" t="s">
        <v>27</v>
      </c>
      <c r="B56">
        <v>3</v>
      </c>
      <c r="C56">
        <v>72</v>
      </c>
      <c r="D56" t="s">
        <v>39</v>
      </c>
      <c r="E56" t="s">
        <v>29</v>
      </c>
      <c r="F56">
        <v>4999995.6008449998</v>
      </c>
      <c r="G56">
        <v>75</v>
      </c>
      <c r="H56">
        <v>252</v>
      </c>
      <c r="I56">
        <v>4999995.5917400001</v>
      </c>
      <c r="J56" t="s">
        <v>30</v>
      </c>
    </row>
    <row r="57" spans="1:10" hidden="1">
      <c r="A57" t="s">
        <v>27</v>
      </c>
      <c r="B57">
        <v>3</v>
      </c>
      <c r="C57">
        <v>72</v>
      </c>
      <c r="D57" t="s">
        <v>39</v>
      </c>
      <c r="E57" t="s">
        <v>29</v>
      </c>
      <c r="F57">
        <v>4999995.6008449998</v>
      </c>
      <c r="G57">
        <v>75</v>
      </c>
      <c r="H57">
        <v>202</v>
      </c>
      <c r="I57">
        <v>4999995.6962350002</v>
      </c>
      <c r="J57" t="s">
        <v>30</v>
      </c>
    </row>
    <row r="58" spans="1:10" hidden="1">
      <c r="A58" t="s">
        <v>27</v>
      </c>
      <c r="B58">
        <v>3</v>
      </c>
      <c r="C58">
        <v>72</v>
      </c>
      <c r="D58" t="s">
        <v>39</v>
      </c>
      <c r="E58" t="s">
        <v>29</v>
      </c>
      <c r="F58">
        <v>4999995.6008449998</v>
      </c>
      <c r="G58">
        <v>75</v>
      </c>
      <c r="H58">
        <v>152</v>
      </c>
      <c r="I58">
        <v>4999995.7001299998</v>
      </c>
      <c r="J58" t="s">
        <v>30</v>
      </c>
    </row>
    <row r="59" spans="1:10" hidden="1">
      <c r="A59" t="s">
        <v>27</v>
      </c>
      <c r="B59">
        <v>3</v>
      </c>
      <c r="C59">
        <v>72</v>
      </c>
      <c r="D59" t="s">
        <v>39</v>
      </c>
      <c r="E59" t="s">
        <v>29</v>
      </c>
      <c r="F59">
        <v>4999995.6008449998</v>
      </c>
      <c r="G59">
        <v>75</v>
      </c>
      <c r="H59">
        <v>102</v>
      </c>
      <c r="I59">
        <v>4999995.6304400004</v>
      </c>
      <c r="J59" t="s">
        <v>30</v>
      </c>
    </row>
    <row r="60" spans="1:10" hidden="1">
      <c r="A60" t="s">
        <v>27</v>
      </c>
      <c r="B60">
        <v>3</v>
      </c>
      <c r="C60">
        <v>72</v>
      </c>
      <c r="D60" t="s">
        <v>39</v>
      </c>
      <c r="E60" t="s">
        <v>29</v>
      </c>
      <c r="F60">
        <v>4999995.6008449998</v>
      </c>
      <c r="G60">
        <v>75</v>
      </c>
      <c r="H60">
        <v>52</v>
      </c>
      <c r="I60">
        <v>4999995.6419700002</v>
      </c>
      <c r="J60" t="s">
        <v>30</v>
      </c>
    </row>
    <row r="61" spans="1:10" hidden="1">
      <c r="A61" t="s">
        <v>27</v>
      </c>
      <c r="B61">
        <v>3</v>
      </c>
      <c r="C61">
        <v>72</v>
      </c>
      <c r="D61" t="s">
        <v>39</v>
      </c>
      <c r="E61" t="s">
        <v>29</v>
      </c>
      <c r="F61">
        <v>4999995.6008449998</v>
      </c>
      <c r="G61">
        <v>75</v>
      </c>
      <c r="H61">
        <v>2</v>
      </c>
      <c r="I61">
        <v>4999996.2755049998</v>
      </c>
      <c r="J61" t="s">
        <v>30</v>
      </c>
    </row>
    <row r="62" spans="1:10" hidden="1">
      <c r="A62" t="s">
        <v>27</v>
      </c>
      <c r="B62">
        <v>3</v>
      </c>
      <c r="C62">
        <v>61</v>
      </c>
      <c r="D62" t="s">
        <v>40</v>
      </c>
      <c r="E62" t="s">
        <v>29</v>
      </c>
      <c r="F62">
        <v>4999992.0329999998</v>
      </c>
      <c r="G62">
        <v>2</v>
      </c>
      <c r="H62">
        <v>252</v>
      </c>
      <c r="I62">
        <v>4999992.2920000004</v>
      </c>
      <c r="J62" t="s">
        <v>41</v>
      </c>
    </row>
    <row r="63" spans="1:10" hidden="1">
      <c r="A63" t="s">
        <v>27</v>
      </c>
      <c r="B63">
        <v>3</v>
      </c>
      <c r="C63">
        <v>61</v>
      </c>
      <c r="D63" t="s">
        <v>40</v>
      </c>
      <c r="E63" t="s">
        <v>29</v>
      </c>
      <c r="F63">
        <v>4999992.0329999998</v>
      </c>
      <c r="G63">
        <v>2</v>
      </c>
      <c r="H63">
        <v>202</v>
      </c>
      <c r="I63">
        <v>4999992.8959999997</v>
      </c>
      <c r="J63" t="s">
        <v>41</v>
      </c>
    </row>
    <row r="64" spans="1:10" hidden="1">
      <c r="A64" t="s">
        <v>27</v>
      </c>
      <c r="B64">
        <v>3</v>
      </c>
      <c r="C64">
        <v>61</v>
      </c>
      <c r="D64" t="s">
        <v>40</v>
      </c>
      <c r="E64" t="s">
        <v>29</v>
      </c>
      <c r="F64">
        <v>4999992.0329999998</v>
      </c>
      <c r="G64">
        <v>2</v>
      </c>
      <c r="H64">
        <v>152</v>
      </c>
      <c r="I64">
        <v>4999993.3154999996</v>
      </c>
      <c r="J64" t="s">
        <v>41</v>
      </c>
    </row>
    <row r="65" spans="1:10" hidden="1">
      <c r="A65" t="s">
        <v>27</v>
      </c>
      <c r="B65">
        <v>3</v>
      </c>
      <c r="C65">
        <v>61</v>
      </c>
      <c r="D65" t="s">
        <v>40</v>
      </c>
      <c r="E65" t="s">
        <v>29</v>
      </c>
      <c r="F65">
        <v>4999992.0329999998</v>
      </c>
      <c r="G65">
        <v>2</v>
      </c>
      <c r="H65">
        <v>102</v>
      </c>
      <c r="I65">
        <v>4999993.3949999996</v>
      </c>
      <c r="J65" t="s">
        <v>41</v>
      </c>
    </row>
    <row r="66" spans="1:10" hidden="1">
      <c r="A66" t="s">
        <v>27</v>
      </c>
      <c r="B66">
        <v>3</v>
      </c>
      <c r="C66">
        <v>61</v>
      </c>
      <c r="D66" t="s">
        <v>40</v>
      </c>
      <c r="E66" t="s">
        <v>29</v>
      </c>
      <c r="F66">
        <v>4999992.0329999998</v>
      </c>
      <c r="G66">
        <v>2</v>
      </c>
      <c r="H66">
        <v>52</v>
      </c>
      <c r="I66">
        <v>4999993.0235000001</v>
      </c>
      <c r="J66" t="s">
        <v>41</v>
      </c>
    </row>
    <row r="67" spans="1:10" hidden="1">
      <c r="A67" t="s">
        <v>27</v>
      </c>
      <c r="B67">
        <v>3</v>
      </c>
      <c r="C67">
        <v>61</v>
      </c>
      <c r="D67" t="s">
        <v>40</v>
      </c>
      <c r="E67" t="s">
        <v>29</v>
      </c>
      <c r="F67">
        <v>4999992.0329999998</v>
      </c>
      <c r="G67">
        <v>2</v>
      </c>
      <c r="H67">
        <v>2</v>
      </c>
      <c r="I67">
        <v>4999992.05</v>
      </c>
      <c r="J67" t="s">
        <v>41</v>
      </c>
    </row>
    <row r="68" spans="1:10" hidden="1">
      <c r="A68" t="s">
        <v>27</v>
      </c>
      <c r="B68">
        <v>3</v>
      </c>
      <c r="C68">
        <v>61</v>
      </c>
      <c r="D68" t="s">
        <v>42</v>
      </c>
      <c r="E68" t="s">
        <v>29</v>
      </c>
      <c r="F68">
        <v>4999989.9119999995</v>
      </c>
      <c r="G68">
        <v>55</v>
      </c>
      <c r="H68">
        <v>252</v>
      </c>
      <c r="I68">
        <v>4999990.2280000001</v>
      </c>
      <c r="J68" t="s">
        <v>30</v>
      </c>
    </row>
    <row r="69" spans="1:10" hidden="1">
      <c r="A69" t="s">
        <v>27</v>
      </c>
      <c r="B69">
        <v>3</v>
      </c>
      <c r="C69">
        <v>61</v>
      </c>
      <c r="D69" t="s">
        <v>42</v>
      </c>
      <c r="E69" t="s">
        <v>29</v>
      </c>
      <c r="F69">
        <v>4999989.9119999995</v>
      </c>
      <c r="G69">
        <v>55</v>
      </c>
      <c r="H69">
        <v>202</v>
      </c>
      <c r="I69">
        <v>4999990.2869999995</v>
      </c>
      <c r="J69" t="s">
        <v>30</v>
      </c>
    </row>
    <row r="70" spans="1:10" hidden="1">
      <c r="A70" t="s">
        <v>27</v>
      </c>
      <c r="B70">
        <v>3</v>
      </c>
      <c r="C70">
        <v>61</v>
      </c>
      <c r="D70" t="s">
        <v>42</v>
      </c>
      <c r="E70" t="s">
        <v>29</v>
      </c>
      <c r="F70">
        <v>4999989.9119999995</v>
      </c>
      <c r="G70">
        <v>55</v>
      </c>
      <c r="H70">
        <v>152</v>
      </c>
      <c r="I70">
        <v>4999990.2350000003</v>
      </c>
      <c r="J70" t="s">
        <v>30</v>
      </c>
    </row>
    <row r="71" spans="1:10" hidden="1">
      <c r="A71" t="s">
        <v>27</v>
      </c>
      <c r="B71">
        <v>3</v>
      </c>
      <c r="C71">
        <v>61</v>
      </c>
      <c r="D71" t="s">
        <v>42</v>
      </c>
      <c r="E71" t="s">
        <v>29</v>
      </c>
      <c r="F71">
        <v>4999989.9119999995</v>
      </c>
      <c r="G71">
        <v>55</v>
      </c>
      <c r="H71">
        <v>102</v>
      </c>
      <c r="I71">
        <v>4999990.0734999999</v>
      </c>
      <c r="J71" t="s">
        <v>30</v>
      </c>
    </row>
    <row r="72" spans="1:10" hidden="1">
      <c r="A72" t="s">
        <v>27</v>
      </c>
      <c r="B72">
        <v>3</v>
      </c>
      <c r="C72">
        <v>61</v>
      </c>
      <c r="D72" t="s">
        <v>42</v>
      </c>
      <c r="E72" t="s">
        <v>29</v>
      </c>
      <c r="F72">
        <v>4999989.9119999995</v>
      </c>
      <c r="G72">
        <v>55</v>
      </c>
      <c r="H72">
        <v>52</v>
      </c>
      <c r="I72">
        <v>4999989.9285000004</v>
      </c>
      <c r="J72" t="s">
        <v>30</v>
      </c>
    </row>
    <row r="73" spans="1:10" hidden="1">
      <c r="A73" t="s">
        <v>27</v>
      </c>
      <c r="B73">
        <v>3</v>
      </c>
      <c r="C73">
        <v>61</v>
      </c>
      <c r="D73" t="s">
        <v>42</v>
      </c>
      <c r="E73" t="s">
        <v>29</v>
      </c>
      <c r="F73">
        <v>4999989.9119999995</v>
      </c>
      <c r="G73">
        <v>55</v>
      </c>
      <c r="H73">
        <v>2</v>
      </c>
      <c r="I73">
        <v>4999990.3104999997</v>
      </c>
      <c r="J73" t="s">
        <v>30</v>
      </c>
    </row>
    <row r="74" spans="1:10" hidden="1">
      <c r="A74" t="s">
        <v>27</v>
      </c>
      <c r="B74">
        <v>3</v>
      </c>
      <c r="C74">
        <v>63</v>
      </c>
      <c r="D74" t="s">
        <v>43</v>
      </c>
      <c r="E74" t="s">
        <v>29</v>
      </c>
      <c r="F74">
        <v>4999996.7910000002</v>
      </c>
      <c r="G74">
        <v>55</v>
      </c>
      <c r="H74">
        <v>252</v>
      </c>
      <c r="I74">
        <v>4999997.1610000003</v>
      </c>
      <c r="J74" t="s">
        <v>30</v>
      </c>
    </row>
    <row r="75" spans="1:10" hidden="1">
      <c r="A75" t="s">
        <v>27</v>
      </c>
      <c r="B75">
        <v>3</v>
      </c>
      <c r="C75">
        <v>63</v>
      </c>
      <c r="D75" t="s">
        <v>43</v>
      </c>
      <c r="E75" t="s">
        <v>29</v>
      </c>
      <c r="F75">
        <v>4999996.7910000002</v>
      </c>
      <c r="G75">
        <v>55</v>
      </c>
      <c r="H75">
        <v>202</v>
      </c>
      <c r="I75">
        <v>4999997.1935000001</v>
      </c>
      <c r="J75" t="s">
        <v>30</v>
      </c>
    </row>
    <row r="76" spans="1:10" hidden="1">
      <c r="A76" t="s">
        <v>27</v>
      </c>
      <c r="B76">
        <v>3</v>
      </c>
      <c r="C76">
        <v>63</v>
      </c>
      <c r="D76" t="s">
        <v>43</v>
      </c>
      <c r="E76" t="s">
        <v>29</v>
      </c>
      <c r="F76">
        <v>4999996.7910000002</v>
      </c>
      <c r="G76">
        <v>55</v>
      </c>
      <c r="H76">
        <v>152</v>
      </c>
      <c r="I76">
        <v>4999997.1160000004</v>
      </c>
      <c r="J76" t="s">
        <v>30</v>
      </c>
    </row>
    <row r="77" spans="1:10" hidden="1">
      <c r="A77" t="s">
        <v>27</v>
      </c>
      <c r="B77">
        <v>3</v>
      </c>
      <c r="C77">
        <v>63</v>
      </c>
      <c r="D77" t="s">
        <v>43</v>
      </c>
      <c r="E77" t="s">
        <v>29</v>
      </c>
      <c r="F77">
        <v>4999996.7910000002</v>
      </c>
      <c r="G77">
        <v>55</v>
      </c>
      <c r="H77">
        <v>102</v>
      </c>
      <c r="I77">
        <v>4999996.9400000004</v>
      </c>
      <c r="J77" t="s">
        <v>30</v>
      </c>
    </row>
    <row r="78" spans="1:10" hidden="1">
      <c r="A78" t="s">
        <v>27</v>
      </c>
      <c r="B78">
        <v>3</v>
      </c>
      <c r="C78">
        <v>63</v>
      </c>
      <c r="D78" t="s">
        <v>43</v>
      </c>
      <c r="E78" t="s">
        <v>29</v>
      </c>
      <c r="F78">
        <v>4999996.7910000002</v>
      </c>
      <c r="G78">
        <v>55</v>
      </c>
      <c r="H78">
        <v>52</v>
      </c>
      <c r="I78">
        <v>4999996.79</v>
      </c>
      <c r="J78" t="s">
        <v>30</v>
      </c>
    </row>
    <row r="79" spans="1:10" hidden="1">
      <c r="A79" t="s">
        <v>27</v>
      </c>
      <c r="B79">
        <v>3</v>
      </c>
      <c r="C79">
        <v>63</v>
      </c>
      <c r="D79" t="s">
        <v>43</v>
      </c>
      <c r="E79" t="s">
        <v>29</v>
      </c>
      <c r="F79">
        <v>4999996.7910000002</v>
      </c>
      <c r="G79">
        <v>55</v>
      </c>
      <c r="H79">
        <v>2</v>
      </c>
      <c r="I79">
        <v>4999997.1739999996</v>
      </c>
      <c r="J79" t="s">
        <v>30</v>
      </c>
    </row>
    <row r="80" spans="1:10" hidden="1">
      <c r="A80" t="s">
        <v>27</v>
      </c>
      <c r="B80">
        <v>3</v>
      </c>
      <c r="C80">
        <v>64</v>
      </c>
      <c r="D80" t="s">
        <v>44</v>
      </c>
      <c r="E80" t="s">
        <v>29</v>
      </c>
      <c r="F80">
        <v>4999988.9074999997</v>
      </c>
      <c r="G80">
        <v>41</v>
      </c>
      <c r="H80">
        <v>252</v>
      </c>
      <c r="I80">
        <v>4999989.7319999998</v>
      </c>
    </row>
    <row r="81" spans="1:10" hidden="1">
      <c r="A81" t="s">
        <v>27</v>
      </c>
      <c r="B81">
        <v>3</v>
      </c>
      <c r="C81">
        <v>64</v>
      </c>
      <c r="D81" t="s">
        <v>44</v>
      </c>
      <c r="E81" t="s">
        <v>29</v>
      </c>
      <c r="F81">
        <v>4999988.9074999997</v>
      </c>
      <c r="G81">
        <v>41</v>
      </c>
      <c r="H81">
        <v>202</v>
      </c>
      <c r="I81">
        <v>4999989.6964999996</v>
      </c>
    </row>
    <row r="82" spans="1:10" hidden="1">
      <c r="A82" t="s">
        <v>27</v>
      </c>
      <c r="B82">
        <v>3</v>
      </c>
      <c r="C82">
        <v>64</v>
      </c>
      <c r="D82" t="s">
        <v>44</v>
      </c>
      <c r="E82" t="s">
        <v>29</v>
      </c>
      <c r="F82">
        <v>4999988.9074999997</v>
      </c>
      <c r="G82">
        <v>41</v>
      </c>
      <c r="H82">
        <v>152</v>
      </c>
      <c r="I82">
        <v>4999989.5345000001</v>
      </c>
    </row>
    <row r="83" spans="1:10" hidden="1">
      <c r="A83" t="s">
        <v>27</v>
      </c>
      <c r="B83">
        <v>3</v>
      </c>
      <c r="C83">
        <v>64</v>
      </c>
      <c r="D83" t="s">
        <v>44</v>
      </c>
      <c r="E83" t="s">
        <v>29</v>
      </c>
      <c r="F83">
        <v>4999988.9074999997</v>
      </c>
      <c r="G83">
        <v>41</v>
      </c>
      <c r="H83">
        <v>102</v>
      </c>
      <c r="I83">
        <v>4999989.2529999996</v>
      </c>
    </row>
    <row r="84" spans="1:10" hidden="1">
      <c r="A84" t="s">
        <v>27</v>
      </c>
      <c r="B84">
        <v>3</v>
      </c>
      <c r="C84">
        <v>64</v>
      </c>
      <c r="D84" t="s">
        <v>44</v>
      </c>
      <c r="E84" t="s">
        <v>29</v>
      </c>
      <c r="F84">
        <v>4999988.9074999997</v>
      </c>
      <c r="G84">
        <v>41</v>
      </c>
      <c r="H84">
        <v>52</v>
      </c>
      <c r="I84">
        <v>4999988.9539999999</v>
      </c>
    </row>
    <row r="85" spans="1:10" hidden="1">
      <c r="A85" t="s">
        <v>27</v>
      </c>
      <c r="B85">
        <v>3</v>
      </c>
      <c r="C85">
        <v>64</v>
      </c>
      <c r="D85" t="s">
        <v>44</v>
      </c>
      <c r="E85" t="s">
        <v>29</v>
      </c>
      <c r="F85">
        <v>4999988.9074999997</v>
      </c>
      <c r="G85">
        <v>41</v>
      </c>
      <c r="H85">
        <v>2</v>
      </c>
      <c r="I85">
        <v>4999989.1840000004</v>
      </c>
    </row>
    <row r="86" spans="1:10" hidden="1">
      <c r="A86" t="s">
        <v>27</v>
      </c>
      <c r="B86">
        <v>3</v>
      </c>
      <c r="C86">
        <v>65</v>
      </c>
      <c r="D86" t="s">
        <v>45</v>
      </c>
      <c r="E86" t="s">
        <v>29</v>
      </c>
      <c r="F86">
        <v>4999988.5159999998</v>
      </c>
      <c r="G86">
        <v>41</v>
      </c>
      <c r="H86">
        <v>252</v>
      </c>
      <c r="I86">
        <v>4999989.3004999999</v>
      </c>
    </row>
    <row r="87" spans="1:10" hidden="1">
      <c r="A87" t="s">
        <v>27</v>
      </c>
      <c r="B87">
        <v>3</v>
      </c>
      <c r="C87">
        <v>65</v>
      </c>
      <c r="D87" t="s">
        <v>45</v>
      </c>
      <c r="E87" t="s">
        <v>29</v>
      </c>
      <c r="F87">
        <v>4999988.5159999998</v>
      </c>
      <c r="G87">
        <v>41</v>
      </c>
      <c r="H87">
        <v>202</v>
      </c>
      <c r="I87">
        <v>4999989.2939999998</v>
      </c>
    </row>
    <row r="88" spans="1:10" hidden="1">
      <c r="A88" t="s">
        <v>27</v>
      </c>
      <c r="B88">
        <v>3</v>
      </c>
      <c r="C88">
        <v>65</v>
      </c>
      <c r="D88" t="s">
        <v>45</v>
      </c>
      <c r="E88" t="s">
        <v>29</v>
      </c>
      <c r="F88">
        <v>4999988.5159999998</v>
      </c>
      <c r="G88">
        <v>41</v>
      </c>
      <c r="H88">
        <v>152</v>
      </c>
      <c r="I88">
        <v>4999989.1284999996</v>
      </c>
    </row>
    <row r="89" spans="1:10" hidden="1">
      <c r="A89" t="s">
        <v>27</v>
      </c>
      <c r="B89">
        <v>3</v>
      </c>
      <c r="C89">
        <v>65</v>
      </c>
      <c r="D89" t="s">
        <v>45</v>
      </c>
      <c r="E89" t="s">
        <v>29</v>
      </c>
      <c r="F89">
        <v>4999988.5159999998</v>
      </c>
      <c r="G89">
        <v>41</v>
      </c>
      <c r="H89">
        <v>102</v>
      </c>
      <c r="I89">
        <v>4999988.8435000004</v>
      </c>
    </row>
    <row r="90" spans="1:10" hidden="1">
      <c r="A90" t="s">
        <v>27</v>
      </c>
      <c r="B90">
        <v>3</v>
      </c>
      <c r="C90">
        <v>65</v>
      </c>
      <c r="D90" t="s">
        <v>45</v>
      </c>
      <c r="E90" t="s">
        <v>29</v>
      </c>
      <c r="F90">
        <v>4999988.5159999998</v>
      </c>
      <c r="G90">
        <v>41</v>
      </c>
      <c r="H90">
        <v>52</v>
      </c>
      <c r="I90">
        <v>4999988.5630000001</v>
      </c>
    </row>
    <row r="91" spans="1:10" hidden="1">
      <c r="A91" t="s">
        <v>27</v>
      </c>
      <c r="B91">
        <v>3</v>
      </c>
      <c r="C91">
        <v>65</v>
      </c>
      <c r="D91" t="s">
        <v>45</v>
      </c>
      <c r="E91" t="s">
        <v>29</v>
      </c>
      <c r="F91">
        <v>4999988.5159999998</v>
      </c>
      <c r="G91">
        <v>41</v>
      </c>
      <c r="H91">
        <v>2</v>
      </c>
      <c r="I91">
        <v>4999988.7759999996</v>
      </c>
    </row>
    <row r="92" spans="1:10" hidden="1">
      <c r="A92" t="s">
        <v>27</v>
      </c>
      <c r="B92">
        <v>3</v>
      </c>
      <c r="C92">
        <v>66</v>
      </c>
      <c r="D92" t="s">
        <v>46</v>
      </c>
      <c r="E92" t="s">
        <v>29</v>
      </c>
      <c r="F92">
        <v>4999992.7079999996</v>
      </c>
      <c r="G92">
        <v>37</v>
      </c>
      <c r="H92">
        <v>252</v>
      </c>
      <c r="I92">
        <v>4999993.4414999997</v>
      </c>
      <c r="J92" t="s">
        <v>30</v>
      </c>
    </row>
    <row r="93" spans="1:10" hidden="1">
      <c r="A93" t="s">
        <v>27</v>
      </c>
      <c r="B93">
        <v>3</v>
      </c>
      <c r="C93">
        <v>66</v>
      </c>
      <c r="D93" t="s">
        <v>46</v>
      </c>
      <c r="E93" t="s">
        <v>29</v>
      </c>
      <c r="F93">
        <v>4999992.7079999996</v>
      </c>
      <c r="G93">
        <v>37</v>
      </c>
      <c r="H93">
        <v>202</v>
      </c>
      <c r="I93">
        <v>4999993.4550000001</v>
      </c>
      <c r="J93" t="s">
        <v>30</v>
      </c>
    </row>
    <row r="94" spans="1:10" hidden="1">
      <c r="A94" t="s">
        <v>27</v>
      </c>
      <c r="B94">
        <v>3</v>
      </c>
      <c r="C94">
        <v>66</v>
      </c>
      <c r="D94" t="s">
        <v>46</v>
      </c>
      <c r="E94" t="s">
        <v>29</v>
      </c>
      <c r="F94">
        <v>4999992.7079999996</v>
      </c>
      <c r="G94">
        <v>37</v>
      </c>
      <c r="H94">
        <v>152</v>
      </c>
      <c r="I94">
        <v>4999993.3260000004</v>
      </c>
      <c r="J94" t="s">
        <v>30</v>
      </c>
    </row>
    <row r="95" spans="1:10" hidden="1">
      <c r="A95" t="s">
        <v>27</v>
      </c>
      <c r="B95">
        <v>3</v>
      </c>
      <c r="C95">
        <v>66</v>
      </c>
      <c r="D95" t="s">
        <v>46</v>
      </c>
      <c r="E95" t="s">
        <v>29</v>
      </c>
      <c r="F95">
        <v>4999992.7079999996</v>
      </c>
      <c r="G95">
        <v>37</v>
      </c>
      <c r="H95">
        <v>102</v>
      </c>
      <c r="I95">
        <v>4999993.0714999996</v>
      </c>
      <c r="J95" t="s">
        <v>30</v>
      </c>
    </row>
    <row r="96" spans="1:10" hidden="1">
      <c r="A96" t="s">
        <v>27</v>
      </c>
      <c r="B96">
        <v>3</v>
      </c>
      <c r="C96">
        <v>66</v>
      </c>
      <c r="D96" t="s">
        <v>46</v>
      </c>
      <c r="E96" t="s">
        <v>29</v>
      </c>
      <c r="F96">
        <v>4999992.7079999996</v>
      </c>
      <c r="G96">
        <v>37</v>
      </c>
      <c r="H96">
        <v>52</v>
      </c>
      <c r="I96">
        <v>4999992.7740000002</v>
      </c>
      <c r="J96" t="s">
        <v>30</v>
      </c>
    </row>
    <row r="97" spans="1:10" hidden="1">
      <c r="A97" t="s">
        <v>27</v>
      </c>
      <c r="B97">
        <v>3</v>
      </c>
      <c r="C97">
        <v>66</v>
      </c>
      <c r="D97" t="s">
        <v>46</v>
      </c>
      <c r="E97" t="s">
        <v>29</v>
      </c>
      <c r="F97">
        <v>4999992.7079999996</v>
      </c>
      <c r="G97">
        <v>37</v>
      </c>
      <c r="H97">
        <v>2</v>
      </c>
      <c r="I97">
        <v>4999992.9205</v>
      </c>
      <c r="J97" t="s">
        <v>30</v>
      </c>
    </row>
    <row r="98" spans="1:10" hidden="1">
      <c r="A98" t="s">
        <v>27</v>
      </c>
      <c r="B98">
        <v>3</v>
      </c>
      <c r="C98">
        <v>67</v>
      </c>
      <c r="D98" t="s">
        <v>47</v>
      </c>
      <c r="E98" t="s">
        <v>29</v>
      </c>
      <c r="F98">
        <v>4999987.6694999998</v>
      </c>
      <c r="G98">
        <v>47</v>
      </c>
      <c r="H98">
        <v>252</v>
      </c>
      <c r="I98">
        <v>4999988.2889999999</v>
      </c>
    </row>
    <row r="99" spans="1:10" hidden="1">
      <c r="A99" t="s">
        <v>27</v>
      </c>
      <c r="B99">
        <v>3</v>
      </c>
      <c r="C99">
        <v>67</v>
      </c>
      <c r="D99" t="s">
        <v>47</v>
      </c>
      <c r="E99" t="s">
        <v>29</v>
      </c>
      <c r="F99">
        <v>4999987.6694999998</v>
      </c>
      <c r="G99">
        <v>47</v>
      </c>
      <c r="H99">
        <v>202</v>
      </c>
      <c r="I99">
        <v>4999988.2824999997</v>
      </c>
    </row>
    <row r="100" spans="1:10" hidden="1">
      <c r="A100" t="s">
        <v>27</v>
      </c>
      <c r="B100">
        <v>3</v>
      </c>
      <c r="C100">
        <v>67</v>
      </c>
      <c r="D100" t="s">
        <v>47</v>
      </c>
      <c r="E100" t="s">
        <v>29</v>
      </c>
      <c r="F100">
        <v>4999987.6694999998</v>
      </c>
      <c r="G100">
        <v>47</v>
      </c>
      <c r="H100">
        <v>152</v>
      </c>
      <c r="I100">
        <v>4999988.1500000004</v>
      </c>
    </row>
    <row r="101" spans="1:10" hidden="1">
      <c r="A101" t="s">
        <v>27</v>
      </c>
      <c r="B101">
        <v>3</v>
      </c>
      <c r="C101">
        <v>67</v>
      </c>
      <c r="D101" t="s">
        <v>47</v>
      </c>
      <c r="E101" t="s">
        <v>29</v>
      </c>
      <c r="F101">
        <v>4999987.6694999998</v>
      </c>
      <c r="G101">
        <v>47</v>
      </c>
      <c r="H101">
        <v>102</v>
      </c>
      <c r="I101">
        <v>4999987.9184999997</v>
      </c>
    </row>
    <row r="102" spans="1:10" hidden="1">
      <c r="A102" t="s">
        <v>27</v>
      </c>
      <c r="B102">
        <v>3</v>
      </c>
      <c r="C102">
        <v>67</v>
      </c>
      <c r="D102" t="s">
        <v>47</v>
      </c>
      <c r="E102" t="s">
        <v>29</v>
      </c>
      <c r="F102">
        <v>4999987.6694999998</v>
      </c>
      <c r="G102">
        <v>47</v>
      </c>
      <c r="H102">
        <v>52</v>
      </c>
      <c r="I102">
        <v>4999987.6960000005</v>
      </c>
    </row>
    <row r="103" spans="1:10" hidden="1">
      <c r="A103" t="s">
        <v>27</v>
      </c>
      <c r="B103">
        <v>3</v>
      </c>
      <c r="C103">
        <v>67</v>
      </c>
      <c r="D103" t="s">
        <v>47</v>
      </c>
      <c r="E103" t="s">
        <v>29</v>
      </c>
      <c r="F103">
        <v>4999987.6694999998</v>
      </c>
      <c r="G103">
        <v>47</v>
      </c>
      <c r="H103">
        <v>2</v>
      </c>
      <c r="I103">
        <v>4999987.9840000002</v>
      </c>
    </row>
    <row r="104" spans="1:10" hidden="1">
      <c r="A104" t="s">
        <v>27</v>
      </c>
      <c r="B104">
        <v>3</v>
      </c>
      <c r="C104">
        <v>68</v>
      </c>
      <c r="D104" t="s">
        <v>48</v>
      </c>
      <c r="E104" t="s">
        <v>29</v>
      </c>
      <c r="F104">
        <v>4999991.1045000004</v>
      </c>
      <c r="G104">
        <v>69</v>
      </c>
      <c r="H104">
        <v>252</v>
      </c>
      <c r="I104">
        <v>4999991.2034999998</v>
      </c>
      <c r="J104" t="s">
        <v>30</v>
      </c>
    </row>
    <row r="105" spans="1:10" hidden="1">
      <c r="A105" t="s">
        <v>27</v>
      </c>
      <c r="B105">
        <v>3</v>
      </c>
      <c r="C105">
        <v>68</v>
      </c>
      <c r="D105" t="s">
        <v>48</v>
      </c>
      <c r="E105" t="s">
        <v>29</v>
      </c>
      <c r="F105">
        <v>4999991.1045000004</v>
      </c>
      <c r="G105">
        <v>69</v>
      </c>
      <c r="H105">
        <v>202</v>
      </c>
      <c r="I105">
        <v>4999991.2750000004</v>
      </c>
      <c r="J105" t="s">
        <v>30</v>
      </c>
    </row>
    <row r="106" spans="1:10" hidden="1">
      <c r="A106" t="s">
        <v>27</v>
      </c>
      <c r="B106">
        <v>3</v>
      </c>
      <c r="C106">
        <v>68</v>
      </c>
      <c r="D106" t="s">
        <v>48</v>
      </c>
      <c r="E106" t="s">
        <v>29</v>
      </c>
      <c r="F106">
        <v>4999991.1045000004</v>
      </c>
      <c r="G106">
        <v>69</v>
      </c>
      <c r="H106">
        <v>152</v>
      </c>
      <c r="I106">
        <v>4999991.2615</v>
      </c>
      <c r="J106" t="s">
        <v>30</v>
      </c>
    </row>
    <row r="107" spans="1:10" hidden="1">
      <c r="A107" t="s">
        <v>27</v>
      </c>
      <c r="B107">
        <v>3</v>
      </c>
      <c r="C107">
        <v>68</v>
      </c>
      <c r="D107" t="s">
        <v>48</v>
      </c>
      <c r="E107" t="s">
        <v>29</v>
      </c>
      <c r="F107">
        <v>4999991.1045000004</v>
      </c>
      <c r="G107">
        <v>69</v>
      </c>
      <c r="H107">
        <v>102</v>
      </c>
      <c r="I107">
        <v>4999991.1579999998</v>
      </c>
      <c r="J107" t="s">
        <v>30</v>
      </c>
    </row>
    <row r="108" spans="1:10" hidden="1">
      <c r="A108" t="s">
        <v>27</v>
      </c>
      <c r="B108">
        <v>3</v>
      </c>
      <c r="C108">
        <v>68</v>
      </c>
      <c r="D108" t="s">
        <v>48</v>
      </c>
      <c r="E108" t="s">
        <v>29</v>
      </c>
      <c r="F108">
        <v>4999991.1045000004</v>
      </c>
      <c r="G108">
        <v>69</v>
      </c>
      <c r="H108">
        <v>52</v>
      </c>
      <c r="I108">
        <v>4999991.1220000004</v>
      </c>
      <c r="J108" t="s">
        <v>30</v>
      </c>
    </row>
    <row r="109" spans="1:10" hidden="1">
      <c r="A109" t="s">
        <v>27</v>
      </c>
      <c r="B109">
        <v>3</v>
      </c>
      <c r="C109">
        <v>68</v>
      </c>
      <c r="D109" t="s">
        <v>48</v>
      </c>
      <c r="E109" t="s">
        <v>29</v>
      </c>
      <c r="F109">
        <v>4999991.1045000004</v>
      </c>
      <c r="G109">
        <v>69</v>
      </c>
      <c r="H109">
        <v>2</v>
      </c>
      <c r="I109">
        <v>4999991.6914999997</v>
      </c>
      <c r="J109" t="s">
        <v>30</v>
      </c>
    </row>
    <row r="110" spans="1:10" hidden="1">
      <c r="A110" t="s">
        <v>27</v>
      </c>
      <c r="B110">
        <v>3</v>
      </c>
      <c r="C110">
        <v>70</v>
      </c>
      <c r="D110" t="s">
        <v>49</v>
      </c>
      <c r="E110" t="s">
        <v>29</v>
      </c>
      <c r="F110">
        <v>4999985.2779999999</v>
      </c>
      <c r="G110">
        <v>57</v>
      </c>
      <c r="H110">
        <v>252</v>
      </c>
      <c r="I110">
        <v>4999985.568</v>
      </c>
      <c r="J110" t="s">
        <v>30</v>
      </c>
    </row>
    <row r="111" spans="1:10" hidden="1">
      <c r="A111" t="s">
        <v>27</v>
      </c>
      <c r="B111">
        <v>3</v>
      </c>
      <c r="C111">
        <v>70</v>
      </c>
      <c r="D111" t="s">
        <v>49</v>
      </c>
      <c r="E111" t="s">
        <v>29</v>
      </c>
      <c r="F111">
        <v>4999985.2779999999</v>
      </c>
      <c r="G111">
        <v>57</v>
      </c>
      <c r="H111">
        <v>202</v>
      </c>
      <c r="I111">
        <v>4999985.6234999998</v>
      </c>
      <c r="J111" t="s">
        <v>30</v>
      </c>
    </row>
    <row r="112" spans="1:10" hidden="1">
      <c r="A112" t="s">
        <v>27</v>
      </c>
      <c r="B112">
        <v>3</v>
      </c>
      <c r="C112">
        <v>70</v>
      </c>
      <c r="D112" t="s">
        <v>49</v>
      </c>
      <c r="E112" t="s">
        <v>29</v>
      </c>
      <c r="F112">
        <v>4999985.2779999999</v>
      </c>
      <c r="G112">
        <v>57</v>
      </c>
      <c r="H112">
        <v>152</v>
      </c>
      <c r="I112">
        <v>4999985.5824999996</v>
      </c>
      <c r="J112" t="s">
        <v>30</v>
      </c>
    </row>
    <row r="113" spans="1:10" hidden="1">
      <c r="A113" t="s">
        <v>27</v>
      </c>
      <c r="B113">
        <v>3</v>
      </c>
      <c r="C113">
        <v>70</v>
      </c>
      <c r="D113" t="s">
        <v>49</v>
      </c>
      <c r="E113" t="s">
        <v>29</v>
      </c>
      <c r="F113">
        <v>4999985.2779999999</v>
      </c>
      <c r="G113">
        <v>57</v>
      </c>
      <c r="H113">
        <v>102</v>
      </c>
      <c r="I113">
        <v>4999985.432</v>
      </c>
      <c r="J113" t="s">
        <v>30</v>
      </c>
    </row>
    <row r="114" spans="1:10" hidden="1">
      <c r="A114" t="s">
        <v>27</v>
      </c>
      <c r="B114">
        <v>3</v>
      </c>
      <c r="C114">
        <v>70</v>
      </c>
      <c r="D114" t="s">
        <v>49</v>
      </c>
      <c r="E114" t="s">
        <v>29</v>
      </c>
      <c r="F114">
        <v>4999985.2779999999</v>
      </c>
      <c r="G114">
        <v>57</v>
      </c>
      <c r="H114">
        <v>52</v>
      </c>
      <c r="I114">
        <v>4999985.2994999997</v>
      </c>
      <c r="J114" t="s">
        <v>30</v>
      </c>
    </row>
    <row r="115" spans="1:10" hidden="1">
      <c r="A115" t="s">
        <v>27</v>
      </c>
      <c r="B115">
        <v>3</v>
      </c>
      <c r="C115">
        <v>70</v>
      </c>
      <c r="D115" t="s">
        <v>49</v>
      </c>
      <c r="E115" t="s">
        <v>29</v>
      </c>
      <c r="F115">
        <v>4999985.2779999999</v>
      </c>
      <c r="G115">
        <v>57</v>
      </c>
      <c r="H115">
        <v>2</v>
      </c>
      <c r="I115">
        <v>4999985.6924999999</v>
      </c>
      <c r="J115" t="s">
        <v>30</v>
      </c>
    </row>
    <row r="116" spans="1:10" hidden="1">
      <c r="A116" t="s">
        <v>27</v>
      </c>
      <c r="B116">
        <v>3</v>
      </c>
      <c r="C116">
        <v>71</v>
      </c>
      <c r="D116" t="s">
        <v>50</v>
      </c>
      <c r="E116" t="s">
        <v>29</v>
      </c>
      <c r="F116">
        <v>4999991.99</v>
      </c>
      <c r="G116">
        <v>39</v>
      </c>
      <c r="H116">
        <v>252</v>
      </c>
      <c r="I116">
        <v>4999992.8329999996</v>
      </c>
    </row>
    <row r="117" spans="1:10" hidden="1">
      <c r="A117" t="s">
        <v>27</v>
      </c>
      <c r="B117">
        <v>3</v>
      </c>
      <c r="C117">
        <v>71</v>
      </c>
      <c r="D117" t="s">
        <v>50</v>
      </c>
      <c r="E117" t="s">
        <v>29</v>
      </c>
      <c r="F117">
        <v>4999991.99</v>
      </c>
      <c r="G117">
        <v>39</v>
      </c>
      <c r="H117">
        <v>202</v>
      </c>
      <c r="I117">
        <v>4999992.7970000003</v>
      </c>
    </row>
    <row r="118" spans="1:10" hidden="1">
      <c r="A118" t="s">
        <v>27</v>
      </c>
      <c r="B118">
        <v>3</v>
      </c>
      <c r="C118">
        <v>71</v>
      </c>
      <c r="D118" t="s">
        <v>50</v>
      </c>
      <c r="E118" t="s">
        <v>29</v>
      </c>
      <c r="F118">
        <v>4999991.99</v>
      </c>
      <c r="G118">
        <v>39</v>
      </c>
      <c r="H118">
        <v>152</v>
      </c>
      <c r="I118">
        <v>4999992.6404999997</v>
      </c>
    </row>
    <row r="119" spans="1:10" hidden="1">
      <c r="A119" t="s">
        <v>27</v>
      </c>
      <c r="B119">
        <v>3</v>
      </c>
      <c r="C119">
        <v>71</v>
      </c>
      <c r="D119" t="s">
        <v>50</v>
      </c>
      <c r="E119" t="s">
        <v>29</v>
      </c>
      <c r="F119">
        <v>4999991.99</v>
      </c>
      <c r="G119">
        <v>39</v>
      </c>
      <c r="H119">
        <v>102</v>
      </c>
      <c r="I119">
        <v>4999992.3525</v>
      </c>
    </row>
    <row r="120" spans="1:10" hidden="1">
      <c r="A120" t="s">
        <v>27</v>
      </c>
      <c r="B120">
        <v>3</v>
      </c>
      <c r="C120">
        <v>71</v>
      </c>
      <c r="D120" t="s">
        <v>50</v>
      </c>
      <c r="E120" t="s">
        <v>29</v>
      </c>
      <c r="F120">
        <v>4999991.99</v>
      </c>
      <c r="G120">
        <v>39</v>
      </c>
      <c r="H120">
        <v>52</v>
      </c>
      <c r="I120">
        <v>4999992.051</v>
      </c>
    </row>
    <row r="121" spans="1:10" hidden="1">
      <c r="A121" t="s">
        <v>27</v>
      </c>
      <c r="B121">
        <v>3</v>
      </c>
      <c r="C121">
        <v>71</v>
      </c>
      <c r="D121" t="s">
        <v>50</v>
      </c>
      <c r="E121" t="s">
        <v>29</v>
      </c>
      <c r="F121">
        <v>4999991.99</v>
      </c>
      <c r="G121">
        <v>39</v>
      </c>
      <c r="H121">
        <v>2</v>
      </c>
      <c r="I121">
        <v>4999992.2340000002</v>
      </c>
    </row>
    <row r="122" spans="1:10" hidden="1">
      <c r="A122" t="s">
        <v>27</v>
      </c>
      <c r="B122">
        <v>3</v>
      </c>
      <c r="C122">
        <v>72</v>
      </c>
      <c r="D122" t="s">
        <v>51</v>
      </c>
      <c r="E122" t="s">
        <v>29</v>
      </c>
      <c r="F122">
        <v>4999987.8099999996</v>
      </c>
      <c r="G122">
        <v>38</v>
      </c>
      <c r="H122">
        <v>252</v>
      </c>
      <c r="I122">
        <v>4999988.6315000001</v>
      </c>
    </row>
    <row r="123" spans="1:10" hidden="1">
      <c r="A123" t="s">
        <v>27</v>
      </c>
      <c r="B123">
        <v>3</v>
      </c>
      <c r="C123">
        <v>72</v>
      </c>
      <c r="D123" t="s">
        <v>51</v>
      </c>
      <c r="E123" t="s">
        <v>29</v>
      </c>
      <c r="F123">
        <v>4999987.8099999996</v>
      </c>
      <c r="G123">
        <v>38</v>
      </c>
      <c r="H123">
        <v>202</v>
      </c>
      <c r="I123">
        <v>4999988.6085000001</v>
      </c>
    </row>
    <row r="124" spans="1:10" hidden="1">
      <c r="A124" t="s">
        <v>27</v>
      </c>
      <c r="B124">
        <v>3</v>
      </c>
      <c r="C124">
        <v>72</v>
      </c>
      <c r="D124" t="s">
        <v>51</v>
      </c>
      <c r="E124" t="s">
        <v>29</v>
      </c>
      <c r="F124">
        <v>4999987.8099999996</v>
      </c>
      <c r="G124">
        <v>38</v>
      </c>
      <c r="H124">
        <v>152</v>
      </c>
      <c r="I124">
        <v>4999988.4484999999</v>
      </c>
    </row>
    <row r="125" spans="1:10" hidden="1">
      <c r="A125" t="s">
        <v>27</v>
      </c>
      <c r="B125">
        <v>3</v>
      </c>
      <c r="C125">
        <v>72</v>
      </c>
      <c r="D125" t="s">
        <v>51</v>
      </c>
      <c r="E125" t="s">
        <v>29</v>
      </c>
      <c r="F125">
        <v>4999987.8099999996</v>
      </c>
      <c r="G125">
        <v>38</v>
      </c>
      <c r="H125">
        <v>102</v>
      </c>
      <c r="I125">
        <v>4999988.1675000004</v>
      </c>
    </row>
    <row r="126" spans="1:10" hidden="1">
      <c r="A126" t="s">
        <v>27</v>
      </c>
      <c r="B126">
        <v>3</v>
      </c>
      <c r="C126">
        <v>72</v>
      </c>
      <c r="D126" t="s">
        <v>51</v>
      </c>
      <c r="E126" t="s">
        <v>29</v>
      </c>
      <c r="F126">
        <v>4999987.8099999996</v>
      </c>
      <c r="G126">
        <v>38</v>
      </c>
      <c r="H126">
        <v>52</v>
      </c>
      <c r="I126">
        <v>4999987.87</v>
      </c>
    </row>
    <row r="127" spans="1:10" hidden="1">
      <c r="A127" t="s">
        <v>27</v>
      </c>
      <c r="B127">
        <v>3</v>
      </c>
      <c r="C127">
        <v>72</v>
      </c>
      <c r="D127" t="s">
        <v>51</v>
      </c>
      <c r="E127" t="s">
        <v>29</v>
      </c>
      <c r="F127">
        <v>4999987.8099999996</v>
      </c>
      <c r="G127">
        <v>38</v>
      </c>
      <c r="H127">
        <v>2</v>
      </c>
      <c r="I127">
        <v>4999988.0379999997</v>
      </c>
    </row>
    <row r="128" spans="1:10" hidden="1">
      <c r="A128" t="s">
        <v>27</v>
      </c>
      <c r="B128">
        <v>3</v>
      </c>
      <c r="C128">
        <v>73</v>
      </c>
      <c r="D128" t="s">
        <v>52</v>
      </c>
      <c r="E128" t="s">
        <v>29</v>
      </c>
      <c r="F128">
        <v>4999987.6914999997</v>
      </c>
      <c r="G128">
        <v>48</v>
      </c>
      <c r="H128">
        <v>252</v>
      </c>
      <c r="I128">
        <v>4999988.4254999999</v>
      </c>
    </row>
    <row r="129" spans="1:10" hidden="1">
      <c r="A129" t="s">
        <v>27</v>
      </c>
      <c r="B129">
        <v>3</v>
      </c>
      <c r="C129">
        <v>73</v>
      </c>
      <c r="D129" t="s">
        <v>52</v>
      </c>
      <c r="E129" t="s">
        <v>29</v>
      </c>
      <c r="F129">
        <v>4999987.6914999997</v>
      </c>
      <c r="G129">
        <v>48</v>
      </c>
      <c r="H129">
        <v>202</v>
      </c>
      <c r="I129">
        <v>4999988.3894999996</v>
      </c>
    </row>
    <row r="130" spans="1:10" hidden="1">
      <c r="A130" t="s">
        <v>27</v>
      </c>
      <c r="B130">
        <v>3</v>
      </c>
      <c r="C130">
        <v>73</v>
      </c>
      <c r="D130" t="s">
        <v>52</v>
      </c>
      <c r="E130" t="s">
        <v>29</v>
      </c>
      <c r="F130">
        <v>4999987.6914999997</v>
      </c>
      <c r="G130">
        <v>48</v>
      </c>
      <c r="H130">
        <v>152</v>
      </c>
      <c r="I130">
        <v>4999988.2180000003</v>
      </c>
    </row>
    <row r="131" spans="1:10" hidden="1">
      <c r="A131" t="s">
        <v>27</v>
      </c>
      <c r="B131">
        <v>3</v>
      </c>
      <c r="C131">
        <v>73</v>
      </c>
      <c r="D131" t="s">
        <v>52</v>
      </c>
      <c r="E131" t="s">
        <v>29</v>
      </c>
      <c r="F131">
        <v>4999987.6914999997</v>
      </c>
      <c r="G131">
        <v>48</v>
      </c>
      <c r="H131">
        <v>102</v>
      </c>
      <c r="I131">
        <v>4999987.9539999999</v>
      </c>
    </row>
    <row r="132" spans="1:10" hidden="1">
      <c r="A132" t="s">
        <v>27</v>
      </c>
      <c r="B132">
        <v>3</v>
      </c>
      <c r="C132">
        <v>73</v>
      </c>
      <c r="D132" t="s">
        <v>52</v>
      </c>
      <c r="E132" t="s">
        <v>29</v>
      </c>
      <c r="F132">
        <v>4999987.6914999997</v>
      </c>
      <c r="G132">
        <v>48</v>
      </c>
      <c r="H132">
        <v>52</v>
      </c>
      <c r="I132">
        <v>4999987.7125000004</v>
      </c>
    </row>
    <row r="133" spans="1:10" hidden="1">
      <c r="A133" t="s">
        <v>27</v>
      </c>
      <c r="B133">
        <v>3</v>
      </c>
      <c r="C133">
        <v>73</v>
      </c>
      <c r="D133" t="s">
        <v>52</v>
      </c>
      <c r="E133" t="s">
        <v>29</v>
      </c>
      <c r="F133">
        <v>4999987.6914999997</v>
      </c>
      <c r="G133">
        <v>48</v>
      </c>
      <c r="H133">
        <v>2</v>
      </c>
      <c r="I133">
        <v>4999988.0515000001</v>
      </c>
    </row>
    <row r="134" spans="1:10" hidden="1">
      <c r="A134" t="s">
        <v>27</v>
      </c>
      <c r="B134">
        <v>3</v>
      </c>
      <c r="C134">
        <v>74</v>
      </c>
      <c r="D134" t="s">
        <v>53</v>
      </c>
      <c r="E134" t="s">
        <v>29</v>
      </c>
      <c r="F134">
        <v>4999991.7460000003</v>
      </c>
      <c r="G134">
        <v>43</v>
      </c>
      <c r="H134">
        <v>252</v>
      </c>
      <c r="I134">
        <v>4999992.2570000002</v>
      </c>
      <c r="J134" t="s">
        <v>30</v>
      </c>
    </row>
    <row r="135" spans="1:10" hidden="1">
      <c r="A135" t="s">
        <v>27</v>
      </c>
      <c r="B135">
        <v>3</v>
      </c>
      <c r="C135">
        <v>74</v>
      </c>
      <c r="D135" t="s">
        <v>53</v>
      </c>
      <c r="E135" t="s">
        <v>29</v>
      </c>
      <c r="F135">
        <v>4999991.7460000003</v>
      </c>
      <c r="G135">
        <v>43</v>
      </c>
      <c r="H135">
        <v>202</v>
      </c>
      <c r="I135">
        <v>4999992.3049999997</v>
      </c>
      <c r="J135" t="s">
        <v>30</v>
      </c>
    </row>
    <row r="136" spans="1:10" hidden="1">
      <c r="A136" t="s">
        <v>27</v>
      </c>
      <c r="B136">
        <v>3</v>
      </c>
      <c r="C136">
        <v>74</v>
      </c>
      <c r="D136" t="s">
        <v>53</v>
      </c>
      <c r="E136" t="s">
        <v>29</v>
      </c>
      <c r="F136">
        <v>4999991.7460000003</v>
      </c>
      <c r="G136">
        <v>43</v>
      </c>
      <c r="H136">
        <v>152</v>
      </c>
      <c r="I136">
        <v>4999992.2230000002</v>
      </c>
      <c r="J136" t="s">
        <v>30</v>
      </c>
    </row>
    <row r="137" spans="1:10" hidden="1">
      <c r="A137" t="s">
        <v>27</v>
      </c>
      <c r="B137">
        <v>3</v>
      </c>
      <c r="C137">
        <v>74</v>
      </c>
      <c r="D137" t="s">
        <v>53</v>
      </c>
      <c r="E137" t="s">
        <v>29</v>
      </c>
      <c r="F137">
        <v>4999991.7460000003</v>
      </c>
      <c r="G137">
        <v>43</v>
      </c>
      <c r="H137">
        <v>102</v>
      </c>
      <c r="I137">
        <v>4999992.0144999996</v>
      </c>
      <c r="J137" t="s">
        <v>30</v>
      </c>
    </row>
    <row r="138" spans="1:10" hidden="1">
      <c r="A138" t="s">
        <v>27</v>
      </c>
      <c r="B138">
        <v>3</v>
      </c>
      <c r="C138">
        <v>74</v>
      </c>
      <c r="D138" t="s">
        <v>53</v>
      </c>
      <c r="E138" t="s">
        <v>29</v>
      </c>
      <c r="F138">
        <v>4999991.7460000003</v>
      </c>
      <c r="G138">
        <v>43</v>
      </c>
      <c r="H138">
        <v>52</v>
      </c>
      <c r="I138">
        <v>4999991.7779999999</v>
      </c>
      <c r="J138" t="s">
        <v>30</v>
      </c>
    </row>
    <row r="139" spans="1:10" hidden="1">
      <c r="A139" t="s">
        <v>27</v>
      </c>
      <c r="B139">
        <v>3</v>
      </c>
      <c r="C139">
        <v>74</v>
      </c>
      <c r="D139" t="s">
        <v>53</v>
      </c>
      <c r="E139" t="s">
        <v>29</v>
      </c>
      <c r="F139">
        <v>4999991.7460000003</v>
      </c>
      <c r="G139">
        <v>43</v>
      </c>
      <c r="H139">
        <v>2</v>
      </c>
      <c r="I139">
        <v>4999992.0010000002</v>
      </c>
      <c r="J139" t="s">
        <v>30</v>
      </c>
    </row>
    <row r="140" spans="1:10" hidden="1">
      <c r="A140" t="s">
        <v>27</v>
      </c>
      <c r="B140">
        <v>3</v>
      </c>
      <c r="C140">
        <v>75</v>
      </c>
      <c r="D140" t="s">
        <v>54</v>
      </c>
      <c r="E140" t="s">
        <v>29</v>
      </c>
      <c r="F140">
        <v>4999991.2410000004</v>
      </c>
      <c r="G140">
        <v>46</v>
      </c>
      <c r="H140">
        <v>252</v>
      </c>
      <c r="I140">
        <v>4999991.8720000004</v>
      </c>
    </row>
    <row r="141" spans="1:10" hidden="1">
      <c r="A141" t="s">
        <v>27</v>
      </c>
      <c r="B141">
        <v>3</v>
      </c>
      <c r="C141">
        <v>75</v>
      </c>
      <c r="D141" t="s">
        <v>54</v>
      </c>
      <c r="E141" t="s">
        <v>29</v>
      </c>
      <c r="F141">
        <v>4999991.2410000004</v>
      </c>
      <c r="G141">
        <v>46</v>
      </c>
      <c r="H141">
        <v>202</v>
      </c>
      <c r="I141">
        <v>4999991.8640000001</v>
      </c>
    </row>
    <row r="142" spans="1:10" hidden="1">
      <c r="A142" t="s">
        <v>27</v>
      </c>
      <c r="B142">
        <v>3</v>
      </c>
      <c r="C142">
        <v>75</v>
      </c>
      <c r="D142" t="s">
        <v>54</v>
      </c>
      <c r="E142" t="s">
        <v>29</v>
      </c>
      <c r="F142">
        <v>4999991.2410000004</v>
      </c>
      <c r="G142">
        <v>46</v>
      </c>
      <c r="H142">
        <v>152</v>
      </c>
      <c r="I142">
        <v>4999991.7355000004</v>
      </c>
    </row>
    <row r="143" spans="1:10" hidden="1">
      <c r="A143" t="s">
        <v>27</v>
      </c>
      <c r="B143">
        <v>3</v>
      </c>
      <c r="C143">
        <v>75</v>
      </c>
      <c r="D143" t="s">
        <v>54</v>
      </c>
      <c r="E143" t="s">
        <v>29</v>
      </c>
      <c r="F143">
        <v>4999991.2410000004</v>
      </c>
      <c r="G143">
        <v>46</v>
      </c>
      <c r="H143">
        <v>102</v>
      </c>
      <c r="I143">
        <v>4999991.4905000003</v>
      </c>
    </row>
    <row r="144" spans="1:10" hidden="1">
      <c r="A144" t="s">
        <v>27</v>
      </c>
      <c r="B144">
        <v>3</v>
      </c>
      <c r="C144">
        <v>75</v>
      </c>
      <c r="D144" t="s">
        <v>54</v>
      </c>
      <c r="E144" t="s">
        <v>29</v>
      </c>
      <c r="F144">
        <v>4999991.2410000004</v>
      </c>
      <c r="G144">
        <v>46</v>
      </c>
      <c r="H144">
        <v>52</v>
      </c>
      <c r="I144">
        <v>4999991.2544999998</v>
      </c>
    </row>
    <row r="145" spans="1:10" hidden="1">
      <c r="A145" t="s">
        <v>27</v>
      </c>
      <c r="B145">
        <v>3</v>
      </c>
      <c r="C145">
        <v>75</v>
      </c>
      <c r="D145" t="s">
        <v>54</v>
      </c>
      <c r="E145" t="s">
        <v>29</v>
      </c>
      <c r="F145">
        <v>4999991.2410000004</v>
      </c>
      <c r="G145">
        <v>46</v>
      </c>
      <c r="H145">
        <v>2</v>
      </c>
      <c r="I145">
        <v>4999991.5310000004</v>
      </c>
    </row>
    <row r="146" spans="1:10" hidden="1">
      <c r="A146" t="s">
        <v>27</v>
      </c>
      <c r="B146">
        <v>3</v>
      </c>
      <c r="C146">
        <v>76</v>
      </c>
      <c r="D146" t="s">
        <v>55</v>
      </c>
      <c r="E146" t="s">
        <v>29</v>
      </c>
      <c r="F146">
        <v>4999988.4385000002</v>
      </c>
      <c r="G146">
        <v>38</v>
      </c>
      <c r="H146">
        <v>252</v>
      </c>
      <c r="I146">
        <v>4999989.1054999996</v>
      </c>
      <c r="J146" t="s">
        <v>30</v>
      </c>
    </row>
    <row r="147" spans="1:10" hidden="1">
      <c r="A147" t="s">
        <v>27</v>
      </c>
      <c r="B147">
        <v>3</v>
      </c>
      <c r="C147">
        <v>76</v>
      </c>
      <c r="D147" t="s">
        <v>55</v>
      </c>
      <c r="E147" t="s">
        <v>29</v>
      </c>
      <c r="F147">
        <v>4999988.4385000002</v>
      </c>
      <c r="G147">
        <v>38</v>
      </c>
      <c r="H147">
        <v>202</v>
      </c>
      <c r="I147">
        <v>4999989.13</v>
      </c>
      <c r="J147" t="s">
        <v>30</v>
      </c>
    </row>
    <row r="148" spans="1:10" hidden="1">
      <c r="A148" t="s">
        <v>27</v>
      </c>
      <c r="B148">
        <v>3</v>
      </c>
      <c r="C148">
        <v>76</v>
      </c>
      <c r="D148" t="s">
        <v>55</v>
      </c>
      <c r="E148" t="s">
        <v>29</v>
      </c>
      <c r="F148">
        <v>4999988.4385000002</v>
      </c>
      <c r="G148">
        <v>38</v>
      </c>
      <c r="H148">
        <v>152</v>
      </c>
      <c r="I148">
        <v>4999989.01</v>
      </c>
      <c r="J148" t="s">
        <v>30</v>
      </c>
    </row>
    <row r="149" spans="1:10" hidden="1">
      <c r="A149" t="s">
        <v>27</v>
      </c>
      <c r="B149">
        <v>3</v>
      </c>
      <c r="C149">
        <v>76</v>
      </c>
      <c r="D149" t="s">
        <v>55</v>
      </c>
      <c r="E149" t="s">
        <v>29</v>
      </c>
      <c r="F149">
        <v>4999988.4385000002</v>
      </c>
      <c r="G149">
        <v>38</v>
      </c>
      <c r="H149">
        <v>102</v>
      </c>
      <c r="I149">
        <v>4999988.7685000002</v>
      </c>
      <c r="J149" t="s">
        <v>30</v>
      </c>
    </row>
    <row r="150" spans="1:10" hidden="1">
      <c r="A150" t="s">
        <v>27</v>
      </c>
      <c r="B150">
        <v>3</v>
      </c>
      <c r="C150">
        <v>76</v>
      </c>
      <c r="D150" t="s">
        <v>55</v>
      </c>
      <c r="E150" t="s">
        <v>29</v>
      </c>
      <c r="F150">
        <v>4999988.4385000002</v>
      </c>
      <c r="G150">
        <v>38</v>
      </c>
      <c r="H150">
        <v>52</v>
      </c>
      <c r="I150">
        <v>4999988.4970000004</v>
      </c>
      <c r="J150" t="s">
        <v>30</v>
      </c>
    </row>
    <row r="151" spans="1:10" hidden="1">
      <c r="A151" t="s">
        <v>27</v>
      </c>
      <c r="B151">
        <v>3</v>
      </c>
      <c r="C151">
        <v>76</v>
      </c>
      <c r="D151" t="s">
        <v>55</v>
      </c>
      <c r="E151" t="s">
        <v>29</v>
      </c>
      <c r="F151">
        <v>4999988.4385000002</v>
      </c>
      <c r="G151">
        <v>38</v>
      </c>
      <c r="H151">
        <v>2</v>
      </c>
      <c r="I151">
        <v>4999988.6535</v>
      </c>
      <c r="J151" t="s">
        <v>30</v>
      </c>
    </row>
    <row r="152" spans="1:10" hidden="1">
      <c r="A152" t="s">
        <v>27</v>
      </c>
      <c r="B152">
        <v>3</v>
      </c>
      <c r="C152">
        <v>77</v>
      </c>
      <c r="D152" t="s">
        <v>56</v>
      </c>
      <c r="E152" t="s">
        <v>29</v>
      </c>
      <c r="F152">
        <v>4999986.7410000004</v>
      </c>
      <c r="G152">
        <v>43</v>
      </c>
      <c r="H152">
        <v>252</v>
      </c>
      <c r="I152">
        <v>4999987.5149999997</v>
      </c>
    </row>
    <row r="153" spans="1:10" hidden="1">
      <c r="A153" t="s">
        <v>27</v>
      </c>
      <c r="B153">
        <v>3</v>
      </c>
      <c r="C153">
        <v>77</v>
      </c>
      <c r="D153" t="s">
        <v>56</v>
      </c>
      <c r="E153" t="s">
        <v>29</v>
      </c>
      <c r="F153">
        <v>4999986.7410000004</v>
      </c>
      <c r="G153">
        <v>43</v>
      </c>
      <c r="H153">
        <v>202</v>
      </c>
      <c r="I153">
        <v>4999987.483</v>
      </c>
    </row>
    <row r="154" spans="1:10" hidden="1">
      <c r="A154" t="s">
        <v>27</v>
      </c>
      <c r="B154">
        <v>3</v>
      </c>
      <c r="C154">
        <v>77</v>
      </c>
      <c r="D154" t="s">
        <v>56</v>
      </c>
      <c r="E154" t="s">
        <v>29</v>
      </c>
      <c r="F154">
        <v>4999986.7410000004</v>
      </c>
      <c r="G154">
        <v>43</v>
      </c>
      <c r="H154">
        <v>152</v>
      </c>
      <c r="I154">
        <v>4999987.3185000001</v>
      </c>
    </row>
    <row r="155" spans="1:10" hidden="1">
      <c r="A155" t="s">
        <v>27</v>
      </c>
      <c r="B155">
        <v>3</v>
      </c>
      <c r="C155">
        <v>77</v>
      </c>
      <c r="D155" t="s">
        <v>56</v>
      </c>
      <c r="E155" t="s">
        <v>29</v>
      </c>
      <c r="F155">
        <v>4999986.7410000004</v>
      </c>
      <c r="G155">
        <v>43</v>
      </c>
      <c r="H155">
        <v>102</v>
      </c>
      <c r="I155">
        <v>4999987.0345000001</v>
      </c>
    </row>
    <row r="156" spans="1:10" hidden="1">
      <c r="A156" t="s">
        <v>27</v>
      </c>
      <c r="B156">
        <v>3</v>
      </c>
      <c r="C156">
        <v>77</v>
      </c>
      <c r="D156" t="s">
        <v>56</v>
      </c>
      <c r="E156" t="s">
        <v>29</v>
      </c>
      <c r="F156">
        <v>4999986.7410000004</v>
      </c>
      <c r="G156">
        <v>43</v>
      </c>
      <c r="H156">
        <v>52</v>
      </c>
      <c r="I156">
        <v>4999986.7594999997</v>
      </c>
    </row>
    <row r="157" spans="1:10" hidden="1">
      <c r="A157" t="s">
        <v>27</v>
      </c>
      <c r="B157">
        <v>3</v>
      </c>
      <c r="C157">
        <v>77</v>
      </c>
      <c r="D157" t="s">
        <v>56</v>
      </c>
      <c r="E157" t="s">
        <v>29</v>
      </c>
      <c r="F157">
        <v>4999986.7410000004</v>
      </c>
      <c r="G157">
        <v>43</v>
      </c>
      <c r="H157">
        <v>2</v>
      </c>
      <c r="I157">
        <v>4999986.9934999999</v>
      </c>
    </row>
    <row r="158" spans="1:10" hidden="1">
      <c r="A158" t="s">
        <v>27</v>
      </c>
      <c r="B158">
        <v>3</v>
      </c>
      <c r="C158">
        <v>79</v>
      </c>
      <c r="D158" t="s">
        <v>57</v>
      </c>
      <c r="E158" t="s">
        <v>29</v>
      </c>
      <c r="F158">
        <v>4999988.7445</v>
      </c>
      <c r="G158">
        <v>42</v>
      </c>
      <c r="H158">
        <v>252</v>
      </c>
      <c r="I158">
        <v>4999989.41</v>
      </c>
      <c r="J158" t="s">
        <v>30</v>
      </c>
    </row>
    <row r="159" spans="1:10" hidden="1">
      <c r="A159" t="s">
        <v>27</v>
      </c>
      <c r="B159">
        <v>3</v>
      </c>
      <c r="C159">
        <v>79</v>
      </c>
      <c r="D159" t="s">
        <v>57</v>
      </c>
      <c r="E159" t="s">
        <v>29</v>
      </c>
      <c r="F159">
        <v>4999988.7445</v>
      </c>
      <c r="G159">
        <v>42</v>
      </c>
      <c r="H159">
        <v>202</v>
      </c>
      <c r="I159">
        <v>4999989.4234999996</v>
      </c>
      <c r="J159" t="s">
        <v>30</v>
      </c>
    </row>
    <row r="160" spans="1:10" hidden="1">
      <c r="A160" t="s">
        <v>27</v>
      </c>
      <c r="B160">
        <v>3</v>
      </c>
      <c r="C160">
        <v>79</v>
      </c>
      <c r="D160" t="s">
        <v>57</v>
      </c>
      <c r="E160" t="s">
        <v>29</v>
      </c>
      <c r="F160">
        <v>4999988.7445</v>
      </c>
      <c r="G160">
        <v>42</v>
      </c>
      <c r="H160">
        <v>152</v>
      </c>
      <c r="I160">
        <v>4999989.3064999999</v>
      </c>
      <c r="J160" t="s">
        <v>30</v>
      </c>
    </row>
    <row r="161" spans="1:10" hidden="1">
      <c r="A161" t="s">
        <v>27</v>
      </c>
      <c r="B161">
        <v>3</v>
      </c>
      <c r="C161">
        <v>79</v>
      </c>
      <c r="D161" t="s">
        <v>57</v>
      </c>
      <c r="E161" t="s">
        <v>29</v>
      </c>
      <c r="F161">
        <v>4999988.7445</v>
      </c>
      <c r="G161">
        <v>42</v>
      </c>
      <c r="H161">
        <v>102</v>
      </c>
      <c r="I161">
        <v>4999989.0575000001</v>
      </c>
      <c r="J161" t="s">
        <v>30</v>
      </c>
    </row>
    <row r="162" spans="1:10" hidden="1">
      <c r="A162" t="s">
        <v>27</v>
      </c>
      <c r="B162">
        <v>3</v>
      </c>
      <c r="C162">
        <v>79</v>
      </c>
      <c r="D162" t="s">
        <v>57</v>
      </c>
      <c r="E162" t="s">
        <v>29</v>
      </c>
      <c r="F162">
        <v>4999988.7445</v>
      </c>
      <c r="G162">
        <v>42</v>
      </c>
      <c r="H162">
        <v>52</v>
      </c>
      <c r="I162">
        <v>4999988.7975000003</v>
      </c>
      <c r="J162" t="s">
        <v>30</v>
      </c>
    </row>
    <row r="163" spans="1:10" hidden="1">
      <c r="A163" t="s">
        <v>27</v>
      </c>
      <c r="B163">
        <v>3</v>
      </c>
      <c r="C163">
        <v>79</v>
      </c>
      <c r="D163" t="s">
        <v>57</v>
      </c>
      <c r="E163" t="s">
        <v>29</v>
      </c>
      <c r="F163">
        <v>4999988.7445</v>
      </c>
      <c r="G163">
        <v>42</v>
      </c>
      <c r="H163">
        <v>2</v>
      </c>
      <c r="I163">
        <v>4999989.0020000003</v>
      </c>
      <c r="J163" t="s">
        <v>30</v>
      </c>
    </row>
    <row r="164" spans="1:10" hidden="1">
      <c r="A164" t="s">
        <v>27</v>
      </c>
      <c r="B164">
        <v>3</v>
      </c>
      <c r="C164">
        <v>80</v>
      </c>
      <c r="D164" t="s">
        <v>58</v>
      </c>
      <c r="E164" t="s">
        <v>29</v>
      </c>
      <c r="F164">
        <v>4999992.43</v>
      </c>
      <c r="G164">
        <v>54</v>
      </c>
      <c r="H164">
        <v>252</v>
      </c>
      <c r="I164">
        <v>4999992.9139999999</v>
      </c>
      <c r="J164" t="s">
        <v>30</v>
      </c>
    </row>
    <row r="165" spans="1:10" hidden="1">
      <c r="A165" t="s">
        <v>27</v>
      </c>
      <c r="B165">
        <v>3</v>
      </c>
      <c r="C165">
        <v>80</v>
      </c>
      <c r="D165" t="s">
        <v>58</v>
      </c>
      <c r="E165" t="s">
        <v>29</v>
      </c>
      <c r="F165">
        <v>4999992.43</v>
      </c>
      <c r="G165">
        <v>54</v>
      </c>
      <c r="H165">
        <v>202</v>
      </c>
      <c r="I165">
        <v>4999992.9234999996</v>
      </c>
      <c r="J165" t="s">
        <v>30</v>
      </c>
    </row>
    <row r="166" spans="1:10" hidden="1">
      <c r="A166" t="s">
        <v>27</v>
      </c>
      <c r="B166">
        <v>3</v>
      </c>
      <c r="C166">
        <v>80</v>
      </c>
      <c r="D166" t="s">
        <v>58</v>
      </c>
      <c r="E166" t="s">
        <v>29</v>
      </c>
      <c r="F166">
        <v>4999992.43</v>
      </c>
      <c r="G166">
        <v>54</v>
      </c>
      <c r="H166">
        <v>152</v>
      </c>
      <c r="I166">
        <v>4999992.8214999996</v>
      </c>
      <c r="J166" t="s">
        <v>30</v>
      </c>
    </row>
    <row r="167" spans="1:10" hidden="1">
      <c r="A167" t="s">
        <v>27</v>
      </c>
      <c r="B167">
        <v>3</v>
      </c>
      <c r="C167">
        <v>80</v>
      </c>
      <c r="D167" t="s">
        <v>58</v>
      </c>
      <c r="E167" t="s">
        <v>29</v>
      </c>
      <c r="F167">
        <v>4999992.43</v>
      </c>
      <c r="G167">
        <v>54</v>
      </c>
      <c r="H167">
        <v>102</v>
      </c>
      <c r="I167">
        <v>4999992.6140000001</v>
      </c>
      <c r="J167" t="s">
        <v>30</v>
      </c>
    </row>
    <row r="168" spans="1:10" hidden="1">
      <c r="A168" t="s">
        <v>27</v>
      </c>
      <c r="B168">
        <v>3</v>
      </c>
      <c r="C168">
        <v>80</v>
      </c>
      <c r="D168" t="s">
        <v>58</v>
      </c>
      <c r="E168" t="s">
        <v>29</v>
      </c>
      <c r="F168">
        <v>4999992.43</v>
      </c>
      <c r="G168">
        <v>54</v>
      </c>
      <c r="H168">
        <v>52</v>
      </c>
      <c r="I168">
        <v>4999992.4464999996</v>
      </c>
      <c r="J168" t="s">
        <v>30</v>
      </c>
    </row>
    <row r="169" spans="1:10" hidden="1">
      <c r="A169" t="s">
        <v>27</v>
      </c>
      <c r="B169">
        <v>3</v>
      </c>
      <c r="C169">
        <v>80</v>
      </c>
      <c r="D169" t="s">
        <v>58</v>
      </c>
      <c r="E169" t="s">
        <v>29</v>
      </c>
      <c r="F169">
        <v>4999992.43</v>
      </c>
      <c r="G169">
        <v>54</v>
      </c>
      <c r="H169">
        <v>2</v>
      </c>
      <c r="I169">
        <v>4999992.8114999998</v>
      </c>
      <c r="J169" t="s">
        <v>30</v>
      </c>
    </row>
    <row r="170" spans="1:10" hidden="1">
      <c r="A170" t="s">
        <v>27</v>
      </c>
      <c r="B170">
        <v>3</v>
      </c>
      <c r="C170">
        <v>81</v>
      </c>
      <c r="D170" t="s">
        <v>59</v>
      </c>
      <c r="E170" t="s">
        <v>29</v>
      </c>
      <c r="F170">
        <v>4999990.4230000004</v>
      </c>
      <c r="G170">
        <v>48</v>
      </c>
      <c r="H170">
        <v>252</v>
      </c>
      <c r="I170">
        <v>4999990.9560000002</v>
      </c>
      <c r="J170" t="s">
        <v>30</v>
      </c>
    </row>
    <row r="171" spans="1:10" hidden="1">
      <c r="A171" t="s">
        <v>27</v>
      </c>
      <c r="B171">
        <v>3</v>
      </c>
      <c r="C171">
        <v>81</v>
      </c>
      <c r="D171" t="s">
        <v>59</v>
      </c>
      <c r="E171" t="s">
        <v>29</v>
      </c>
      <c r="F171">
        <v>4999990.4230000004</v>
      </c>
      <c r="G171">
        <v>48</v>
      </c>
      <c r="H171">
        <v>202</v>
      </c>
      <c r="I171">
        <v>4999990.9845000003</v>
      </c>
      <c r="J171" t="s">
        <v>30</v>
      </c>
    </row>
    <row r="172" spans="1:10" hidden="1">
      <c r="A172" t="s">
        <v>27</v>
      </c>
      <c r="B172">
        <v>3</v>
      </c>
      <c r="C172">
        <v>81</v>
      </c>
      <c r="D172" t="s">
        <v>59</v>
      </c>
      <c r="E172" t="s">
        <v>29</v>
      </c>
      <c r="F172">
        <v>4999990.4230000004</v>
      </c>
      <c r="G172">
        <v>48</v>
      </c>
      <c r="H172">
        <v>152</v>
      </c>
      <c r="I172">
        <v>4999990.8810000001</v>
      </c>
      <c r="J172" t="s">
        <v>30</v>
      </c>
    </row>
    <row r="173" spans="1:10" hidden="1">
      <c r="A173" t="s">
        <v>27</v>
      </c>
      <c r="B173">
        <v>3</v>
      </c>
      <c r="C173">
        <v>81</v>
      </c>
      <c r="D173" t="s">
        <v>59</v>
      </c>
      <c r="E173" t="s">
        <v>29</v>
      </c>
      <c r="F173">
        <v>4999990.4230000004</v>
      </c>
      <c r="G173">
        <v>48</v>
      </c>
      <c r="H173">
        <v>102</v>
      </c>
      <c r="I173">
        <v>4999990.6619999995</v>
      </c>
      <c r="J173" t="s">
        <v>30</v>
      </c>
    </row>
    <row r="174" spans="1:10" hidden="1">
      <c r="A174" t="s">
        <v>27</v>
      </c>
      <c r="B174">
        <v>3</v>
      </c>
      <c r="C174">
        <v>81</v>
      </c>
      <c r="D174" t="s">
        <v>59</v>
      </c>
      <c r="E174" t="s">
        <v>29</v>
      </c>
      <c r="F174">
        <v>4999990.4230000004</v>
      </c>
      <c r="G174">
        <v>48</v>
      </c>
      <c r="H174">
        <v>52</v>
      </c>
      <c r="I174">
        <v>4999990.4469999997</v>
      </c>
      <c r="J174" t="s">
        <v>30</v>
      </c>
    </row>
    <row r="175" spans="1:10" hidden="1">
      <c r="A175" t="s">
        <v>27</v>
      </c>
      <c r="B175">
        <v>3</v>
      </c>
      <c r="C175">
        <v>81</v>
      </c>
      <c r="D175" t="s">
        <v>59</v>
      </c>
      <c r="E175" t="s">
        <v>29</v>
      </c>
      <c r="F175">
        <v>4999990.4230000004</v>
      </c>
      <c r="G175">
        <v>48</v>
      </c>
      <c r="H175">
        <v>2</v>
      </c>
      <c r="I175">
        <v>4999990.7410000004</v>
      </c>
      <c r="J175" t="s">
        <v>30</v>
      </c>
    </row>
    <row r="176" spans="1:10" hidden="1">
      <c r="A176" t="s">
        <v>27</v>
      </c>
      <c r="B176">
        <v>3</v>
      </c>
      <c r="C176">
        <v>82</v>
      </c>
      <c r="D176" t="s">
        <v>60</v>
      </c>
      <c r="E176" t="s">
        <v>29</v>
      </c>
      <c r="F176">
        <v>4999991.0425000004</v>
      </c>
      <c r="G176">
        <v>34</v>
      </c>
      <c r="H176">
        <v>252</v>
      </c>
      <c r="I176">
        <v>4999991.8775000004</v>
      </c>
    </row>
    <row r="177" spans="1:10" hidden="1">
      <c r="A177" t="s">
        <v>27</v>
      </c>
      <c r="B177">
        <v>3</v>
      </c>
      <c r="C177">
        <v>82</v>
      </c>
      <c r="D177" t="s">
        <v>60</v>
      </c>
      <c r="E177" t="s">
        <v>29</v>
      </c>
      <c r="F177">
        <v>4999991.0425000004</v>
      </c>
      <c r="G177">
        <v>34</v>
      </c>
      <c r="H177">
        <v>202</v>
      </c>
      <c r="I177">
        <v>4999991.8679999998</v>
      </c>
    </row>
    <row r="178" spans="1:10" hidden="1">
      <c r="A178" t="s">
        <v>27</v>
      </c>
      <c r="B178">
        <v>3</v>
      </c>
      <c r="C178">
        <v>82</v>
      </c>
      <c r="D178" t="s">
        <v>60</v>
      </c>
      <c r="E178" t="s">
        <v>29</v>
      </c>
      <c r="F178">
        <v>4999991.0425000004</v>
      </c>
      <c r="G178">
        <v>34</v>
      </c>
      <c r="H178">
        <v>152</v>
      </c>
      <c r="I178">
        <v>4999991.7144999998</v>
      </c>
    </row>
    <row r="179" spans="1:10" hidden="1">
      <c r="A179" t="s">
        <v>27</v>
      </c>
      <c r="B179">
        <v>3</v>
      </c>
      <c r="C179">
        <v>82</v>
      </c>
      <c r="D179" t="s">
        <v>60</v>
      </c>
      <c r="E179" t="s">
        <v>29</v>
      </c>
      <c r="F179">
        <v>4999991.0425000004</v>
      </c>
      <c r="G179">
        <v>34</v>
      </c>
      <c r="H179">
        <v>102</v>
      </c>
      <c r="I179">
        <v>4999991.4375</v>
      </c>
    </row>
    <row r="180" spans="1:10" hidden="1">
      <c r="A180" t="s">
        <v>27</v>
      </c>
      <c r="B180">
        <v>3</v>
      </c>
      <c r="C180">
        <v>82</v>
      </c>
      <c r="D180" t="s">
        <v>60</v>
      </c>
      <c r="E180" t="s">
        <v>29</v>
      </c>
      <c r="F180">
        <v>4999991.0425000004</v>
      </c>
      <c r="G180">
        <v>34</v>
      </c>
      <c r="H180">
        <v>52</v>
      </c>
      <c r="I180">
        <v>4999991.1164999995</v>
      </c>
    </row>
    <row r="181" spans="1:10" hidden="1">
      <c r="A181" t="s">
        <v>27</v>
      </c>
      <c r="B181">
        <v>3</v>
      </c>
      <c r="C181">
        <v>82</v>
      </c>
      <c r="D181" t="s">
        <v>60</v>
      </c>
      <c r="E181" t="s">
        <v>29</v>
      </c>
      <c r="F181">
        <v>4999991.0425000004</v>
      </c>
      <c r="G181">
        <v>34</v>
      </c>
      <c r="H181">
        <v>2</v>
      </c>
      <c r="I181">
        <v>4999991.2259999998</v>
      </c>
    </row>
    <row r="182" spans="1:10" hidden="1">
      <c r="A182" t="s">
        <v>27</v>
      </c>
      <c r="B182">
        <v>3</v>
      </c>
      <c r="C182">
        <v>85</v>
      </c>
      <c r="D182" t="s">
        <v>61</v>
      </c>
      <c r="E182" t="s">
        <v>29</v>
      </c>
      <c r="F182">
        <v>4999988.6780000003</v>
      </c>
      <c r="G182">
        <v>44</v>
      </c>
      <c r="H182">
        <v>252</v>
      </c>
      <c r="I182">
        <v>4999989.3130000001</v>
      </c>
      <c r="J182" t="s">
        <v>30</v>
      </c>
    </row>
    <row r="183" spans="1:10" hidden="1">
      <c r="A183" t="s">
        <v>27</v>
      </c>
      <c r="B183">
        <v>3</v>
      </c>
      <c r="C183">
        <v>85</v>
      </c>
      <c r="D183" t="s">
        <v>61</v>
      </c>
      <c r="E183" t="s">
        <v>29</v>
      </c>
      <c r="F183">
        <v>4999988.6780000003</v>
      </c>
      <c r="G183">
        <v>44</v>
      </c>
      <c r="H183">
        <v>202</v>
      </c>
      <c r="I183">
        <v>4999989.3269999996</v>
      </c>
      <c r="J183" t="s">
        <v>30</v>
      </c>
    </row>
    <row r="184" spans="1:10" hidden="1">
      <c r="A184" t="s">
        <v>27</v>
      </c>
      <c r="B184">
        <v>3</v>
      </c>
      <c r="C184">
        <v>85</v>
      </c>
      <c r="D184" t="s">
        <v>61</v>
      </c>
      <c r="E184" t="s">
        <v>29</v>
      </c>
      <c r="F184">
        <v>4999988.6780000003</v>
      </c>
      <c r="G184">
        <v>44</v>
      </c>
      <c r="H184">
        <v>152</v>
      </c>
      <c r="I184">
        <v>4999989.2015000004</v>
      </c>
      <c r="J184" t="s">
        <v>30</v>
      </c>
    </row>
    <row r="185" spans="1:10" hidden="1">
      <c r="A185" t="s">
        <v>27</v>
      </c>
      <c r="B185">
        <v>3</v>
      </c>
      <c r="C185">
        <v>85</v>
      </c>
      <c r="D185" t="s">
        <v>61</v>
      </c>
      <c r="E185" t="s">
        <v>29</v>
      </c>
      <c r="F185">
        <v>4999988.6780000003</v>
      </c>
      <c r="G185">
        <v>44</v>
      </c>
      <c r="H185">
        <v>102</v>
      </c>
      <c r="I185">
        <v>4999988.9625000004</v>
      </c>
      <c r="J185" t="s">
        <v>30</v>
      </c>
    </row>
    <row r="186" spans="1:10" hidden="1">
      <c r="A186" t="s">
        <v>27</v>
      </c>
      <c r="B186">
        <v>3</v>
      </c>
      <c r="C186">
        <v>85</v>
      </c>
      <c r="D186" t="s">
        <v>61</v>
      </c>
      <c r="E186" t="s">
        <v>29</v>
      </c>
      <c r="F186">
        <v>4999988.6780000003</v>
      </c>
      <c r="G186">
        <v>44</v>
      </c>
      <c r="H186">
        <v>52</v>
      </c>
      <c r="I186">
        <v>4999988.7154999999</v>
      </c>
      <c r="J186" t="s">
        <v>30</v>
      </c>
    </row>
    <row r="187" spans="1:10" hidden="1">
      <c r="A187" t="s">
        <v>27</v>
      </c>
      <c r="B187">
        <v>3</v>
      </c>
      <c r="C187">
        <v>85</v>
      </c>
      <c r="D187" t="s">
        <v>61</v>
      </c>
      <c r="E187" t="s">
        <v>29</v>
      </c>
      <c r="F187">
        <v>4999988.6780000003</v>
      </c>
      <c r="G187">
        <v>44</v>
      </c>
      <c r="H187">
        <v>2</v>
      </c>
      <c r="I187">
        <v>4999988.9634999996</v>
      </c>
      <c r="J187" t="s">
        <v>30</v>
      </c>
    </row>
    <row r="188" spans="1:10" hidden="1">
      <c r="A188" t="s">
        <v>27</v>
      </c>
      <c r="B188">
        <v>3</v>
      </c>
      <c r="C188">
        <v>87</v>
      </c>
      <c r="D188" t="s">
        <v>62</v>
      </c>
      <c r="E188" t="s">
        <v>29</v>
      </c>
      <c r="F188">
        <v>4999983.8775000004</v>
      </c>
      <c r="G188">
        <v>48</v>
      </c>
      <c r="H188">
        <v>252</v>
      </c>
      <c r="I188">
        <v>4999984.3805</v>
      </c>
      <c r="J188" t="s">
        <v>30</v>
      </c>
    </row>
    <row r="189" spans="1:10" hidden="1">
      <c r="A189" t="s">
        <v>27</v>
      </c>
      <c r="B189">
        <v>3</v>
      </c>
      <c r="C189">
        <v>87</v>
      </c>
      <c r="D189" t="s">
        <v>62</v>
      </c>
      <c r="E189" t="s">
        <v>29</v>
      </c>
      <c r="F189">
        <v>4999983.8775000004</v>
      </c>
      <c r="G189">
        <v>48</v>
      </c>
      <c r="H189">
        <v>202</v>
      </c>
      <c r="I189">
        <v>4999984.4134999998</v>
      </c>
      <c r="J189" t="s">
        <v>30</v>
      </c>
    </row>
    <row r="190" spans="1:10" hidden="1">
      <c r="A190" t="s">
        <v>27</v>
      </c>
      <c r="B190">
        <v>3</v>
      </c>
      <c r="C190">
        <v>87</v>
      </c>
      <c r="D190" t="s">
        <v>62</v>
      </c>
      <c r="E190" t="s">
        <v>29</v>
      </c>
      <c r="F190">
        <v>4999983.8775000004</v>
      </c>
      <c r="G190">
        <v>48</v>
      </c>
      <c r="H190">
        <v>152</v>
      </c>
      <c r="I190">
        <v>4999984.3214999996</v>
      </c>
      <c r="J190" t="s">
        <v>30</v>
      </c>
    </row>
    <row r="191" spans="1:10" hidden="1">
      <c r="A191" t="s">
        <v>27</v>
      </c>
      <c r="B191">
        <v>3</v>
      </c>
      <c r="C191">
        <v>87</v>
      </c>
      <c r="D191" t="s">
        <v>62</v>
      </c>
      <c r="E191" t="s">
        <v>29</v>
      </c>
      <c r="F191">
        <v>4999983.8775000004</v>
      </c>
      <c r="G191">
        <v>48</v>
      </c>
      <c r="H191">
        <v>102</v>
      </c>
      <c r="I191">
        <v>4999984.1129999999</v>
      </c>
      <c r="J191" t="s">
        <v>30</v>
      </c>
    </row>
    <row r="192" spans="1:10" hidden="1">
      <c r="A192" t="s">
        <v>27</v>
      </c>
      <c r="B192">
        <v>3</v>
      </c>
      <c r="C192">
        <v>87</v>
      </c>
      <c r="D192" t="s">
        <v>62</v>
      </c>
      <c r="E192" t="s">
        <v>29</v>
      </c>
      <c r="F192">
        <v>4999983.8775000004</v>
      </c>
      <c r="G192">
        <v>48</v>
      </c>
      <c r="H192">
        <v>52</v>
      </c>
      <c r="I192">
        <v>4999983.9134999998</v>
      </c>
      <c r="J192" t="s">
        <v>30</v>
      </c>
    </row>
    <row r="193" spans="1:10" hidden="1">
      <c r="A193" t="s">
        <v>27</v>
      </c>
      <c r="B193">
        <v>3</v>
      </c>
      <c r="C193">
        <v>87</v>
      </c>
      <c r="D193" t="s">
        <v>62</v>
      </c>
      <c r="E193" t="s">
        <v>29</v>
      </c>
      <c r="F193">
        <v>4999983.8775000004</v>
      </c>
      <c r="G193">
        <v>48</v>
      </c>
      <c r="H193">
        <v>2</v>
      </c>
      <c r="I193">
        <v>4999984.1864999998</v>
      </c>
      <c r="J193" t="s">
        <v>30</v>
      </c>
    </row>
    <row r="194" spans="1:10" hidden="1">
      <c r="A194" t="s">
        <v>27</v>
      </c>
      <c r="B194">
        <v>3</v>
      </c>
      <c r="C194">
        <v>88</v>
      </c>
      <c r="D194" t="s">
        <v>63</v>
      </c>
      <c r="E194" t="s">
        <v>29</v>
      </c>
      <c r="F194">
        <v>4999991.4550000001</v>
      </c>
      <c r="G194">
        <v>50</v>
      </c>
      <c r="H194">
        <v>252</v>
      </c>
      <c r="I194">
        <v>4999991.9670000002</v>
      </c>
      <c r="J194" t="s">
        <v>30</v>
      </c>
    </row>
    <row r="195" spans="1:10" hidden="1">
      <c r="A195" t="s">
        <v>27</v>
      </c>
      <c r="B195">
        <v>3</v>
      </c>
      <c r="C195">
        <v>88</v>
      </c>
      <c r="D195" t="s">
        <v>63</v>
      </c>
      <c r="E195" t="s">
        <v>29</v>
      </c>
      <c r="F195">
        <v>4999991.4550000001</v>
      </c>
      <c r="G195">
        <v>50</v>
      </c>
      <c r="H195">
        <v>202</v>
      </c>
      <c r="I195">
        <v>4999991.9845000003</v>
      </c>
      <c r="J195" t="s">
        <v>30</v>
      </c>
    </row>
    <row r="196" spans="1:10" hidden="1">
      <c r="A196" t="s">
        <v>27</v>
      </c>
      <c r="B196">
        <v>3</v>
      </c>
      <c r="C196">
        <v>88</v>
      </c>
      <c r="D196" t="s">
        <v>63</v>
      </c>
      <c r="E196" t="s">
        <v>29</v>
      </c>
      <c r="F196">
        <v>4999991.4550000001</v>
      </c>
      <c r="G196">
        <v>50</v>
      </c>
      <c r="H196">
        <v>152</v>
      </c>
      <c r="I196">
        <v>4999991.8849999998</v>
      </c>
      <c r="J196" t="s">
        <v>30</v>
      </c>
    </row>
    <row r="197" spans="1:10" hidden="1">
      <c r="A197" t="s">
        <v>27</v>
      </c>
      <c r="B197">
        <v>3</v>
      </c>
      <c r="C197">
        <v>88</v>
      </c>
      <c r="D197" t="s">
        <v>63</v>
      </c>
      <c r="E197" t="s">
        <v>29</v>
      </c>
      <c r="F197">
        <v>4999991.4550000001</v>
      </c>
      <c r="G197">
        <v>50</v>
      </c>
      <c r="H197">
        <v>102</v>
      </c>
      <c r="I197">
        <v>4999991.6770000001</v>
      </c>
      <c r="J197" t="s">
        <v>30</v>
      </c>
    </row>
    <row r="198" spans="1:10" hidden="1">
      <c r="A198" t="s">
        <v>27</v>
      </c>
      <c r="B198">
        <v>3</v>
      </c>
      <c r="C198">
        <v>88</v>
      </c>
      <c r="D198" t="s">
        <v>63</v>
      </c>
      <c r="E198" t="s">
        <v>29</v>
      </c>
      <c r="F198">
        <v>4999991.4550000001</v>
      </c>
      <c r="G198">
        <v>50</v>
      </c>
      <c r="H198">
        <v>52</v>
      </c>
      <c r="I198">
        <v>4999991.4814999998</v>
      </c>
      <c r="J198" t="s">
        <v>30</v>
      </c>
    </row>
    <row r="199" spans="1:10" hidden="1">
      <c r="A199" t="s">
        <v>27</v>
      </c>
      <c r="B199">
        <v>3</v>
      </c>
      <c r="C199">
        <v>88</v>
      </c>
      <c r="D199" t="s">
        <v>63</v>
      </c>
      <c r="E199" t="s">
        <v>29</v>
      </c>
      <c r="F199">
        <v>4999991.4550000001</v>
      </c>
      <c r="G199">
        <v>50</v>
      </c>
      <c r="H199">
        <v>2</v>
      </c>
      <c r="I199">
        <v>4999991.7955</v>
      </c>
      <c r="J199" t="s">
        <v>30</v>
      </c>
    </row>
    <row r="200" spans="1:10" hidden="1">
      <c r="A200" t="s">
        <v>27</v>
      </c>
      <c r="B200">
        <v>3</v>
      </c>
      <c r="C200">
        <v>89</v>
      </c>
      <c r="D200" t="s">
        <v>64</v>
      </c>
      <c r="E200" t="s">
        <v>29</v>
      </c>
      <c r="F200">
        <v>4999989.8755000001</v>
      </c>
      <c r="G200">
        <v>46</v>
      </c>
      <c r="H200">
        <v>252</v>
      </c>
      <c r="I200">
        <v>4999990.5044999998</v>
      </c>
    </row>
    <row r="201" spans="1:10" hidden="1">
      <c r="A201" t="s">
        <v>27</v>
      </c>
      <c r="B201">
        <v>3</v>
      </c>
      <c r="C201">
        <v>89</v>
      </c>
      <c r="D201" t="s">
        <v>64</v>
      </c>
      <c r="E201" t="s">
        <v>29</v>
      </c>
      <c r="F201">
        <v>4999989.8755000001</v>
      </c>
      <c r="G201">
        <v>46</v>
      </c>
      <c r="H201">
        <v>202</v>
      </c>
      <c r="I201">
        <v>4999990.5034999996</v>
      </c>
    </row>
    <row r="202" spans="1:10" hidden="1">
      <c r="A202" t="s">
        <v>27</v>
      </c>
      <c r="B202">
        <v>3</v>
      </c>
      <c r="C202">
        <v>89</v>
      </c>
      <c r="D202" t="s">
        <v>64</v>
      </c>
      <c r="E202" t="s">
        <v>29</v>
      </c>
      <c r="F202">
        <v>4999989.8755000001</v>
      </c>
      <c r="G202">
        <v>46</v>
      </c>
      <c r="H202">
        <v>152</v>
      </c>
      <c r="I202">
        <v>4999990.3835000005</v>
      </c>
    </row>
    <row r="203" spans="1:10" hidden="1">
      <c r="A203" t="s">
        <v>27</v>
      </c>
      <c r="B203">
        <v>3</v>
      </c>
      <c r="C203">
        <v>89</v>
      </c>
      <c r="D203" t="s">
        <v>64</v>
      </c>
      <c r="E203" t="s">
        <v>29</v>
      </c>
      <c r="F203">
        <v>4999989.8755000001</v>
      </c>
      <c r="G203">
        <v>46</v>
      </c>
      <c r="H203">
        <v>102</v>
      </c>
      <c r="I203">
        <v>4999990.1409999998</v>
      </c>
    </row>
    <row r="204" spans="1:10" hidden="1">
      <c r="A204" t="s">
        <v>27</v>
      </c>
      <c r="B204">
        <v>3</v>
      </c>
      <c r="C204">
        <v>89</v>
      </c>
      <c r="D204" t="s">
        <v>64</v>
      </c>
      <c r="E204" t="s">
        <v>29</v>
      </c>
      <c r="F204">
        <v>4999989.8755000001</v>
      </c>
      <c r="G204">
        <v>46</v>
      </c>
      <c r="H204">
        <v>52</v>
      </c>
      <c r="I204">
        <v>4999989.9105000002</v>
      </c>
    </row>
    <row r="205" spans="1:10" hidden="1">
      <c r="A205" t="s">
        <v>27</v>
      </c>
      <c r="B205">
        <v>3</v>
      </c>
      <c r="C205">
        <v>89</v>
      </c>
      <c r="D205" t="s">
        <v>64</v>
      </c>
      <c r="E205" t="s">
        <v>29</v>
      </c>
      <c r="F205">
        <v>4999989.8755000001</v>
      </c>
      <c r="G205">
        <v>46</v>
      </c>
      <c r="H205">
        <v>2</v>
      </c>
      <c r="I205">
        <v>4999990.1825000001</v>
      </c>
    </row>
    <row r="206" spans="1:10" hidden="1">
      <c r="A206" t="s">
        <v>27</v>
      </c>
      <c r="B206">
        <v>3</v>
      </c>
      <c r="C206">
        <v>90</v>
      </c>
      <c r="D206" t="s">
        <v>65</v>
      </c>
      <c r="E206" t="s">
        <v>29</v>
      </c>
      <c r="F206">
        <v>4999991.8684999999</v>
      </c>
      <c r="G206">
        <v>50</v>
      </c>
      <c r="H206">
        <v>252</v>
      </c>
      <c r="I206">
        <v>4999992.4369999999</v>
      </c>
    </row>
    <row r="207" spans="1:10" hidden="1">
      <c r="A207" t="s">
        <v>27</v>
      </c>
      <c r="B207">
        <v>3</v>
      </c>
      <c r="C207">
        <v>90</v>
      </c>
      <c r="D207" t="s">
        <v>65</v>
      </c>
      <c r="E207" t="s">
        <v>29</v>
      </c>
      <c r="F207">
        <v>4999991.8684999999</v>
      </c>
      <c r="G207">
        <v>50</v>
      </c>
      <c r="H207">
        <v>202</v>
      </c>
      <c r="I207">
        <v>4999992.4330000002</v>
      </c>
    </row>
    <row r="208" spans="1:10" hidden="1">
      <c r="A208" t="s">
        <v>27</v>
      </c>
      <c r="B208">
        <v>3</v>
      </c>
      <c r="C208">
        <v>90</v>
      </c>
      <c r="D208" t="s">
        <v>65</v>
      </c>
      <c r="E208" t="s">
        <v>29</v>
      </c>
      <c r="F208">
        <v>4999991.8684999999</v>
      </c>
      <c r="G208">
        <v>50</v>
      </c>
      <c r="H208">
        <v>152</v>
      </c>
      <c r="I208">
        <v>4999992.3140000002</v>
      </c>
    </row>
    <row r="209" spans="1:10" hidden="1">
      <c r="A209" t="s">
        <v>27</v>
      </c>
      <c r="B209">
        <v>3</v>
      </c>
      <c r="C209">
        <v>90</v>
      </c>
      <c r="D209" t="s">
        <v>65</v>
      </c>
      <c r="E209" t="s">
        <v>29</v>
      </c>
      <c r="F209">
        <v>4999991.8684999999</v>
      </c>
      <c r="G209">
        <v>50</v>
      </c>
      <c r="H209">
        <v>102</v>
      </c>
      <c r="I209">
        <v>4999992.0805000002</v>
      </c>
    </row>
    <row r="210" spans="1:10" hidden="1">
      <c r="A210" t="s">
        <v>27</v>
      </c>
      <c r="B210">
        <v>3</v>
      </c>
      <c r="C210">
        <v>90</v>
      </c>
      <c r="D210" t="s">
        <v>65</v>
      </c>
      <c r="E210" t="s">
        <v>29</v>
      </c>
      <c r="F210">
        <v>4999991.8684999999</v>
      </c>
      <c r="G210">
        <v>50</v>
      </c>
      <c r="H210">
        <v>52</v>
      </c>
      <c r="I210">
        <v>4999991.8760000002</v>
      </c>
    </row>
    <row r="211" spans="1:10" hidden="1">
      <c r="A211" t="s">
        <v>27</v>
      </c>
      <c r="B211">
        <v>3</v>
      </c>
      <c r="C211">
        <v>90</v>
      </c>
      <c r="D211" t="s">
        <v>65</v>
      </c>
      <c r="E211" t="s">
        <v>29</v>
      </c>
      <c r="F211">
        <v>4999991.8684999999</v>
      </c>
      <c r="G211">
        <v>50</v>
      </c>
      <c r="H211">
        <v>2</v>
      </c>
      <c r="I211">
        <v>4999992.2094999999</v>
      </c>
    </row>
    <row r="212" spans="1:10" hidden="1">
      <c r="A212" t="s">
        <v>27</v>
      </c>
      <c r="B212">
        <v>2</v>
      </c>
      <c r="C212">
        <v>31</v>
      </c>
      <c r="D212" t="s">
        <v>66</v>
      </c>
      <c r="E212" t="s">
        <v>29</v>
      </c>
      <c r="F212">
        <v>4999989.4335000003</v>
      </c>
      <c r="G212">
        <v>49</v>
      </c>
      <c r="H212">
        <v>252</v>
      </c>
      <c r="I212">
        <v>4999989.87</v>
      </c>
      <c r="J212" t="s">
        <v>30</v>
      </c>
    </row>
    <row r="213" spans="1:10" hidden="1">
      <c r="A213" t="s">
        <v>27</v>
      </c>
      <c r="B213">
        <v>2</v>
      </c>
      <c r="C213">
        <v>31</v>
      </c>
      <c r="D213" t="s">
        <v>66</v>
      </c>
      <c r="E213" t="s">
        <v>29</v>
      </c>
      <c r="F213">
        <v>4999989.4335000003</v>
      </c>
      <c r="G213">
        <v>49</v>
      </c>
      <c r="H213">
        <v>202</v>
      </c>
      <c r="I213">
        <v>4999989.926</v>
      </c>
      <c r="J213" t="s">
        <v>30</v>
      </c>
    </row>
    <row r="214" spans="1:10" hidden="1">
      <c r="A214" t="s">
        <v>27</v>
      </c>
      <c r="B214">
        <v>2</v>
      </c>
      <c r="C214">
        <v>31</v>
      </c>
      <c r="D214" t="s">
        <v>66</v>
      </c>
      <c r="E214" t="s">
        <v>29</v>
      </c>
      <c r="F214">
        <v>4999989.4335000003</v>
      </c>
      <c r="G214">
        <v>49</v>
      </c>
      <c r="H214">
        <v>152</v>
      </c>
      <c r="I214">
        <v>4999989.8425000003</v>
      </c>
      <c r="J214" t="s">
        <v>30</v>
      </c>
    </row>
    <row r="215" spans="1:10" hidden="1">
      <c r="A215" t="s">
        <v>27</v>
      </c>
      <c r="B215">
        <v>2</v>
      </c>
      <c r="C215">
        <v>31</v>
      </c>
      <c r="D215" t="s">
        <v>66</v>
      </c>
      <c r="E215" t="s">
        <v>29</v>
      </c>
      <c r="F215">
        <v>4999989.4335000003</v>
      </c>
      <c r="G215">
        <v>49</v>
      </c>
      <c r="H215">
        <v>102</v>
      </c>
      <c r="I215">
        <v>4999989.6445000004</v>
      </c>
      <c r="J215" t="s">
        <v>30</v>
      </c>
    </row>
    <row r="216" spans="1:10" hidden="1">
      <c r="A216" t="s">
        <v>27</v>
      </c>
      <c r="B216">
        <v>2</v>
      </c>
      <c r="C216">
        <v>31</v>
      </c>
      <c r="D216" t="s">
        <v>66</v>
      </c>
      <c r="E216" t="s">
        <v>29</v>
      </c>
      <c r="F216">
        <v>4999989.4335000003</v>
      </c>
      <c r="G216">
        <v>49</v>
      </c>
      <c r="H216">
        <v>52</v>
      </c>
      <c r="I216">
        <v>4999989.4474999998</v>
      </c>
      <c r="J216" t="s">
        <v>30</v>
      </c>
    </row>
    <row r="217" spans="1:10" hidden="1">
      <c r="A217" t="s">
        <v>27</v>
      </c>
      <c r="B217">
        <v>2</v>
      </c>
      <c r="C217">
        <v>31</v>
      </c>
      <c r="D217" t="s">
        <v>66</v>
      </c>
      <c r="E217" t="s">
        <v>29</v>
      </c>
      <c r="F217">
        <v>4999989.4335000003</v>
      </c>
      <c r="G217">
        <v>49</v>
      </c>
      <c r="H217">
        <v>2</v>
      </c>
      <c r="I217">
        <v>4999989.7525000004</v>
      </c>
      <c r="J217" t="s">
        <v>30</v>
      </c>
    </row>
    <row r="218" spans="1:10" hidden="1">
      <c r="A218" t="s">
        <v>27</v>
      </c>
      <c r="B218">
        <v>2</v>
      </c>
      <c r="C218">
        <v>32</v>
      </c>
      <c r="D218" t="s">
        <v>67</v>
      </c>
      <c r="E218" t="s">
        <v>29</v>
      </c>
      <c r="F218">
        <v>4999986.9634999996</v>
      </c>
      <c r="G218">
        <v>43</v>
      </c>
      <c r="H218">
        <v>252</v>
      </c>
      <c r="I218">
        <v>4999987.6155000003</v>
      </c>
      <c r="J218" t="s">
        <v>30</v>
      </c>
    </row>
    <row r="219" spans="1:10" hidden="1">
      <c r="A219" t="s">
        <v>27</v>
      </c>
      <c r="B219">
        <v>2</v>
      </c>
      <c r="C219">
        <v>32</v>
      </c>
      <c r="D219" t="s">
        <v>67</v>
      </c>
      <c r="E219" t="s">
        <v>29</v>
      </c>
      <c r="F219">
        <v>4999986.9634999996</v>
      </c>
      <c r="G219">
        <v>43</v>
      </c>
      <c r="H219">
        <v>202</v>
      </c>
      <c r="I219">
        <v>4999987.6169999996</v>
      </c>
      <c r="J219" t="s">
        <v>30</v>
      </c>
    </row>
    <row r="220" spans="1:10" hidden="1">
      <c r="A220" t="s">
        <v>27</v>
      </c>
      <c r="B220">
        <v>2</v>
      </c>
      <c r="C220">
        <v>32</v>
      </c>
      <c r="D220" t="s">
        <v>67</v>
      </c>
      <c r="E220" t="s">
        <v>29</v>
      </c>
      <c r="F220">
        <v>4999986.9634999996</v>
      </c>
      <c r="G220">
        <v>43</v>
      </c>
      <c r="H220">
        <v>152</v>
      </c>
      <c r="I220">
        <v>4999987.4859999996</v>
      </c>
      <c r="J220" t="s">
        <v>30</v>
      </c>
    </row>
    <row r="221" spans="1:10" hidden="1">
      <c r="A221" t="s">
        <v>27</v>
      </c>
      <c r="B221">
        <v>2</v>
      </c>
      <c r="C221">
        <v>32</v>
      </c>
      <c r="D221" t="s">
        <v>67</v>
      </c>
      <c r="E221" t="s">
        <v>29</v>
      </c>
      <c r="F221">
        <v>4999986.9634999996</v>
      </c>
      <c r="G221">
        <v>43</v>
      </c>
      <c r="H221">
        <v>102</v>
      </c>
      <c r="I221">
        <v>4999987.2405000003</v>
      </c>
      <c r="J221" t="s">
        <v>30</v>
      </c>
    </row>
    <row r="222" spans="1:10" hidden="1">
      <c r="A222" t="s">
        <v>27</v>
      </c>
      <c r="B222">
        <v>2</v>
      </c>
      <c r="C222">
        <v>32</v>
      </c>
      <c r="D222" t="s">
        <v>67</v>
      </c>
      <c r="E222" t="s">
        <v>29</v>
      </c>
      <c r="F222">
        <v>4999986.9634999996</v>
      </c>
      <c r="G222">
        <v>43</v>
      </c>
      <c r="H222">
        <v>52</v>
      </c>
      <c r="I222">
        <v>4999986.9869999997</v>
      </c>
      <c r="J222" t="s">
        <v>30</v>
      </c>
    </row>
    <row r="223" spans="1:10" hidden="1">
      <c r="A223" t="s">
        <v>27</v>
      </c>
      <c r="B223">
        <v>2</v>
      </c>
      <c r="C223">
        <v>32</v>
      </c>
      <c r="D223" t="s">
        <v>67</v>
      </c>
      <c r="E223" t="s">
        <v>29</v>
      </c>
      <c r="F223">
        <v>4999986.9634999996</v>
      </c>
      <c r="G223">
        <v>43</v>
      </c>
      <c r="H223">
        <v>2</v>
      </c>
      <c r="I223">
        <v>4999987.2180000003</v>
      </c>
      <c r="J223" t="s">
        <v>30</v>
      </c>
    </row>
    <row r="224" spans="1:10" hidden="1">
      <c r="A224" t="s">
        <v>27</v>
      </c>
      <c r="B224">
        <v>2</v>
      </c>
      <c r="C224">
        <v>33</v>
      </c>
      <c r="D224" t="s">
        <v>68</v>
      </c>
      <c r="E224" t="s">
        <v>29</v>
      </c>
      <c r="F224">
        <v>4999989.5245000003</v>
      </c>
      <c r="G224">
        <v>50</v>
      </c>
      <c r="H224">
        <v>252</v>
      </c>
      <c r="I224">
        <v>4999990.0255000005</v>
      </c>
      <c r="J224" t="s">
        <v>30</v>
      </c>
    </row>
    <row r="225" spans="1:10" hidden="1">
      <c r="A225" t="s">
        <v>27</v>
      </c>
      <c r="B225">
        <v>2</v>
      </c>
      <c r="C225">
        <v>33</v>
      </c>
      <c r="D225" t="s">
        <v>68</v>
      </c>
      <c r="E225" t="s">
        <v>29</v>
      </c>
      <c r="F225">
        <v>4999989.5245000003</v>
      </c>
      <c r="G225">
        <v>50</v>
      </c>
      <c r="H225">
        <v>202</v>
      </c>
      <c r="I225">
        <v>4999990.0525000002</v>
      </c>
      <c r="J225" t="s">
        <v>30</v>
      </c>
    </row>
    <row r="226" spans="1:10" hidden="1">
      <c r="A226" t="s">
        <v>27</v>
      </c>
      <c r="B226">
        <v>2</v>
      </c>
      <c r="C226">
        <v>33</v>
      </c>
      <c r="D226" t="s">
        <v>68</v>
      </c>
      <c r="E226" t="s">
        <v>29</v>
      </c>
      <c r="F226">
        <v>4999989.5245000003</v>
      </c>
      <c r="G226">
        <v>50</v>
      </c>
      <c r="H226">
        <v>152</v>
      </c>
      <c r="I226">
        <v>4999989.9484999999</v>
      </c>
      <c r="J226" t="s">
        <v>30</v>
      </c>
    </row>
    <row r="227" spans="1:10" hidden="1">
      <c r="A227" t="s">
        <v>27</v>
      </c>
      <c r="B227">
        <v>2</v>
      </c>
      <c r="C227">
        <v>33</v>
      </c>
      <c r="D227" t="s">
        <v>68</v>
      </c>
      <c r="E227" t="s">
        <v>29</v>
      </c>
      <c r="F227">
        <v>4999989.5245000003</v>
      </c>
      <c r="G227">
        <v>50</v>
      </c>
      <c r="H227">
        <v>102</v>
      </c>
      <c r="I227">
        <v>4999989.7364999996</v>
      </c>
      <c r="J227" t="s">
        <v>30</v>
      </c>
    </row>
    <row r="228" spans="1:10" hidden="1">
      <c r="A228" t="s">
        <v>27</v>
      </c>
      <c r="B228">
        <v>2</v>
      </c>
      <c r="C228">
        <v>33</v>
      </c>
      <c r="D228" t="s">
        <v>68</v>
      </c>
      <c r="E228" t="s">
        <v>29</v>
      </c>
      <c r="F228">
        <v>4999989.5245000003</v>
      </c>
      <c r="G228">
        <v>50</v>
      </c>
      <c r="H228">
        <v>52</v>
      </c>
      <c r="I228">
        <v>4999989.5384999998</v>
      </c>
      <c r="J228" t="s">
        <v>30</v>
      </c>
    </row>
    <row r="229" spans="1:10" hidden="1">
      <c r="A229" t="s">
        <v>27</v>
      </c>
      <c r="B229">
        <v>2</v>
      </c>
      <c r="C229">
        <v>33</v>
      </c>
      <c r="D229" t="s">
        <v>68</v>
      </c>
      <c r="E229" t="s">
        <v>29</v>
      </c>
      <c r="F229">
        <v>4999989.5245000003</v>
      </c>
      <c r="G229">
        <v>50</v>
      </c>
      <c r="H229">
        <v>2</v>
      </c>
      <c r="I229">
        <v>4999989.8669999996</v>
      </c>
      <c r="J229" t="s">
        <v>30</v>
      </c>
    </row>
    <row r="230" spans="1:10" hidden="1">
      <c r="A230" t="s">
        <v>27</v>
      </c>
      <c r="B230">
        <v>2</v>
      </c>
      <c r="C230">
        <v>34</v>
      </c>
      <c r="D230" t="s">
        <v>69</v>
      </c>
      <c r="E230" t="s">
        <v>29</v>
      </c>
      <c r="F230">
        <v>4999985.1900000004</v>
      </c>
      <c r="G230">
        <v>40</v>
      </c>
      <c r="H230">
        <v>252</v>
      </c>
      <c r="I230">
        <v>4999985.9464999996</v>
      </c>
    </row>
    <row r="231" spans="1:10" hidden="1">
      <c r="A231" t="s">
        <v>27</v>
      </c>
      <c r="B231">
        <v>2</v>
      </c>
      <c r="C231">
        <v>34</v>
      </c>
      <c r="D231" t="s">
        <v>69</v>
      </c>
      <c r="E231" t="s">
        <v>29</v>
      </c>
      <c r="F231">
        <v>4999985.1900000004</v>
      </c>
      <c r="G231">
        <v>40</v>
      </c>
      <c r="H231">
        <v>202</v>
      </c>
      <c r="I231">
        <v>4999985.9244999997</v>
      </c>
    </row>
    <row r="232" spans="1:10" hidden="1">
      <c r="A232" t="s">
        <v>27</v>
      </c>
      <c r="B232">
        <v>2</v>
      </c>
      <c r="C232">
        <v>34</v>
      </c>
      <c r="D232" t="s">
        <v>69</v>
      </c>
      <c r="E232" t="s">
        <v>29</v>
      </c>
      <c r="F232">
        <v>4999985.1900000004</v>
      </c>
      <c r="G232">
        <v>40</v>
      </c>
      <c r="H232">
        <v>152</v>
      </c>
      <c r="I232">
        <v>4999985.7764999997</v>
      </c>
    </row>
    <row r="233" spans="1:10" hidden="1">
      <c r="A233" t="s">
        <v>27</v>
      </c>
      <c r="B233">
        <v>2</v>
      </c>
      <c r="C233">
        <v>34</v>
      </c>
      <c r="D233" t="s">
        <v>69</v>
      </c>
      <c r="E233" t="s">
        <v>29</v>
      </c>
      <c r="F233">
        <v>4999985.1900000004</v>
      </c>
      <c r="G233">
        <v>40</v>
      </c>
      <c r="H233">
        <v>102</v>
      </c>
      <c r="I233">
        <v>4999985.5080000004</v>
      </c>
    </row>
    <row r="234" spans="1:10" hidden="1">
      <c r="A234" t="s">
        <v>27</v>
      </c>
      <c r="B234">
        <v>2</v>
      </c>
      <c r="C234">
        <v>34</v>
      </c>
      <c r="D234" t="s">
        <v>69</v>
      </c>
      <c r="E234" t="s">
        <v>29</v>
      </c>
      <c r="F234">
        <v>4999985.1900000004</v>
      </c>
      <c r="G234">
        <v>40</v>
      </c>
      <c r="H234">
        <v>52</v>
      </c>
      <c r="I234">
        <v>4999985.2350000003</v>
      </c>
    </row>
    <row r="235" spans="1:10" hidden="1">
      <c r="A235" t="s">
        <v>27</v>
      </c>
      <c r="B235">
        <v>2</v>
      </c>
      <c r="C235">
        <v>34</v>
      </c>
      <c r="D235" t="s">
        <v>69</v>
      </c>
      <c r="E235" t="s">
        <v>29</v>
      </c>
      <c r="F235">
        <v>4999985.1900000004</v>
      </c>
      <c r="G235">
        <v>40</v>
      </c>
      <c r="H235">
        <v>2</v>
      </c>
      <c r="I235">
        <v>4999985.4254999999</v>
      </c>
    </row>
    <row r="236" spans="1:10" hidden="1">
      <c r="A236" t="s">
        <v>27</v>
      </c>
      <c r="B236">
        <v>2</v>
      </c>
      <c r="C236">
        <v>37</v>
      </c>
      <c r="D236" t="s">
        <v>70</v>
      </c>
      <c r="E236" t="s">
        <v>29</v>
      </c>
      <c r="F236">
        <v>4999983.1720000003</v>
      </c>
      <c r="G236">
        <v>43</v>
      </c>
      <c r="H236">
        <v>252</v>
      </c>
      <c r="I236">
        <v>4999983.8535000002</v>
      </c>
    </row>
    <row r="237" spans="1:10" hidden="1">
      <c r="A237" t="s">
        <v>27</v>
      </c>
      <c r="B237">
        <v>2</v>
      </c>
      <c r="C237">
        <v>37</v>
      </c>
      <c r="D237" t="s">
        <v>70</v>
      </c>
      <c r="E237" t="s">
        <v>29</v>
      </c>
      <c r="F237">
        <v>4999983.1720000003</v>
      </c>
      <c r="G237">
        <v>43</v>
      </c>
      <c r="H237">
        <v>202</v>
      </c>
      <c r="I237">
        <v>4999983.8499999996</v>
      </c>
    </row>
    <row r="238" spans="1:10" hidden="1">
      <c r="A238" t="s">
        <v>27</v>
      </c>
      <c r="B238">
        <v>2</v>
      </c>
      <c r="C238">
        <v>37</v>
      </c>
      <c r="D238" t="s">
        <v>70</v>
      </c>
      <c r="E238" t="s">
        <v>29</v>
      </c>
      <c r="F238">
        <v>4999983.1720000003</v>
      </c>
      <c r="G238">
        <v>43</v>
      </c>
      <c r="H238">
        <v>152</v>
      </c>
      <c r="I238">
        <v>4999983.7235000003</v>
      </c>
    </row>
    <row r="239" spans="1:10" hidden="1">
      <c r="A239" t="s">
        <v>27</v>
      </c>
      <c r="B239">
        <v>2</v>
      </c>
      <c r="C239">
        <v>37</v>
      </c>
      <c r="D239" t="s">
        <v>70</v>
      </c>
      <c r="E239" t="s">
        <v>29</v>
      </c>
      <c r="F239">
        <v>4999983.1720000003</v>
      </c>
      <c r="G239">
        <v>43</v>
      </c>
      <c r="H239">
        <v>102</v>
      </c>
      <c r="I239">
        <v>4999983.4740000004</v>
      </c>
    </row>
    <row r="240" spans="1:10" hidden="1">
      <c r="A240" t="s">
        <v>27</v>
      </c>
      <c r="B240">
        <v>2</v>
      </c>
      <c r="C240">
        <v>37</v>
      </c>
      <c r="D240" t="s">
        <v>70</v>
      </c>
      <c r="E240" t="s">
        <v>29</v>
      </c>
      <c r="F240">
        <v>4999983.1720000003</v>
      </c>
      <c r="G240">
        <v>43</v>
      </c>
      <c r="H240">
        <v>52</v>
      </c>
      <c r="I240">
        <v>4999983.2215</v>
      </c>
    </row>
    <row r="241" spans="1:10" hidden="1">
      <c r="A241" t="s">
        <v>27</v>
      </c>
      <c r="B241">
        <v>2</v>
      </c>
      <c r="C241">
        <v>37</v>
      </c>
      <c r="D241" t="s">
        <v>70</v>
      </c>
      <c r="E241" t="s">
        <v>29</v>
      </c>
      <c r="F241">
        <v>4999983.1720000003</v>
      </c>
      <c r="G241">
        <v>43</v>
      </c>
      <c r="H241">
        <v>2</v>
      </c>
      <c r="I241">
        <v>4999983.4474999998</v>
      </c>
    </row>
    <row r="242" spans="1:10" hidden="1">
      <c r="A242" t="s">
        <v>27</v>
      </c>
      <c r="B242">
        <v>2</v>
      </c>
      <c r="C242">
        <v>39</v>
      </c>
      <c r="D242" t="s">
        <v>71</v>
      </c>
      <c r="E242" t="s">
        <v>29</v>
      </c>
      <c r="F242">
        <v>4999991.1804999998</v>
      </c>
      <c r="G242">
        <v>56</v>
      </c>
      <c r="H242">
        <v>252</v>
      </c>
      <c r="I242">
        <v>4999991.59</v>
      </c>
      <c r="J242" t="s">
        <v>30</v>
      </c>
    </row>
    <row r="243" spans="1:10" hidden="1">
      <c r="A243" t="s">
        <v>27</v>
      </c>
      <c r="B243">
        <v>2</v>
      </c>
      <c r="C243">
        <v>39</v>
      </c>
      <c r="D243" t="s">
        <v>71</v>
      </c>
      <c r="E243" t="s">
        <v>29</v>
      </c>
      <c r="F243">
        <v>4999991.1804999998</v>
      </c>
      <c r="G243">
        <v>56</v>
      </c>
      <c r="H243">
        <v>202</v>
      </c>
      <c r="I243">
        <v>4999991.6330000004</v>
      </c>
      <c r="J243" t="s">
        <v>30</v>
      </c>
    </row>
    <row r="244" spans="1:10" hidden="1">
      <c r="A244" t="s">
        <v>27</v>
      </c>
      <c r="B244">
        <v>2</v>
      </c>
      <c r="C244">
        <v>39</v>
      </c>
      <c r="D244" t="s">
        <v>71</v>
      </c>
      <c r="E244" t="s">
        <v>29</v>
      </c>
      <c r="F244">
        <v>4999991.1804999998</v>
      </c>
      <c r="G244">
        <v>56</v>
      </c>
      <c r="H244">
        <v>152</v>
      </c>
      <c r="I244">
        <v>4999991.5619999999</v>
      </c>
      <c r="J244" t="s">
        <v>30</v>
      </c>
    </row>
    <row r="245" spans="1:10" hidden="1">
      <c r="A245" t="s">
        <v>27</v>
      </c>
      <c r="B245">
        <v>2</v>
      </c>
      <c r="C245">
        <v>39</v>
      </c>
      <c r="D245" t="s">
        <v>71</v>
      </c>
      <c r="E245" t="s">
        <v>29</v>
      </c>
      <c r="F245">
        <v>4999991.1804999998</v>
      </c>
      <c r="G245">
        <v>56</v>
      </c>
      <c r="H245">
        <v>102</v>
      </c>
      <c r="I245">
        <v>4999991.37</v>
      </c>
      <c r="J245" t="s">
        <v>30</v>
      </c>
    </row>
    <row r="246" spans="1:10" hidden="1">
      <c r="A246" t="s">
        <v>27</v>
      </c>
      <c r="B246">
        <v>2</v>
      </c>
      <c r="C246">
        <v>39</v>
      </c>
      <c r="D246" t="s">
        <v>71</v>
      </c>
      <c r="E246" t="s">
        <v>29</v>
      </c>
      <c r="F246">
        <v>4999991.1804999998</v>
      </c>
      <c r="G246">
        <v>56</v>
      </c>
      <c r="H246">
        <v>52</v>
      </c>
      <c r="I246">
        <v>4999991.22</v>
      </c>
      <c r="J246" t="s">
        <v>30</v>
      </c>
    </row>
    <row r="247" spans="1:10" hidden="1">
      <c r="A247" t="s">
        <v>27</v>
      </c>
      <c r="B247">
        <v>2</v>
      </c>
      <c r="C247">
        <v>39</v>
      </c>
      <c r="D247" t="s">
        <v>71</v>
      </c>
      <c r="E247" t="s">
        <v>29</v>
      </c>
      <c r="F247">
        <v>4999991.1804999998</v>
      </c>
      <c r="G247">
        <v>56</v>
      </c>
      <c r="H247">
        <v>2</v>
      </c>
      <c r="I247">
        <v>4999991.6279999996</v>
      </c>
      <c r="J247" t="s">
        <v>30</v>
      </c>
    </row>
    <row r="248" spans="1:10" hidden="1">
      <c r="A248" t="s">
        <v>27</v>
      </c>
      <c r="B248">
        <v>2</v>
      </c>
      <c r="C248">
        <v>40</v>
      </c>
      <c r="D248" t="s">
        <v>72</v>
      </c>
      <c r="E248" t="s">
        <v>29</v>
      </c>
      <c r="F248">
        <v>4999999.2065000003</v>
      </c>
      <c r="G248">
        <v>63</v>
      </c>
      <c r="H248">
        <v>252</v>
      </c>
      <c r="I248">
        <v>4999999.3925000001</v>
      </c>
      <c r="J248" t="s">
        <v>30</v>
      </c>
    </row>
    <row r="249" spans="1:10" hidden="1">
      <c r="A249" t="s">
        <v>27</v>
      </c>
      <c r="B249">
        <v>2</v>
      </c>
      <c r="C249">
        <v>40</v>
      </c>
      <c r="D249" t="s">
        <v>72</v>
      </c>
      <c r="E249" t="s">
        <v>29</v>
      </c>
      <c r="F249">
        <v>4999999.2065000003</v>
      </c>
      <c r="G249">
        <v>63</v>
      </c>
      <c r="H249">
        <v>202</v>
      </c>
      <c r="I249">
        <v>4999999.4749999996</v>
      </c>
      <c r="J249" t="s">
        <v>30</v>
      </c>
    </row>
    <row r="250" spans="1:10" hidden="1">
      <c r="A250" t="s">
        <v>27</v>
      </c>
      <c r="B250">
        <v>2</v>
      </c>
      <c r="C250">
        <v>40</v>
      </c>
      <c r="D250" t="s">
        <v>72</v>
      </c>
      <c r="E250" t="s">
        <v>29</v>
      </c>
      <c r="F250">
        <v>4999999.2065000003</v>
      </c>
      <c r="G250">
        <v>63</v>
      </c>
      <c r="H250">
        <v>152</v>
      </c>
      <c r="I250">
        <v>4999999.4380000001</v>
      </c>
      <c r="J250" t="s">
        <v>30</v>
      </c>
    </row>
    <row r="251" spans="1:10" hidden="1">
      <c r="A251" t="s">
        <v>27</v>
      </c>
      <c r="B251">
        <v>2</v>
      </c>
      <c r="C251">
        <v>40</v>
      </c>
      <c r="D251" t="s">
        <v>72</v>
      </c>
      <c r="E251" t="s">
        <v>29</v>
      </c>
      <c r="F251">
        <v>4999999.2065000003</v>
      </c>
      <c r="G251">
        <v>63</v>
      </c>
      <c r="H251">
        <v>102</v>
      </c>
      <c r="I251">
        <v>4999999.318</v>
      </c>
      <c r="J251" t="s">
        <v>30</v>
      </c>
    </row>
    <row r="252" spans="1:10" hidden="1">
      <c r="A252" t="s">
        <v>27</v>
      </c>
      <c r="B252">
        <v>2</v>
      </c>
      <c r="C252">
        <v>40</v>
      </c>
      <c r="D252" t="s">
        <v>72</v>
      </c>
      <c r="E252" t="s">
        <v>29</v>
      </c>
      <c r="F252">
        <v>4999999.2065000003</v>
      </c>
      <c r="G252">
        <v>63</v>
      </c>
      <c r="H252">
        <v>52</v>
      </c>
      <c r="I252">
        <v>4999999.24</v>
      </c>
      <c r="J252" t="s">
        <v>30</v>
      </c>
    </row>
    <row r="253" spans="1:10" hidden="1">
      <c r="A253" t="s">
        <v>27</v>
      </c>
      <c r="B253">
        <v>2</v>
      </c>
      <c r="C253">
        <v>40</v>
      </c>
      <c r="D253" t="s">
        <v>72</v>
      </c>
      <c r="E253" t="s">
        <v>29</v>
      </c>
      <c r="F253">
        <v>4999999.2065000003</v>
      </c>
      <c r="G253">
        <v>63</v>
      </c>
      <c r="H253">
        <v>2</v>
      </c>
      <c r="I253">
        <v>4999999.699</v>
      </c>
      <c r="J253" t="s">
        <v>30</v>
      </c>
    </row>
    <row r="254" spans="1:10">
      <c r="A254" t="s">
        <v>27</v>
      </c>
      <c r="B254">
        <v>2</v>
      </c>
      <c r="C254">
        <v>41</v>
      </c>
      <c r="D254" t="s">
        <v>73</v>
      </c>
      <c r="E254" t="s">
        <v>29</v>
      </c>
      <c r="F254">
        <v>4999997.9790000003</v>
      </c>
      <c r="G254">
        <v>251</v>
      </c>
      <c r="H254">
        <v>252</v>
      </c>
      <c r="I254">
        <v>4999998.0180000002</v>
      </c>
      <c r="J254" t="s">
        <v>30</v>
      </c>
    </row>
    <row r="255" spans="1:10">
      <c r="A255" t="s">
        <v>27</v>
      </c>
      <c r="B255">
        <v>2</v>
      </c>
      <c r="C255">
        <v>41</v>
      </c>
      <c r="D255" t="s">
        <v>73</v>
      </c>
      <c r="E255" t="s">
        <v>29</v>
      </c>
      <c r="F255">
        <v>4999997.9790000003</v>
      </c>
      <c r="G255">
        <v>251</v>
      </c>
      <c r="H255">
        <v>202</v>
      </c>
      <c r="I255">
        <v>4999998.1394999996</v>
      </c>
      <c r="J255" t="s">
        <v>30</v>
      </c>
    </row>
    <row r="256" spans="1:10">
      <c r="A256" t="s">
        <v>27</v>
      </c>
      <c r="B256">
        <v>2</v>
      </c>
      <c r="C256">
        <v>41</v>
      </c>
      <c r="D256" t="s">
        <v>73</v>
      </c>
      <c r="E256" t="s">
        <v>29</v>
      </c>
      <c r="F256">
        <v>4999997.9790000003</v>
      </c>
      <c r="G256">
        <v>251</v>
      </c>
      <c r="H256">
        <v>152</v>
      </c>
      <c r="I256">
        <v>4999998.1660000002</v>
      </c>
      <c r="J256" t="s">
        <v>30</v>
      </c>
    </row>
    <row r="257" spans="1:10">
      <c r="A257" t="s">
        <v>27</v>
      </c>
      <c r="B257">
        <v>2</v>
      </c>
      <c r="C257">
        <v>41</v>
      </c>
      <c r="D257" t="s">
        <v>73</v>
      </c>
      <c r="E257" t="s">
        <v>29</v>
      </c>
      <c r="F257">
        <v>4999997.9790000003</v>
      </c>
      <c r="G257">
        <v>251</v>
      </c>
      <c r="H257">
        <v>102</v>
      </c>
      <c r="I257">
        <v>4999998.1174999997</v>
      </c>
      <c r="J257" t="s">
        <v>30</v>
      </c>
    </row>
    <row r="258" spans="1:10">
      <c r="A258" t="s">
        <v>27</v>
      </c>
      <c r="B258">
        <v>2</v>
      </c>
      <c r="C258">
        <v>41</v>
      </c>
      <c r="D258" t="s">
        <v>73</v>
      </c>
      <c r="E258" t="s">
        <v>29</v>
      </c>
      <c r="F258">
        <v>4999997.9790000003</v>
      </c>
      <c r="G258">
        <v>251</v>
      </c>
      <c r="H258">
        <v>52</v>
      </c>
      <c r="I258">
        <v>4999998.1279999996</v>
      </c>
      <c r="J258" t="s">
        <v>30</v>
      </c>
    </row>
    <row r="259" spans="1:10">
      <c r="A259" t="s">
        <v>27</v>
      </c>
      <c r="B259">
        <v>2</v>
      </c>
      <c r="C259">
        <v>41</v>
      </c>
      <c r="D259" t="s">
        <v>73</v>
      </c>
      <c r="E259" t="s">
        <v>29</v>
      </c>
      <c r="F259">
        <v>4999997.9790000003</v>
      </c>
      <c r="G259">
        <v>251</v>
      </c>
      <c r="H259">
        <v>2</v>
      </c>
      <c r="I259">
        <v>4999998.7345000003</v>
      </c>
      <c r="J259" t="s">
        <v>30</v>
      </c>
    </row>
    <row r="260" spans="1:10" hidden="1">
      <c r="A260" t="s">
        <v>27</v>
      </c>
      <c r="B260">
        <v>2</v>
      </c>
      <c r="C260">
        <v>42</v>
      </c>
      <c r="D260" t="s">
        <v>74</v>
      </c>
      <c r="E260" t="s">
        <v>29</v>
      </c>
      <c r="F260">
        <v>4999994.9589999998</v>
      </c>
      <c r="G260">
        <v>73</v>
      </c>
      <c r="H260">
        <v>252</v>
      </c>
      <c r="I260">
        <v>4999994.9565000003</v>
      </c>
      <c r="J260" t="s">
        <v>30</v>
      </c>
    </row>
    <row r="261" spans="1:10" hidden="1">
      <c r="A261" t="s">
        <v>27</v>
      </c>
      <c r="B261">
        <v>2</v>
      </c>
      <c r="C261">
        <v>42</v>
      </c>
      <c r="D261" t="s">
        <v>74</v>
      </c>
      <c r="E261" t="s">
        <v>29</v>
      </c>
      <c r="F261">
        <v>4999994.9589999998</v>
      </c>
      <c r="G261">
        <v>73</v>
      </c>
      <c r="H261">
        <v>202</v>
      </c>
      <c r="I261">
        <v>4999995.0645000003</v>
      </c>
      <c r="J261" t="s">
        <v>30</v>
      </c>
    </row>
    <row r="262" spans="1:10" hidden="1">
      <c r="A262" t="s">
        <v>27</v>
      </c>
      <c r="B262">
        <v>2</v>
      </c>
      <c r="C262">
        <v>42</v>
      </c>
      <c r="D262" t="s">
        <v>74</v>
      </c>
      <c r="E262" t="s">
        <v>29</v>
      </c>
      <c r="F262">
        <v>4999994.9589999998</v>
      </c>
      <c r="G262">
        <v>73</v>
      </c>
      <c r="H262">
        <v>152</v>
      </c>
      <c r="I262">
        <v>4999995.068</v>
      </c>
      <c r="J262" t="s">
        <v>30</v>
      </c>
    </row>
    <row r="263" spans="1:10" hidden="1">
      <c r="A263" t="s">
        <v>27</v>
      </c>
      <c r="B263">
        <v>2</v>
      </c>
      <c r="C263">
        <v>42</v>
      </c>
      <c r="D263" t="s">
        <v>74</v>
      </c>
      <c r="E263" t="s">
        <v>29</v>
      </c>
      <c r="F263">
        <v>4999994.9589999998</v>
      </c>
      <c r="G263">
        <v>73</v>
      </c>
      <c r="H263">
        <v>102</v>
      </c>
      <c r="I263">
        <v>4999994.9984999998</v>
      </c>
      <c r="J263" t="s">
        <v>30</v>
      </c>
    </row>
    <row r="264" spans="1:10" hidden="1">
      <c r="A264" t="s">
        <v>27</v>
      </c>
      <c r="B264">
        <v>2</v>
      </c>
      <c r="C264">
        <v>42</v>
      </c>
      <c r="D264" t="s">
        <v>74</v>
      </c>
      <c r="E264" t="s">
        <v>29</v>
      </c>
      <c r="F264">
        <v>4999994.9589999998</v>
      </c>
      <c r="G264">
        <v>73</v>
      </c>
      <c r="H264">
        <v>52</v>
      </c>
      <c r="I264">
        <v>4999994.9934999999</v>
      </c>
      <c r="J264" t="s">
        <v>30</v>
      </c>
    </row>
    <row r="265" spans="1:10" hidden="1">
      <c r="A265" t="s">
        <v>27</v>
      </c>
      <c r="B265">
        <v>2</v>
      </c>
      <c r="C265">
        <v>42</v>
      </c>
      <c r="D265" t="s">
        <v>74</v>
      </c>
      <c r="E265" t="s">
        <v>29</v>
      </c>
      <c r="F265">
        <v>4999994.9589999998</v>
      </c>
      <c r="G265">
        <v>73</v>
      </c>
      <c r="H265">
        <v>2</v>
      </c>
      <c r="I265">
        <v>4999995.5654999996</v>
      </c>
      <c r="J265" t="s">
        <v>30</v>
      </c>
    </row>
    <row r="266" spans="1:10">
      <c r="A266" t="s">
        <v>27</v>
      </c>
      <c r="B266">
        <v>2</v>
      </c>
      <c r="C266">
        <v>43</v>
      </c>
      <c r="D266" t="s">
        <v>75</v>
      </c>
      <c r="E266" t="s">
        <v>29</v>
      </c>
      <c r="F266">
        <v>4999993.6265000002</v>
      </c>
      <c r="G266">
        <v>251</v>
      </c>
      <c r="H266">
        <v>252</v>
      </c>
      <c r="I266">
        <v>4999993.6449999996</v>
      </c>
      <c r="J266" t="s">
        <v>30</v>
      </c>
    </row>
    <row r="267" spans="1:10">
      <c r="A267" t="s">
        <v>27</v>
      </c>
      <c r="B267">
        <v>2</v>
      </c>
      <c r="C267">
        <v>43</v>
      </c>
      <c r="D267" t="s">
        <v>75</v>
      </c>
      <c r="E267" t="s">
        <v>29</v>
      </c>
      <c r="F267">
        <v>4999993.6265000002</v>
      </c>
      <c r="G267">
        <v>251</v>
      </c>
      <c r="H267">
        <v>202</v>
      </c>
      <c r="I267">
        <v>4999993.7819999997</v>
      </c>
      <c r="J267" t="s">
        <v>30</v>
      </c>
    </row>
    <row r="268" spans="1:10">
      <c r="A268" t="s">
        <v>27</v>
      </c>
      <c r="B268">
        <v>2</v>
      </c>
      <c r="C268">
        <v>43</v>
      </c>
      <c r="D268" t="s">
        <v>75</v>
      </c>
      <c r="E268" t="s">
        <v>29</v>
      </c>
      <c r="F268">
        <v>4999993.6265000002</v>
      </c>
      <c r="G268">
        <v>251</v>
      </c>
      <c r="H268">
        <v>152</v>
      </c>
      <c r="I268">
        <v>4999993.8190000001</v>
      </c>
      <c r="J268" t="s">
        <v>30</v>
      </c>
    </row>
    <row r="269" spans="1:10">
      <c r="A269" t="s">
        <v>27</v>
      </c>
      <c r="B269">
        <v>2</v>
      </c>
      <c r="C269">
        <v>43</v>
      </c>
      <c r="D269" t="s">
        <v>75</v>
      </c>
      <c r="E269" t="s">
        <v>29</v>
      </c>
      <c r="F269">
        <v>4999993.6265000002</v>
      </c>
      <c r="G269">
        <v>251</v>
      </c>
      <c r="H269">
        <v>102</v>
      </c>
      <c r="I269">
        <v>4999993.7664999999</v>
      </c>
      <c r="J269" t="s">
        <v>30</v>
      </c>
    </row>
    <row r="270" spans="1:10">
      <c r="A270" t="s">
        <v>27</v>
      </c>
      <c r="B270">
        <v>2</v>
      </c>
      <c r="C270">
        <v>43</v>
      </c>
      <c r="D270" t="s">
        <v>75</v>
      </c>
      <c r="E270" t="s">
        <v>29</v>
      </c>
      <c r="F270">
        <v>4999993.6265000002</v>
      </c>
      <c r="G270">
        <v>251</v>
      </c>
      <c r="H270">
        <v>52</v>
      </c>
      <c r="I270">
        <v>4999993.7515000002</v>
      </c>
      <c r="J270" t="s">
        <v>30</v>
      </c>
    </row>
    <row r="271" spans="1:10">
      <c r="A271" t="s">
        <v>27</v>
      </c>
      <c r="B271">
        <v>2</v>
      </c>
      <c r="C271">
        <v>43</v>
      </c>
      <c r="D271" t="s">
        <v>75</v>
      </c>
      <c r="E271" t="s">
        <v>29</v>
      </c>
      <c r="F271">
        <v>4999993.6265000002</v>
      </c>
      <c r="G271">
        <v>251</v>
      </c>
      <c r="H271">
        <v>2</v>
      </c>
      <c r="I271">
        <v>4999994.3169999998</v>
      </c>
      <c r="J271" t="s">
        <v>30</v>
      </c>
    </row>
    <row r="272" spans="1:10" hidden="1">
      <c r="A272" t="s">
        <v>27</v>
      </c>
      <c r="B272">
        <v>2</v>
      </c>
      <c r="C272">
        <v>44</v>
      </c>
      <c r="D272" t="s">
        <v>76</v>
      </c>
      <c r="E272" t="s">
        <v>29</v>
      </c>
      <c r="F272">
        <v>4999994.1040000003</v>
      </c>
      <c r="G272">
        <v>71</v>
      </c>
      <c r="H272">
        <v>252</v>
      </c>
      <c r="I272">
        <v>4999994.1880000001</v>
      </c>
      <c r="J272" t="s">
        <v>30</v>
      </c>
    </row>
    <row r="273" spans="1:10" hidden="1">
      <c r="A273" t="s">
        <v>27</v>
      </c>
      <c r="B273">
        <v>2</v>
      </c>
      <c r="C273">
        <v>44</v>
      </c>
      <c r="D273" t="s">
        <v>76</v>
      </c>
      <c r="E273" t="s">
        <v>29</v>
      </c>
      <c r="F273">
        <v>4999994.1040000003</v>
      </c>
      <c r="G273">
        <v>71</v>
      </c>
      <c r="H273">
        <v>202</v>
      </c>
      <c r="I273">
        <v>4999994.2740000002</v>
      </c>
      <c r="J273" t="s">
        <v>30</v>
      </c>
    </row>
    <row r="274" spans="1:10" hidden="1">
      <c r="A274" t="s">
        <v>27</v>
      </c>
      <c r="B274">
        <v>2</v>
      </c>
      <c r="C274">
        <v>44</v>
      </c>
      <c r="D274" t="s">
        <v>76</v>
      </c>
      <c r="E274" t="s">
        <v>29</v>
      </c>
      <c r="F274">
        <v>4999994.1040000003</v>
      </c>
      <c r="G274">
        <v>71</v>
      </c>
      <c r="H274">
        <v>152</v>
      </c>
      <c r="I274">
        <v>4999994.2685000002</v>
      </c>
      <c r="J274" t="s">
        <v>30</v>
      </c>
    </row>
    <row r="275" spans="1:10" hidden="1">
      <c r="A275" t="s">
        <v>27</v>
      </c>
      <c r="B275">
        <v>2</v>
      </c>
      <c r="C275">
        <v>44</v>
      </c>
      <c r="D275" t="s">
        <v>76</v>
      </c>
      <c r="E275" t="s">
        <v>29</v>
      </c>
      <c r="F275">
        <v>4999994.1040000003</v>
      </c>
      <c r="G275">
        <v>71</v>
      </c>
      <c r="H275">
        <v>102</v>
      </c>
      <c r="I275">
        <v>4999994.1845000004</v>
      </c>
      <c r="J275" t="s">
        <v>30</v>
      </c>
    </row>
    <row r="276" spans="1:10" hidden="1">
      <c r="A276" t="s">
        <v>27</v>
      </c>
      <c r="B276">
        <v>2</v>
      </c>
      <c r="C276">
        <v>44</v>
      </c>
      <c r="D276" t="s">
        <v>76</v>
      </c>
      <c r="E276" t="s">
        <v>29</v>
      </c>
      <c r="F276">
        <v>4999994.1040000003</v>
      </c>
      <c r="G276">
        <v>71</v>
      </c>
      <c r="H276">
        <v>52</v>
      </c>
      <c r="I276">
        <v>4999994.1645</v>
      </c>
      <c r="J276" t="s">
        <v>30</v>
      </c>
    </row>
    <row r="277" spans="1:10" hidden="1">
      <c r="A277" t="s">
        <v>27</v>
      </c>
      <c r="B277">
        <v>2</v>
      </c>
      <c r="C277">
        <v>44</v>
      </c>
      <c r="D277" t="s">
        <v>76</v>
      </c>
      <c r="E277" t="s">
        <v>29</v>
      </c>
      <c r="F277">
        <v>4999994.1040000003</v>
      </c>
      <c r="G277">
        <v>71</v>
      </c>
      <c r="H277">
        <v>2</v>
      </c>
      <c r="I277">
        <v>4999994.7235000003</v>
      </c>
      <c r="J277" t="s">
        <v>30</v>
      </c>
    </row>
    <row r="278" spans="1:10">
      <c r="A278" t="s">
        <v>27</v>
      </c>
      <c r="B278">
        <v>2</v>
      </c>
      <c r="C278">
        <v>45</v>
      </c>
      <c r="D278" t="s">
        <v>77</v>
      </c>
      <c r="E278" t="s">
        <v>29</v>
      </c>
      <c r="F278">
        <v>4999997.3669999996</v>
      </c>
      <c r="G278">
        <v>251</v>
      </c>
      <c r="H278">
        <v>252</v>
      </c>
      <c r="I278">
        <v>4999997.3975</v>
      </c>
      <c r="J278" t="s">
        <v>30</v>
      </c>
    </row>
    <row r="279" spans="1:10">
      <c r="A279" t="s">
        <v>27</v>
      </c>
      <c r="B279">
        <v>2</v>
      </c>
      <c r="C279">
        <v>45</v>
      </c>
      <c r="D279" t="s">
        <v>77</v>
      </c>
      <c r="E279" t="s">
        <v>29</v>
      </c>
      <c r="F279">
        <v>4999997.3669999996</v>
      </c>
      <c r="G279">
        <v>251</v>
      </c>
      <c r="H279">
        <v>202</v>
      </c>
      <c r="I279">
        <v>4999997.5154999997</v>
      </c>
      <c r="J279" t="s">
        <v>30</v>
      </c>
    </row>
    <row r="280" spans="1:10">
      <c r="A280" t="s">
        <v>27</v>
      </c>
      <c r="B280">
        <v>2</v>
      </c>
      <c r="C280">
        <v>45</v>
      </c>
      <c r="D280" t="s">
        <v>77</v>
      </c>
      <c r="E280" t="s">
        <v>29</v>
      </c>
      <c r="F280">
        <v>4999997.3669999996</v>
      </c>
      <c r="G280">
        <v>251</v>
      </c>
      <c r="H280">
        <v>152</v>
      </c>
      <c r="I280">
        <v>4999997.5410000002</v>
      </c>
      <c r="J280" t="s">
        <v>30</v>
      </c>
    </row>
    <row r="281" spans="1:10">
      <c r="A281" t="s">
        <v>27</v>
      </c>
      <c r="B281">
        <v>2</v>
      </c>
      <c r="C281">
        <v>45</v>
      </c>
      <c r="D281" t="s">
        <v>77</v>
      </c>
      <c r="E281" t="s">
        <v>29</v>
      </c>
      <c r="F281">
        <v>4999997.3669999996</v>
      </c>
      <c r="G281">
        <v>251</v>
      </c>
      <c r="H281">
        <v>102</v>
      </c>
      <c r="I281">
        <v>4999997.4744999995</v>
      </c>
      <c r="J281" t="s">
        <v>30</v>
      </c>
    </row>
    <row r="282" spans="1:10">
      <c r="A282" t="s">
        <v>27</v>
      </c>
      <c r="B282">
        <v>2</v>
      </c>
      <c r="C282">
        <v>45</v>
      </c>
      <c r="D282" t="s">
        <v>77</v>
      </c>
      <c r="E282" t="s">
        <v>29</v>
      </c>
      <c r="F282">
        <v>4999997.3669999996</v>
      </c>
      <c r="G282">
        <v>251</v>
      </c>
      <c r="H282">
        <v>52</v>
      </c>
      <c r="I282">
        <v>4999997.466</v>
      </c>
      <c r="J282" t="s">
        <v>30</v>
      </c>
    </row>
    <row r="283" spans="1:10">
      <c r="A283" t="s">
        <v>27</v>
      </c>
      <c r="B283">
        <v>2</v>
      </c>
      <c r="C283">
        <v>45</v>
      </c>
      <c r="D283" t="s">
        <v>77</v>
      </c>
      <c r="E283" t="s">
        <v>29</v>
      </c>
      <c r="F283">
        <v>4999997.3669999996</v>
      </c>
      <c r="G283">
        <v>251</v>
      </c>
      <c r="H283">
        <v>2</v>
      </c>
      <c r="I283">
        <v>4999998.0240000002</v>
      </c>
      <c r="J283" t="s">
        <v>30</v>
      </c>
    </row>
    <row r="284" spans="1:10" hidden="1">
      <c r="A284" t="s">
        <v>27</v>
      </c>
      <c r="B284">
        <v>2</v>
      </c>
      <c r="C284">
        <v>46</v>
      </c>
      <c r="D284" t="s">
        <v>78</v>
      </c>
      <c r="E284" t="s">
        <v>29</v>
      </c>
      <c r="F284">
        <v>4999990.5369999995</v>
      </c>
      <c r="G284">
        <v>56</v>
      </c>
      <c r="H284">
        <v>252</v>
      </c>
      <c r="I284">
        <v>4999990.8835000005</v>
      </c>
      <c r="J284" t="s">
        <v>30</v>
      </c>
    </row>
    <row r="285" spans="1:10" hidden="1">
      <c r="A285" t="s">
        <v>27</v>
      </c>
      <c r="B285">
        <v>2</v>
      </c>
      <c r="C285">
        <v>46</v>
      </c>
      <c r="D285" t="s">
        <v>78</v>
      </c>
      <c r="E285" t="s">
        <v>29</v>
      </c>
      <c r="F285">
        <v>4999990.5369999995</v>
      </c>
      <c r="G285">
        <v>56</v>
      </c>
      <c r="H285">
        <v>202</v>
      </c>
      <c r="I285">
        <v>4999990.9345000004</v>
      </c>
      <c r="J285" t="s">
        <v>30</v>
      </c>
    </row>
    <row r="286" spans="1:10" hidden="1">
      <c r="A286" t="s">
        <v>27</v>
      </c>
      <c r="B286">
        <v>2</v>
      </c>
      <c r="C286">
        <v>46</v>
      </c>
      <c r="D286" t="s">
        <v>78</v>
      </c>
      <c r="E286" t="s">
        <v>29</v>
      </c>
      <c r="F286">
        <v>4999990.5369999995</v>
      </c>
      <c r="G286">
        <v>56</v>
      </c>
      <c r="H286">
        <v>152</v>
      </c>
      <c r="I286">
        <v>4999990.8689999999</v>
      </c>
      <c r="J286" t="s">
        <v>30</v>
      </c>
    </row>
    <row r="287" spans="1:10" hidden="1">
      <c r="A287" t="s">
        <v>27</v>
      </c>
      <c r="B287">
        <v>2</v>
      </c>
      <c r="C287">
        <v>46</v>
      </c>
      <c r="D287" t="s">
        <v>78</v>
      </c>
      <c r="E287" t="s">
        <v>29</v>
      </c>
      <c r="F287">
        <v>4999990.5369999995</v>
      </c>
      <c r="G287">
        <v>56</v>
      </c>
      <c r="H287">
        <v>102</v>
      </c>
      <c r="I287">
        <v>4999990.7094999999</v>
      </c>
      <c r="J287" t="s">
        <v>30</v>
      </c>
    </row>
    <row r="288" spans="1:10" hidden="1">
      <c r="A288" t="s">
        <v>27</v>
      </c>
      <c r="B288">
        <v>2</v>
      </c>
      <c r="C288">
        <v>46</v>
      </c>
      <c r="D288" t="s">
        <v>78</v>
      </c>
      <c r="E288" t="s">
        <v>29</v>
      </c>
      <c r="F288">
        <v>4999990.5369999995</v>
      </c>
      <c r="G288">
        <v>56</v>
      </c>
      <c r="H288">
        <v>52</v>
      </c>
      <c r="I288">
        <v>4999990.5750000002</v>
      </c>
      <c r="J288" t="s">
        <v>30</v>
      </c>
    </row>
    <row r="289" spans="1:10" hidden="1">
      <c r="A289" t="s">
        <v>27</v>
      </c>
      <c r="B289">
        <v>2</v>
      </c>
      <c r="C289">
        <v>46</v>
      </c>
      <c r="D289" t="s">
        <v>78</v>
      </c>
      <c r="E289" t="s">
        <v>29</v>
      </c>
      <c r="F289">
        <v>4999990.5369999995</v>
      </c>
      <c r="G289">
        <v>56</v>
      </c>
      <c r="H289">
        <v>2</v>
      </c>
      <c r="I289">
        <v>4999990.9584999997</v>
      </c>
      <c r="J289" t="s">
        <v>30</v>
      </c>
    </row>
    <row r="290" spans="1:10" hidden="1">
      <c r="A290" t="s">
        <v>27</v>
      </c>
      <c r="B290">
        <v>2</v>
      </c>
      <c r="C290">
        <v>47</v>
      </c>
      <c r="D290" t="s">
        <v>79</v>
      </c>
      <c r="E290" t="s">
        <v>29</v>
      </c>
      <c r="F290">
        <v>4999995.068</v>
      </c>
      <c r="G290">
        <v>68</v>
      </c>
      <c r="H290">
        <v>252</v>
      </c>
      <c r="I290">
        <v>4999995.0980000002</v>
      </c>
      <c r="J290" t="s">
        <v>30</v>
      </c>
    </row>
    <row r="291" spans="1:10" hidden="1">
      <c r="A291" t="s">
        <v>27</v>
      </c>
      <c r="B291">
        <v>2</v>
      </c>
      <c r="C291">
        <v>47</v>
      </c>
      <c r="D291" t="s">
        <v>79</v>
      </c>
      <c r="E291" t="s">
        <v>29</v>
      </c>
      <c r="F291">
        <v>4999995.068</v>
      </c>
      <c r="G291">
        <v>68</v>
      </c>
      <c r="H291">
        <v>202</v>
      </c>
      <c r="I291">
        <v>4999995.2055000002</v>
      </c>
      <c r="J291" t="s">
        <v>30</v>
      </c>
    </row>
    <row r="292" spans="1:10" hidden="1">
      <c r="A292" t="s">
        <v>27</v>
      </c>
      <c r="B292">
        <v>2</v>
      </c>
      <c r="C292">
        <v>47</v>
      </c>
      <c r="D292" t="s">
        <v>79</v>
      </c>
      <c r="E292" t="s">
        <v>29</v>
      </c>
      <c r="F292">
        <v>4999995.068</v>
      </c>
      <c r="G292">
        <v>68</v>
      </c>
      <c r="H292">
        <v>152</v>
      </c>
      <c r="I292">
        <v>4999995.2074999996</v>
      </c>
      <c r="J292" t="s">
        <v>30</v>
      </c>
    </row>
    <row r="293" spans="1:10" hidden="1">
      <c r="A293" t="s">
        <v>27</v>
      </c>
      <c r="B293">
        <v>2</v>
      </c>
      <c r="C293">
        <v>47</v>
      </c>
      <c r="D293" t="s">
        <v>79</v>
      </c>
      <c r="E293" t="s">
        <v>29</v>
      </c>
      <c r="F293">
        <v>4999995.068</v>
      </c>
      <c r="G293">
        <v>68</v>
      </c>
      <c r="H293">
        <v>102</v>
      </c>
      <c r="I293">
        <v>4999995.1220000004</v>
      </c>
      <c r="J293" t="s">
        <v>30</v>
      </c>
    </row>
    <row r="294" spans="1:10" hidden="1">
      <c r="A294" t="s">
        <v>27</v>
      </c>
      <c r="B294">
        <v>2</v>
      </c>
      <c r="C294">
        <v>47</v>
      </c>
      <c r="D294" t="s">
        <v>79</v>
      </c>
      <c r="E294" t="s">
        <v>29</v>
      </c>
      <c r="F294">
        <v>4999995.068</v>
      </c>
      <c r="G294">
        <v>68</v>
      </c>
      <c r="H294">
        <v>52</v>
      </c>
      <c r="I294">
        <v>4999995.08</v>
      </c>
      <c r="J294" t="s">
        <v>30</v>
      </c>
    </row>
    <row r="295" spans="1:10" hidden="1">
      <c r="A295" t="s">
        <v>27</v>
      </c>
      <c r="B295">
        <v>2</v>
      </c>
      <c r="C295">
        <v>47</v>
      </c>
      <c r="D295" t="s">
        <v>79</v>
      </c>
      <c r="E295" t="s">
        <v>29</v>
      </c>
      <c r="F295">
        <v>4999995.068</v>
      </c>
      <c r="G295">
        <v>68</v>
      </c>
      <c r="H295">
        <v>2</v>
      </c>
      <c r="I295">
        <v>4999995.5604999997</v>
      </c>
      <c r="J295" t="s">
        <v>30</v>
      </c>
    </row>
    <row r="296" spans="1:10">
      <c r="A296" t="s">
        <v>27</v>
      </c>
      <c r="B296">
        <v>2</v>
      </c>
      <c r="C296">
        <v>49</v>
      </c>
      <c r="D296" t="s">
        <v>80</v>
      </c>
      <c r="E296" t="s">
        <v>29</v>
      </c>
      <c r="F296">
        <v>4999998.8150000004</v>
      </c>
      <c r="G296">
        <v>251</v>
      </c>
      <c r="H296">
        <v>252</v>
      </c>
      <c r="I296">
        <v>4999998.8564999998</v>
      </c>
      <c r="J296" t="s">
        <v>30</v>
      </c>
    </row>
    <row r="297" spans="1:10">
      <c r="A297" t="s">
        <v>27</v>
      </c>
      <c r="B297">
        <v>2</v>
      </c>
      <c r="C297">
        <v>49</v>
      </c>
      <c r="D297" t="s">
        <v>80</v>
      </c>
      <c r="E297" t="s">
        <v>29</v>
      </c>
      <c r="F297">
        <v>4999998.8150000004</v>
      </c>
      <c r="G297">
        <v>251</v>
      </c>
      <c r="H297">
        <v>202</v>
      </c>
      <c r="I297">
        <v>4999998.977</v>
      </c>
      <c r="J297" t="s">
        <v>30</v>
      </c>
    </row>
    <row r="298" spans="1:10">
      <c r="A298" t="s">
        <v>27</v>
      </c>
      <c r="B298">
        <v>2</v>
      </c>
      <c r="C298">
        <v>49</v>
      </c>
      <c r="D298" t="s">
        <v>80</v>
      </c>
      <c r="E298" t="s">
        <v>29</v>
      </c>
      <c r="F298">
        <v>4999998.8150000004</v>
      </c>
      <c r="G298">
        <v>251</v>
      </c>
      <c r="H298">
        <v>152</v>
      </c>
      <c r="I298">
        <v>4999998.9910000004</v>
      </c>
      <c r="J298" t="s">
        <v>30</v>
      </c>
    </row>
    <row r="299" spans="1:10">
      <c r="A299" t="s">
        <v>27</v>
      </c>
      <c r="B299">
        <v>2</v>
      </c>
      <c r="C299">
        <v>49</v>
      </c>
      <c r="D299" t="s">
        <v>80</v>
      </c>
      <c r="E299" t="s">
        <v>29</v>
      </c>
      <c r="F299">
        <v>4999998.8150000004</v>
      </c>
      <c r="G299">
        <v>251</v>
      </c>
      <c r="H299">
        <v>102</v>
      </c>
      <c r="I299">
        <v>4999998.9244999997</v>
      </c>
      <c r="J299" t="s">
        <v>30</v>
      </c>
    </row>
    <row r="300" spans="1:10">
      <c r="A300" t="s">
        <v>27</v>
      </c>
      <c r="B300">
        <v>2</v>
      </c>
      <c r="C300">
        <v>49</v>
      </c>
      <c r="D300" t="s">
        <v>80</v>
      </c>
      <c r="E300" t="s">
        <v>29</v>
      </c>
      <c r="F300">
        <v>4999998.8150000004</v>
      </c>
      <c r="G300">
        <v>251</v>
      </c>
      <c r="H300">
        <v>52</v>
      </c>
      <c r="I300">
        <v>4999998.8975</v>
      </c>
      <c r="J300" t="s">
        <v>30</v>
      </c>
    </row>
    <row r="301" spans="1:10">
      <c r="A301" t="s">
        <v>27</v>
      </c>
      <c r="B301">
        <v>2</v>
      </c>
      <c r="C301">
        <v>49</v>
      </c>
      <c r="D301" t="s">
        <v>80</v>
      </c>
      <c r="E301" t="s">
        <v>29</v>
      </c>
      <c r="F301">
        <v>4999998.8150000004</v>
      </c>
      <c r="G301">
        <v>251</v>
      </c>
      <c r="H301">
        <v>2</v>
      </c>
      <c r="I301">
        <v>4999999.3770000003</v>
      </c>
      <c r="J301" t="s">
        <v>30</v>
      </c>
    </row>
    <row r="302" spans="1:10" hidden="1">
      <c r="A302" t="s">
        <v>27</v>
      </c>
      <c r="B302">
        <v>2</v>
      </c>
      <c r="C302">
        <v>50</v>
      </c>
      <c r="D302" t="s">
        <v>81</v>
      </c>
      <c r="E302" t="s">
        <v>29</v>
      </c>
      <c r="F302">
        <v>4999995.6904999996</v>
      </c>
      <c r="G302">
        <v>67</v>
      </c>
      <c r="H302">
        <v>252</v>
      </c>
      <c r="I302">
        <v>4999995.7994999997</v>
      </c>
      <c r="J302" t="s">
        <v>30</v>
      </c>
    </row>
    <row r="303" spans="1:10" hidden="1">
      <c r="A303" t="s">
        <v>27</v>
      </c>
      <c r="B303">
        <v>2</v>
      </c>
      <c r="C303">
        <v>50</v>
      </c>
      <c r="D303" t="s">
        <v>81</v>
      </c>
      <c r="E303" t="s">
        <v>29</v>
      </c>
      <c r="F303">
        <v>4999995.6904999996</v>
      </c>
      <c r="G303">
        <v>67</v>
      </c>
      <c r="H303">
        <v>202</v>
      </c>
      <c r="I303">
        <v>4999995.8854999999</v>
      </c>
      <c r="J303" t="s">
        <v>30</v>
      </c>
    </row>
    <row r="304" spans="1:10" hidden="1">
      <c r="A304" t="s">
        <v>27</v>
      </c>
      <c r="B304">
        <v>2</v>
      </c>
      <c r="C304">
        <v>50</v>
      </c>
      <c r="D304" t="s">
        <v>81</v>
      </c>
      <c r="E304" t="s">
        <v>29</v>
      </c>
      <c r="F304">
        <v>4999995.6904999996</v>
      </c>
      <c r="G304">
        <v>67</v>
      </c>
      <c r="H304">
        <v>152</v>
      </c>
      <c r="I304">
        <v>4999995.8695</v>
      </c>
      <c r="J304" t="s">
        <v>30</v>
      </c>
    </row>
    <row r="305" spans="1:10" hidden="1">
      <c r="A305" t="s">
        <v>27</v>
      </c>
      <c r="B305">
        <v>2</v>
      </c>
      <c r="C305">
        <v>50</v>
      </c>
      <c r="D305" t="s">
        <v>81</v>
      </c>
      <c r="E305" t="s">
        <v>29</v>
      </c>
      <c r="F305">
        <v>4999995.6904999996</v>
      </c>
      <c r="G305">
        <v>67</v>
      </c>
      <c r="H305">
        <v>102</v>
      </c>
      <c r="I305">
        <v>4999995.7675000001</v>
      </c>
      <c r="J305" t="s">
        <v>30</v>
      </c>
    </row>
    <row r="306" spans="1:10" hidden="1">
      <c r="A306" t="s">
        <v>27</v>
      </c>
      <c r="B306">
        <v>2</v>
      </c>
      <c r="C306">
        <v>50</v>
      </c>
      <c r="D306" t="s">
        <v>81</v>
      </c>
      <c r="E306" t="s">
        <v>29</v>
      </c>
      <c r="F306">
        <v>4999995.6904999996</v>
      </c>
      <c r="G306">
        <v>67</v>
      </c>
      <c r="H306">
        <v>52</v>
      </c>
      <c r="I306">
        <v>4999995.7189999996</v>
      </c>
      <c r="J306" t="s">
        <v>30</v>
      </c>
    </row>
    <row r="307" spans="1:10" hidden="1">
      <c r="A307" t="s">
        <v>27</v>
      </c>
      <c r="B307">
        <v>2</v>
      </c>
      <c r="C307">
        <v>50</v>
      </c>
      <c r="D307" t="s">
        <v>81</v>
      </c>
      <c r="E307" t="s">
        <v>29</v>
      </c>
      <c r="F307">
        <v>4999995.6904999996</v>
      </c>
      <c r="G307">
        <v>67</v>
      </c>
      <c r="H307">
        <v>2</v>
      </c>
      <c r="I307">
        <v>4999996.2309999997</v>
      </c>
      <c r="J307" t="s">
        <v>30</v>
      </c>
    </row>
    <row r="308" spans="1:10" hidden="1">
      <c r="A308" t="s">
        <v>27</v>
      </c>
      <c r="B308">
        <v>2</v>
      </c>
      <c r="C308">
        <v>51</v>
      </c>
      <c r="D308" t="s">
        <v>82</v>
      </c>
      <c r="E308" t="s">
        <v>29</v>
      </c>
      <c r="F308">
        <v>4999996.4615000002</v>
      </c>
      <c r="G308">
        <v>71</v>
      </c>
      <c r="H308">
        <v>252</v>
      </c>
      <c r="I308">
        <v>4999996.5185000002</v>
      </c>
      <c r="J308" t="s">
        <v>30</v>
      </c>
    </row>
    <row r="309" spans="1:10" hidden="1">
      <c r="A309" t="s">
        <v>27</v>
      </c>
      <c r="B309">
        <v>2</v>
      </c>
      <c r="C309">
        <v>51</v>
      </c>
      <c r="D309" t="s">
        <v>82</v>
      </c>
      <c r="E309" t="s">
        <v>29</v>
      </c>
      <c r="F309">
        <v>4999996.4615000002</v>
      </c>
      <c r="G309">
        <v>71</v>
      </c>
      <c r="H309">
        <v>202</v>
      </c>
      <c r="I309">
        <v>4999996.6014999999</v>
      </c>
      <c r="J309" t="s">
        <v>30</v>
      </c>
    </row>
    <row r="310" spans="1:10" hidden="1">
      <c r="A310" t="s">
        <v>27</v>
      </c>
      <c r="B310">
        <v>2</v>
      </c>
      <c r="C310">
        <v>51</v>
      </c>
      <c r="D310" t="s">
        <v>82</v>
      </c>
      <c r="E310" t="s">
        <v>29</v>
      </c>
      <c r="F310">
        <v>4999996.4615000002</v>
      </c>
      <c r="G310">
        <v>71</v>
      </c>
      <c r="H310">
        <v>152</v>
      </c>
      <c r="I310">
        <v>4999996.585</v>
      </c>
      <c r="J310" t="s">
        <v>30</v>
      </c>
    </row>
    <row r="311" spans="1:10" hidden="1">
      <c r="A311" t="s">
        <v>27</v>
      </c>
      <c r="B311">
        <v>2</v>
      </c>
      <c r="C311">
        <v>51</v>
      </c>
      <c r="D311" t="s">
        <v>82</v>
      </c>
      <c r="E311" t="s">
        <v>29</v>
      </c>
      <c r="F311">
        <v>4999996.4615000002</v>
      </c>
      <c r="G311">
        <v>71</v>
      </c>
      <c r="H311">
        <v>102</v>
      </c>
      <c r="I311">
        <v>4999996.5130000003</v>
      </c>
      <c r="J311" t="s">
        <v>30</v>
      </c>
    </row>
    <row r="312" spans="1:10" hidden="1">
      <c r="A312" t="s">
        <v>27</v>
      </c>
      <c r="B312">
        <v>2</v>
      </c>
      <c r="C312">
        <v>51</v>
      </c>
      <c r="D312" t="s">
        <v>82</v>
      </c>
      <c r="E312" t="s">
        <v>29</v>
      </c>
      <c r="F312">
        <v>4999996.4615000002</v>
      </c>
      <c r="G312">
        <v>71</v>
      </c>
      <c r="H312">
        <v>52</v>
      </c>
      <c r="I312">
        <v>4999996.4924999997</v>
      </c>
      <c r="J312" t="s">
        <v>30</v>
      </c>
    </row>
    <row r="313" spans="1:10" hidden="1">
      <c r="A313" t="s">
        <v>27</v>
      </c>
      <c r="B313">
        <v>2</v>
      </c>
      <c r="C313">
        <v>51</v>
      </c>
      <c r="D313" t="s">
        <v>82</v>
      </c>
      <c r="E313" t="s">
        <v>29</v>
      </c>
      <c r="F313">
        <v>4999996.4615000002</v>
      </c>
      <c r="G313">
        <v>71</v>
      </c>
      <c r="H313">
        <v>2</v>
      </c>
      <c r="I313">
        <v>4999997.0379999997</v>
      </c>
      <c r="J313" t="s">
        <v>30</v>
      </c>
    </row>
    <row r="314" spans="1:10" hidden="1">
      <c r="A314" t="s">
        <v>27</v>
      </c>
      <c r="B314">
        <v>2</v>
      </c>
      <c r="C314">
        <v>52</v>
      </c>
      <c r="D314" t="s">
        <v>83</v>
      </c>
      <c r="E314" t="s">
        <v>29</v>
      </c>
      <c r="F314">
        <v>4999989.2965000002</v>
      </c>
      <c r="G314">
        <v>56</v>
      </c>
      <c r="H314">
        <v>252</v>
      </c>
      <c r="I314">
        <v>4999989.5965</v>
      </c>
      <c r="J314" t="s">
        <v>30</v>
      </c>
    </row>
    <row r="315" spans="1:10" hidden="1">
      <c r="A315" t="s">
        <v>27</v>
      </c>
      <c r="B315">
        <v>2</v>
      </c>
      <c r="C315">
        <v>52</v>
      </c>
      <c r="D315" t="s">
        <v>83</v>
      </c>
      <c r="E315" t="s">
        <v>29</v>
      </c>
      <c r="F315">
        <v>4999989.2965000002</v>
      </c>
      <c r="G315">
        <v>56</v>
      </c>
      <c r="H315">
        <v>202</v>
      </c>
      <c r="I315">
        <v>4999989.6584999999</v>
      </c>
      <c r="J315" t="s">
        <v>30</v>
      </c>
    </row>
    <row r="316" spans="1:10" hidden="1">
      <c r="A316" t="s">
        <v>27</v>
      </c>
      <c r="B316">
        <v>2</v>
      </c>
      <c r="C316">
        <v>52</v>
      </c>
      <c r="D316" t="s">
        <v>83</v>
      </c>
      <c r="E316" t="s">
        <v>29</v>
      </c>
      <c r="F316">
        <v>4999989.2965000002</v>
      </c>
      <c r="G316">
        <v>56</v>
      </c>
      <c r="H316">
        <v>152</v>
      </c>
      <c r="I316">
        <v>4999989.6150000002</v>
      </c>
      <c r="J316" t="s">
        <v>30</v>
      </c>
    </row>
    <row r="317" spans="1:10" hidden="1">
      <c r="A317" t="s">
        <v>27</v>
      </c>
      <c r="B317">
        <v>2</v>
      </c>
      <c r="C317">
        <v>52</v>
      </c>
      <c r="D317" t="s">
        <v>83</v>
      </c>
      <c r="E317" t="s">
        <v>29</v>
      </c>
      <c r="F317">
        <v>4999989.2965000002</v>
      </c>
      <c r="G317">
        <v>56</v>
      </c>
      <c r="H317">
        <v>102</v>
      </c>
      <c r="I317">
        <v>4999989.4639999997</v>
      </c>
      <c r="J317" t="s">
        <v>30</v>
      </c>
    </row>
    <row r="318" spans="1:10" hidden="1">
      <c r="A318" t="s">
        <v>27</v>
      </c>
      <c r="B318">
        <v>2</v>
      </c>
      <c r="C318">
        <v>52</v>
      </c>
      <c r="D318" t="s">
        <v>83</v>
      </c>
      <c r="E318" t="s">
        <v>29</v>
      </c>
      <c r="F318">
        <v>4999989.2965000002</v>
      </c>
      <c r="G318">
        <v>56</v>
      </c>
      <c r="H318">
        <v>52</v>
      </c>
      <c r="I318">
        <v>4999989.33</v>
      </c>
      <c r="J318" t="s">
        <v>30</v>
      </c>
    </row>
    <row r="319" spans="1:10" hidden="1">
      <c r="A319" t="s">
        <v>27</v>
      </c>
      <c r="B319">
        <v>2</v>
      </c>
      <c r="C319">
        <v>52</v>
      </c>
      <c r="D319" t="s">
        <v>83</v>
      </c>
      <c r="E319" t="s">
        <v>29</v>
      </c>
      <c r="F319">
        <v>4999989.2965000002</v>
      </c>
      <c r="G319">
        <v>56</v>
      </c>
      <c r="H319">
        <v>2</v>
      </c>
      <c r="I319">
        <v>4999989.7070000004</v>
      </c>
      <c r="J319" t="s">
        <v>30</v>
      </c>
    </row>
    <row r="320" spans="1:10" hidden="1">
      <c r="A320" t="s">
        <v>27</v>
      </c>
      <c r="B320">
        <v>2</v>
      </c>
      <c r="C320">
        <v>53</v>
      </c>
      <c r="D320" t="s">
        <v>84</v>
      </c>
      <c r="E320" t="s">
        <v>29</v>
      </c>
      <c r="F320">
        <v>4999996.6244999999</v>
      </c>
      <c r="G320">
        <v>71</v>
      </c>
      <c r="H320">
        <v>252</v>
      </c>
      <c r="I320">
        <v>4999996.7144999998</v>
      </c>
      <c r="J320" t="s">
        <v>30</v>
      </c>
    </row>
    <row r="321" spans="1:10" hidden="1">
      <c r="A321" t="s">
        <v>27</v>
      </c>
      <c r="B321">
        <v>2</v>
      </c>
      <c r="C321">
        <v>53</v>
      </c>
      <c r="D321" t="s">
        <v>84</v>
      </c>
      <c r="E321" t="s">
        <v>29</v>
      </c>
      <c r="F321">
        <v>4999996.6244999999</v>
      </c>
      <c r="G321">
        <v>71</v>
      </c>
      <c r="H321">
        <v>202</v>
      </c>
      <c r="I321">
        <v>4999996.7944999998</v>
      </c>
      <c r="J321" t="s">
        <v>30</v>
      </c>
    </row>
    <row r="322" spans="1:10" hidden="1">
      <c r="A322" t="s">
        <v>27</v>
      </c>
      <c r="B322">
        <v>2</v>
      </c>
      <c r="C322">
        <v>53</v>
      </c>
      <c r="D322" t="s">
        <v>84</v>
      </c>
      <c r="E322" t="s">
        <v>29</v>
      </c>
      <c r="F322">
        <v>4999996.6244999999</v>
      </c>
      <c r="G322">
        <v>71</v>
      </c>
      <c r="H322">
        <v>152</v>
      </c>
      <c r="I322">
        <v>4999996.784</v>
      </c>
      <c r="J322" t="s">
        <v>30</v>
      </c>
    </row>
    <row r="323" spans="1:10" hidden="1">
      <c r="A323" t="s">
        <v>27</v>
      </c>
      <c r="B323">
        <v>2</v>
      </c>
      <c r="C323">
        <v>53</v>
      </c>
      <c r="D323" t="s">
        <v>84</v>
      </c>
      <c r="E323" t="s">
        <v>29</v>
      </c>
      <c r="F323">
        <v>4999996.6244999999</v>
      </c>
      <c r="G323">
        <v>71</v>
      </c>
      <c r="H323">
        <v>102</v>
      </c>
      <c r="I323">
        <v>4999996.6909999996</v>
      </c>
      <c r="J323" t="s">
        <v>30</v>
      </c>
    </row>
    <row r="324" spans="1:10" hidden="1">
      <c r="A324" t="s">
        <v>27</v>
      </c>
      <c r="B324">
        <v>2</v>
      </c>
      <c r="C324">
        <v>53</v>
      </c>
      <c r="D324" t="s">
        <v>84</v>
      </c>
      <c r="E324" t="s">
        <v>29</v>
      </c>
      <c r="F324">
        <v>4999996.6244999999</v>
      </c>
      <c r="G324">
        <v>71</v>
      </c>
      <c r="H324">
        <v>52</v>
      </c>
      <c r="I324">
        <v>4999996.6679999996</v>
      </c>
      <c r="J324" t="s">
        <v>30</v>
      </c>
    </row>
    <row r="325" spans="1:10" hidden="1">
      <c r="A325" t="s">
        <v>27</v>
      </c>
      <c r="B325">
        <v>2</v>
      </c>
      <c r="C325">
        <v>53</v>
      </c>
      <c r="D325" t="s">
        <v>84</v>
      </c>
      <c r="E325" t="s">
        <v>29</v>
      </c>
      <c r="F325">
        <v>4999996.6244999999</v>
      </c>
      <c r="G325">
        <v>71</v>
      </c>
      <c r="H325">
        <v>2</v>
      </c>
      <c r="I325">
        <v>4999997.2244999995</v>
      </c>
      <c r="J325" t="s">
        <v>30</v>
      </c>
    </row>
    <row r="326" spans="1:10" hidden="1">
      <c r="A326" t="s">
        <v>27</v>
      </c>
      <c r="B326">
        <v>2</v>
      </c>
      <c r="C326">
        <v>55</v>
      </c>
      <c r="D326" t="s">
        <v>85</v>
      </c>
      <c r="E326" t="s">
        <v>29</v>
      </c>
      <c r="F326">
        <v>4999993.4709999999</v>
      </c>
      <c r="G326">
        <v>65</v>
      </c>
      <c r="H326">
        <v>252</v>
      </c>
      <c r="I326">
        <v>4999993.5839999998</v>
      </c>
      <c r="J326" t="s">
        <v>30</v>
      </c>
    </row>
    <row r="327" spans="1:10" hidden="1">
      <c r="A327" t="s">
        <v>27</v>
      </c>
      <c r="B327">
        <v>2</v>
      </c>
      <c r="C327">
        <v>55</v>
      </c>
      <c r="D327" t="s">
        <v>85</v>
      </c>
      <c r="E327" t="s">
        <v>29</v>
      </c>
      <c r="F327">
        <v>4999993.4709999999</v>
      </c>
      <c r="G327">
        <v>65</v>
      </c>
      <c r="H327">
        <v>202</v>
      </c>
      <c r="I327">
        <v>4999993.6655000001</v>
      </c>
      <c r="J327" t="s">
        <v>30</v>
      </c>
    </row>
    <row r="328" spans="1:10" hidden="1">
      <c r="A328" t="s">
        <v>27</v>
      </c>
      <c r="B328">
        <v>2</v>
      </c>
      <c r="C328">
        <v>55</v>
      </c>
      <c r="D328" t="s">
        <v>85</v>
      </c>
      <c r="E328" t="s">
        <v>29</v>
      </c>
      <c r="F328">
        <v>4999993.4709999999</v>
      </c>
      <c r="G328">
        <v>65</v>
      </c>
      <c r="H328">
        <v>152</v>
      </c>
      <c r="I328">
        <v>4999993.6409999998</v>
      </c>
      <c r="J328" t="s">
        <v>30</v>
      </c>
    </row>
    <row r="329" spans="1:10" hidden="1">
      <c r="A329" t="s">
        <v>27</v>
      </c>
      <c r="B329">
        <v>2</v>
      </c>
      <c r="C329">
        <v>55</v>
      </c>
      <c r="D329" t="s">
        <v>85</v>
      </c>
      <c r="E329" t="s">
        <v>29</v>
      </c>
      <c r="F329">
        <v>4999993.4709999999</v>
      </c>
      <c r="G329">
        <v>65</v>
      </c>
      <c r="H329">
        <v>102</v>
      </c>
      <c r="I329">
        <v>4999993.5329999998</v>
      </c>
      <c r="J329" t="s">
        <v>30</v>
      </c>
    </row>
    <row r="330" spans="1:10" hidden="1">
      <c r="A330" t="s">
        <v>27</v>
      </c>
      <c r="B330">
        <v>2</v>
      </c>
      <c r="C330">
        <v>55</v>
      </c>
      <c r="D330" t="s">
        <v>85</v>
      </c>
      <c r="E330" t="s">
        <v>29</v>
      </c>
      <c r="F330">
        <v>4999993.4709999999</v>
      </c>
      <c r="G330">
        <v>65</v>
      </c>
      <c r="H330">
        <v>52</v>
      </c>
      <c r="I330">
        <v>4999993.4704999998</v>
      </c>
      <c r="J330" t="s">
        <v>30</v>
      </c>
    </row>
    <row r="331" spans="1:10" hidden="1">
      <c r="A331" t="s">
        <v>27</v>
      </c>
      <c r="B331">
        <v>2</v>
      </c>
      <c r="C331">
        <v>55</v>
      </c>
      <c r="D331" t="s">
        <v>85</v>
      </c>
      <c r="E331" t="s">
        <v>29</v>
      </c>
      <c r="F331">
        <v>4999993.4709999999</v>
      </c>
      <c r="G331">
        <v>65</v>
      </c>
      <c r="H331">
        <v>2</v>
      </c>
      <c r="I331">
        <v>4999993.9545</v>
      </c>
      <c r="J331" t="s">
        <v>30</v>
      </c>
    </row>
    <row r="332" spans="1:10" hidden="1">
      <c r="A332" t="s">
        <v>27</v>
      </c>
      <c r="B332">
        <v>2</v>
      </c>
      <c r="C332">
        <v>56</v>
      </c>
      <c r="D332" t="s">
        <v>86</v>
      </c>
      <c r="E332" t="s">
        <v>29</v>
      </c>
      <c r="F332">
        <v>4999993.7220000001</v>
      </c>
      <c r="G332">
        <v>76</v>
      </c>
      <c r="H332">
        <v>252</v>
      </c>
      <c r="I332">
        <v>4999993.7154999999</v>
      </c>
      <c r="J332" t="s">
        <v>30</v>
      </c>
    </row>
    <row r="333" spans="1:10" hidden="1">
      <c r="A333" t="s">
        <v>27</v>
      </c>
      <c r="B333">
        <v>2</v>
      </c>
      <c r="C333">
        <v>56</v>
      </c>
      <c r="D333" t="s">
        <v>86</v>
      </c>
      <c r="E333" t="s">
        <v>29</v>
      </c>
      <c r="F333">
        <v>4999993.7220000001</v>
      </c>
      <c r="G333">
        <v>76</v>
      </c>
      <c r="H333">
        <v>202</v>
      </c>
      <c r="I333">
        <v>4999993.8190000001</v>
      </c>
      <c r="J333" t="s">
        <v>30</v>
      </c>
    </row>
    <row r="334" spans="1:10" hidden="1">
      <c r="A334" t="s">
        <v>27</v>
      </c>
      <c r="B334">
        <v>2</v>
      </c>
      <c r="C334">
        <v>56</v>
      </c>
      <c r="D334" t="s">
        <v>86</v>
      </c>
      <c r="E334" t="s">
        <v>29</v>
      </c>
      <c r="F334">
        <v>4999993.7220000001</v>
      </c>
      <c r="G334">
        <v>76</v>
      </c>
      <c r="H334">
        <v>152</v>
      </c>
      <c r="I334">
        <v>4999993.8135000002</v>
      </c>
      <c r="J334" t="s">
        <v>30</v>
      </c>
    </row>
    <row r="335" spans="1:10" hidden="1">
      <c r="A335" t="s">
        <v>27</v>
      </c>
      <c r="B335">
        <v>2</v>
      </c>
      <c r="C335">
        <v>56</v>
      </c>
      <c r="D335" t="s">
        <v>86</v>
      </c>
      <c r="E335" t="s">
        <v>29</v>
      </c>
      <c r="F335">
        <v>4999993.7220000001</v>
      </c>
      <c r="G335">
        <v>76</v>
      </c>
      <c r="H335">
        <v>102</v>
      </c>
      <c r="I335">
        <v>4999993.7505000001</v>
      </c>
      <c r="J335" t="s">
        <v>30</v>
      </c>
    </row>
    <row r="336" spans="1:10" hidden="1">
      <c r="A336" t="s">
        <v>27</v>
      </c>
      <c r="B336">
        <v>2</v>
      </c>
      <c r="C336">
        <v>56</v>
      </c>
      <c r="D336" t="s">
        <v>86</v>
      </c>
      <c r="E336" t="s">
        <v>29</v>
      </c>
      <c r="F336">
        <v>4999993.7220000001</v>
      </c>
      <c r="G336">
        <v>76</v>
      </c>
      <c r="H336">
        <v>52</v>
      </c>
      <c r="I336">
        <v>4999993.7630000003</v>
      </c>
      <c r="J336" t="s">
        <v>30</v>
      </c>
    </row>
    <row r="337" spans="1:10" hidden="1">
      <c r="A337" t="s">
        <v>27</v>
      </c>
      <c r="B337">
        <v>2</v>
      </c>
      <c r="C337">
        <v>56</v>
      </c>
      <c r="D337" t="s">
        <v>86</v>
      </c>
      <c r="E337" t="s">
        <v>29</v>
      </c>
      <c r="F337">
        <v>4999993.7220000001</v>
      </c>
      <c r="G337">
        <v>76</v>
      </c>
      <c r="H337">
        <v>2</v>
      </c>
      <c r="I337">
        <v>4999994.3530000001</v>
      </c>
      <c r="J337" t="s">
        <v>30</v>
      </c>
    </row>
    <row r="338" spans="1:10" hidden="1">
      <c r="A338" t="s">
        <v>27</v>
      </c>
      <c r="B338">
        <v>2</v>
      </c>
      <c r="C338">
        <v>57</v>
      </c>
      <c r="D338" t="s">
        <v>87</v>
      </c>
      <c r="E338" t="s">
        <v>29</v>
      </c>
      <c r="F338">
        <v>4999995.5750000002</v>
      </c>
      <c r="G338">
        <v>72</v>
      </c>
      <c r="H338">
        <v>252</v>
      </c>
      <c r="I338">
        <v>4999995.5765000004</v>
      </c>
      <c r="J338" t="s">
        <v>30</v>
      </c>
    </row>
    <row r="339" spans="1:10" hidden="1">
      <c r="A339" t="s">
        <v>27</v>
      </c>
      <c r="B339">
        <v>2</v>
      </c>
      <c r="C339">
        <v>57</v>
      </c>
      <c r="D339" t="s">
        <v>87</v>
      </c>
      <c r="E339" t="s">
        <v>29</v>
      </c>
      <c r="F339">
        <v>4999995.5750000002</v>
      </c>
      <c r="G339">
        <v>72</v>
      </c>
      <c r="H339">
        <v>202</v>
      </c>
      <c r="I339">
        <v>4999995.6880000001</v>
      </c>
      <c r="J339" t="s">
        <v>30</v>
      </c>
    </row>
    <row r="340" spans="1:10" hidden="1">
      <c r="A340" t="s">
        <v>27</v>
      </c>
      <c r="B340">
        <v>2</v>
      </c>
      <c r="C340">
        <v>57</v>
      </c>
      <c r="D340" t="s">
        <v>87</v>
      </c>
      <c r="E340" t="s">
        <v>29</v>
      </c>
      <c r="F340">
        <v>4999995.5750000002</v>
      </c>
      <c r="G340">
        <v>72</v>
      </c>
      <c r="H340">
        <v>152</v>
      </c>
      <c r="I340">
        <v>4999995.6974999998</v>
      </c>
      <c r="J340" t="s">
        <v>30</v>
      </c>
    </row>
    <row r="341" spans="1:10" hidden="1">
      <c r="A341" t="s">
        <v>27</v>
      </c>
      <c r="B341">
        <v>2</v>
      </c>
      <c r="C341">
        <v>57</v>
      </c>
      <c r="D341" t="s">
        <v>87</v>
      </c>
      <c r="E341" t="s">
        <v>29</v>
      </c>
      <c r="F341">
        <v>4999995.5750000002</v>
      </c>
      <c r="G341">
        <v>72</v>
      </c>
      <c r="H341">
        <v>102</v>
      </c>
      <c r="I341">
        <v>4999995.6224999996</v>
      </c>
      <c r="J341" t="s">
        <v>30</v>
      </c>
    </row>
    <row r="342" spans="1:10" hidden="1">
      <c r="A342" t="s">
        <v>27</v>
      </c>
      <c r="B342">
        <v>2</v>
      </c>
      <c r="C342">
        <v>57</v>
      </c>
      <c r="D342" t="s">
        <v>87</v>
      </c>
      <c r="E342" t="s">
        <v>29</v>
      </c>
      <c r="F342">
        <v>4999995.5750000002</v>
      </c>
      <c r="G342">
        <v>72</v>
      </c>
      <c r="H342">
        <v>52</v>
      </c>
      <c r="I342">
        <v>4999995.6124999998</v>
      </c>
      <c r="J342" t="s">
        <v>30</v>
      </c>
    </row>
    <row r="343" spans="1:10" hidden="1">
      <c r="A343" t="s">
        <v>27</v>
      </c>
      <c r="B343">
        <v>2</v>
      </c>
      <c r="C343">
        <v>57</v>
      </c>
      <c r="D343" t="s">
        <v>87</v>
      </c>
      <c r="E343" t="s">
        <v>29</v>
      </c>
      <c r="F343">
        <v>4999995.5750000002</v>
      </c>
      <c r="G343">
        <v>72</v>
      </c>
      <c r="H343">
        <v>2</v>
      </c>
      <c r="I343">
        <v>4999996.17</v>
      </c>
      <c r="J343" t="s">
        <v>30</v>
      </c>
    </row>
    <row r="344" spans="1:10">
      <c r="A344" t="s">
        <v>27</v>
      </c>
      <c r="B344">
        <v>3</v>
      </c>
      <c r="C344">
        <v>61</v>
      </c>
      <c r="D344" t="s">
        <v>73</v>
      </c>
      <c r="E344" t="s">
        <v>29</v>
      </c>
      <c r="F344">
        <v>4999998.0075000003</v>
      </c>
      <c r="G344">
        <v>251</v>
      </c>
      <c r="H344">
        <v>252</v>
      </c>
      <c r="I344">
        <v>4999998.0410000002</v>
      </c>
      <c r="J344" t="s">
        <v>30</v>
      </c>
    </row>
    <row r="345" spans="1:10">
      <c r="A345" t="s">
        <v>27</v>
      </c>
      <c r="B345">
        <v>3</v>
      </c>
      <c r="C345">
        <v>61</v>
      </c>
      <c r="D345" t="s">
        <v>73</v>
      </c>
      <c r="E345" t="s">
        <v>29</v>
      </c>
      <c r="F345">
        <v>4999998.0075000003</v>
      </c>
      <c r="G345">
        <v>251</v>
      </c>
      <c r="H345">
        <v>202</v>
      </c>
      <c r="I345">
        <v>4999998.1509999996</v>
      </c>
      <c r="J345" t="s">
        <v>30</v>
      </c>
    </row>
    <row r="346" spans="1:10">
      <c r="A346" t="s">
        <v>27</v>
      </c>
      <c r="B346">
        <v>3</v>
      </c>
      <c r="C346">
        <v>61</v>
      </c>
      <c r="D346" t="s">
        <v>73</v>
      </c>
      <c r="E346" t="s">
        <v>29</v>
      </c>
      <c r="F346">
        <v>4999998.0075000003</v>
      </c>
      <c r="G346">
        <v>251</v>
      </c>
      <c r="H346">
        <v>152</v>
      </c>
      <c r="I346">
        <v>4999998.1835000003</v>
      </c>
      <c r="J346" t="s">
        <v>30</v>
      </c>
    </row>
    <row r="347" spans="1:10">
      <c r="A347" t="s">
        <v>27</v>
      </c>
      <c r="B347">
        <v>3</v>
      </c>
      <c r="C347">
        <v>61</v>
      </c>
      <c r="D347" t="s">
        <v>73</v>
      </c>
      <c r="E347" t="s">
        <v>29</v>
      </c>
      <c r="F347">
        <v>4999998.0075000003</v>
      </c>
      <c r="G347">
        <v>251</v>
      </c>
      <c r="H347">
        <v>102</v>
      </c>
      <c r="I347">
        <v>4999998.1390000004</v>
      </c>
      <c r="J347" t="s">
        <v>30</v>
      </c>
    </row>
    <row r="348" spans="1:10">
      <c r="A348" t="s">
        <v>27</v>
      </c>
      <c r="B348">
        <v>3</v>
      </c>
      <c r="C348">
        <v>61</v>
      </c>
      <c r="D348" t="s">
        <v>73</v>
      </c>
      <c r="E348" t="s">
        <v>29</v>
      </c>
      <c r="F348">
        <v>4999998.0075000003</v>
      </c>
      <c r="G348">
        <v>251</v>
      </c>
      <c r="H348">
        <v>52</v>
      </c>
      <c r="I348">
        <v>4999998.1469999999</v>
      </c>
      <c r="J348" t="s">
        <v>30</v>
      </c>
    </row>
    <row r="349" spans="1:10">
      <c r="A349" t="s">
        <v>27</v>
      </c>
      <c r="B349">
        <v>3</v>
      </c>
      <c r="C349">
        <v>61</v>
      </c>
      <c r="D349" t="s">
        <v>73</v>
      </c>
      <c r="E349" t="s">
        <v>29</v>
      </c>
      <c r="F349">
        <v>4999998.0075000003</v>
      </c>
      <c r="G349">
        <v>251</v>
      </c>
      <c r="H349">
        <v>2</v>
      </c>
      <c r="I349">
        <v>4999998.7410000004</v>
      </c>
      <c r="J349" t="s">
        <v>30</v>
      </c>
    </row>
    <row r="350" spans="1:10" hidden="1">
      <c r="A350" t="s">
        <v>27</v>
      </c>
      <c r="B350">
        <v>3</v>
      </c>
      <c r="C350">
        <v>63</v>
      </c>
      <c r="D350" t="s">
        <v>80</v>
      </c>
      <c r="E350" t="s">
        <v>29</v>
      </c>
      <c r="F350">
        <v>4999998.858</v>
      </c>
      <c r="G350">
        <v>70</v>
      </c>
      <c r="H350">
        <v>252</v>
      </c>
      <c r="I350">
        <v>4999998.8945000004</v>
      </c>
      <c r="J350" t="s">
        <v>30</v>
      </c>
    </row>
    <row r="351" spans="1:10" hidden="1">
      <c r="A351" t="s">
        <v>27</v>
      </c>
      <c r="B351">
        <v>3</v>
      </c>
      <c r="C351">
        <v>63</v>
      </c>
      <c r="D351" t="s">
        <v>80</v>
      </c>
      <c r="E351" t="s">
        <v>29</v>
      </c>
      <c r="F351">
        <v>4999998.858</v>
      </c>
      <c r="G351">
        <v>70</v>
      </c>
      <c r="H351">
        <v>202</v>
      </c>
      <c r="I351">
        <v>4999998.9879999999</v>
      </c>
      <c r="J351" t="s">
        <v>30</v>
      </c>
    </row>
    <row r="352" spans="1:10" hidden="1">
      <c r="A352" t="s">
        <v>27</v>
      </c>
      <c r="B352">
        <v>3</v>
      </c>
      <c r="C352">
        <v>63</v>
      </c>
      <c r="D352" t="s">
        <v>80</v>
      </c>
      <c r="E352" t="s">
        <v>29</v>
      </c>
      <c r="F352">
        <v>4999998.858</v>
      </c>
      <c r="G352">
        <v>70</v>
      </c>
      <c r="H352">
        <v>152</v>
      </c>
      <c r="I352">
        <v>4999999.0070000002</v>
      </c>
      <c r="J352" t="s">
        <v>30</v>
      </c>
    </row>
    <row r="353" spans="1:10" hidden="1">
      <c r="A353" t="s">
        <v>27</v>
      </c>
      <c r="B353">
        <v>3</v>
      </c>
      <c r="C353">
        <v>63</v>
      </c>
      <c r="D353" t="s">
        <v>80</v>
      </c>
      <c r="E353" t="s">
        <v>29</v>
      </c>
      <c r="F353">
        <v>4999998.858</v>
      </c>
      <c r="G353">
        <v>70</v>
      </c>
      <c r="H353">
        <v>102</v>
      </c>
      <c r="I353">
        <v>4999998.9385000002</v>
      </c>
      <c r="J353" t="s">
        <v>30</v>
      </c>
    </row>
    <row r="354" spans="1:10" hidden="1">
      <c r="A354" t="s">
        <v>27</v>
      </c>
      <c r="B354">
        <v>3</v>
      </c>
      <c r="C354">
        <v>63</v>
      </c>
      <c r="D354" t="s">
        <v>80</v>
      </c>
      <c r="E354" t="s">
        <v>29</v>
      </c>
      <c r="F354">
        <v>4999998.858</v>
      </c>
      <c r="G354">
        <v>70</v>
      </c>
      <c r="H354">
        <v>52</v>
      </c>
      <c r="I354">
        <v>4999998.9129999997</v>
      </c>
      <c r="J354" t="s">
        <v>30</v>
      </c>
    </row>
    <row r="355" spans="1:10" hidden="1">
      <c r="A355" t="s">
        <v>27</v>
      </c>
      <c r="B355">
        <v>3</v>
      </c>
      <c r="C355">
        <v>63</v>
      </c>
      <c r="D355" t="s">
        <v>80</v>
      </c>
      <c r="E355" t="s">
        <v>29</v>
      </c>
      <c r="F355">
        <v>4999998.858</v>
      </c>
      <c r="G355">
        <v>70</v>
      </c>
      <c r="H355">
        <v>2</v>
      </c>
      <c r="I355">
        <v>4999999.4474999998</v>
      </c>
      <c r="J355" t="s">
        <v>30</v>
      </c>
    </row>
    <row r="356" spans="1:10">
      <c r="A356" t="s">
        <v>27</v>
      </c>
      <c r="B356">
        <v>3</v>
      </c>
      <c r="C356">
        <v>64</v>
      </c>
      <c r="D356" t="s">
        <v>77</v>
      </c>
      <c r="E356" t="s">
        <v>29</v>
      </c>
      <c r="F356">
        <v>4999997.3820000002</v>
      </c>
      <c r="G356">
        <v>251</v>
      </c>
      <c r="H356">
        <v>252</v>
      </c>
      <c r="I356">
        <v>4999997.4060000004</v>
      </c>
      <c r="J356" t="s">
        <v>30</v>
      </c>
    </row>
    <row r="357" spans="1:10">
      <c r="A357" t="s">
        <v>27</v>
      </c>
      <c r="B357">
        <v>3</v>
      </c>
      <c r="C357">
        <v>64</v>
      </c>
      <c r="D357" t="s">
        <v>77</v>
      </c>
      <c r="E357" t="s">
        <v>29</v>
      </c>
      <c r="F357">
        <v>4999997.3820000002</v>
      </c>
      <c r="G357">
        <v>251</v>
      </c>
      <c r="H357">
        <v>202</v>
      </c>
      <c r="I357">
        <v>4999997.5120000001</v>
      </c>
      <c r="J357" t="s">
        <v>30</v>
      </c>
    </row>
    <row r="358" spans="1:10">
      <c r="A358" t="s">
        <v>27</v>
      </c>
      <c r="B358">
        <v>3</v>
      </c>
      <c r="C358">
        <v>64</v>
      </c>
      <c r="D358" t="s">
        <v>77</v>
      </c>
      <c r="E358" t="s">
        <v>29</v>
      </c>
      <c r="F358">
        <v>4999997.3820000002</v>
      </c>
      <c r="G358">
        <v>251</v>
      </c>
      <c r="H358">
        <v>152</v>
      </c>
      <c r="I358">
        <v>4999997.5350000001</v>
      </c>
      <c r="J358" t="s">
        <v>30</v>
      </c>
    </row>
    <row r="359" spans="1:10">
      <c r="A359" t="s">
        <v>27</v>
      </c>
      <c r="B359">
        <v>3</v>
      </c>
      <c r="C359">
        <v>64</v>
      </c>
      <c r="D359" t="s">
        <v>77</v>
      </c>
      <c r="E359" t="s">
        <v>29</v>
      </c>
      <c r="F359">
        <v>4999997.3820000002</v>
      </c>
      <c r="G359">
        <v>251</v>
      </c>
      <c r="H359">
        <v>102</v>
      </c>
      <c r="I359">
        <v>4999997.4694999997</v>
      </c>
      <c r="J359" t="s">
        <v>30</v>
      </c>
    </row>
    <row r="360" spans="1:10">
      <c r="A360" t="s">
        <v>27</v>
      </c>
      <c r="B360">
        <v>3</v>
      </c>
      <c r="C360">
        <v>64</v>
      </c>
      <c r="D360" t="s">
        <v>77</v>
      </c>
      <c r="E360" t="s">
        <v>29</v>
      </c>
      <c r="F360">
        <v>4999997.3820000002</v>
      </c>
      <c r="G360">
        <v>251</v>
      </c>
      <c r="H360">
        <v>52</v>
      </c>
      <c r="I360">
        <v>4999997.4670000002</v>
      </c>
      <c r="J360" t="s">
        <v>30</v>
      </c>
    </row>
    <row r="361" spans="1:10">
      <c r="A361" t="s">
        <v>27</v>
      </c>
      <c r="B361">
        <v>3</v>
      </c>
      <c r="C361">
        <v>64</v>
      </c>
      <c r="D361" t="s">
        <v>77</v>
      </c>
      <c r="E361" t="s">
        <v>29</v>
      </c>
      <c r="F361">
        <v>4999997.3820000002</v>
      </c>
      <c r="G361">
        <v>251</v>
      </c>
      <c r="H361">
        <v>2</v>
      </c>
      <c r="I361">
        <v>4999998.0539999995</v>
      </c>
      <c r="J361" t="s">
        <v>30</v>
      </c>
    </row>
    <row r="362" spans="1:10">
      <c r="A362" t="s">
        <v>27</v>
      </c>
      <c r="B362">
        <v>3</v>
      </c>
      <c r="C362">
        <v>65</v>
      </c>
      <c r="D362" t="s">
        <v>75</v>
      </c>
      <c r="E362" t="s">
        <v>29</v>
      </c>
      <c r="F362">
        <v>4999993.6639999999</v>
      </c>
      <c r="G362">
        <v>251</v>
      </c>
      <c r="H362">
        <v>252</v>
      </c>
      <c r="I362">
        <v>4999993.6919999998</v>
      </c>
      <c r="J362" t="s">
        <v>30</v>
      </c>
    </row>
    <row r="363" spans="1:10">
      <c r="A363" t="s">
        <v>27</v>
      </c>
      <c r="B363">
        <v>3</v>
      </c>
      <c r="C363">
        <v>65</v>
      </c>
      <c r="D363" t="s">
        <v>75</v>
      </c>
      <c r="E363" t="s">
        <v>29</v>
      </c>
      <c r="F363">
        <v>4999993.6639999999</v>
      </c>
      <c r="G363">
        <v>251</v>
      </c>
      <c r="H363">
        <v>202</v>
      </c>
      <c r="I363">
        <v>4999993.7984999996</v>
      </c>
      <c r="J363" t="s">
        <v>30</v>
      </c>
    </row>
    <row r="364" spans="1:10">
      <c r="A364" t="s">
        <v>27</v>
      </c>
      <c r="B364">
        <v>3</v>
      </c>
      <c r="C364">
        <v>65</v>
      </c>
      <c r="D364" t="s">
        <v>75</v>
      </c>
      <c r="E364" t="s">
        <v>29</v>
      </c>
      <c r="F364">
        <v>4999993.6639999999</v>
      </c>
      <c r="G364">
        <v>251</v>
      </c>
      <c r="H364">
        <v>152</v>
      </c>
      <c r="I364">
        <v>4999993.8289999999</v>
      </c>
      <c r="J364" t="s">
        <v>30</v>
      </c>
    </row>
    <row r="365" spans="1:10">
      <c r="A365" t="s">
        <v>27</v>
      </c>
      <c r="B365">
        <v>3</v>
      </c>
      <c r="C365">
        <v>65</v>
      </c>
      <c r="D365" t="s">
        <v>75</v>
      </c>
      <c r="E365" t="s">
        <v>29</v>
      </c>
      <c r="F365">
        <v>4999993.6639999999</v>
      </c>
      <c r="G365">
        <v>251</v>
      </c>
      <c r="H365">
        <v>102</v>
      </c>
      <c r="I365">
        <v>4999993.7725</v>
      </c>
      <c r="J365" t="s">
        <v>30</v>
      </c>
    </row>
    <row r="366" spans="1:10">
      <c r="A366" t="s">
        <v>27</v>
      </c>
      <c r="B366">
        <v>3</v>
      </c>
      <c r="C366">
        <v>65</v>
      </c>
      <c r="D366" t="s">
        <v>75</v>
      </c>
      <c r="E366" t="s">
        <v>29</v>
      </c>
      <c r="F366">
        <v>4999993.6639999999</v>
      </c>
      <c r="G366">
        <v>251</v>
      </c>
      <c r="H366">
        <v>52</v>
      </c>
      <c r="I366">
        <v>4999993.7755000005</v>
      </c>
      <c r="J366" t="s">
        <v>30</v>
      </c>
    </row>
    <row r="367" spans="1:10">
      <c r="A367" t="s">
        <v>27</v>
      </c>
      <c r="B367">
        <v>3</v>
      </c>
      <c r="C367">
        <v>65</v>
      </c>
      <c r="D367" t="s">
        <v>75</v>
      </c>
      <c r="E367" t="s">
        <v>29</v>
      </c>
      <c r="F367">
        <v>4999993.6639999999</v>
      </c>
      <c r="G367">
        <v>251</v>
      </c>
      <c r="H367">
        <v>2</v>
      </c>
      <c r="I367">
        <v>4999994.3729999997</v>
      </c>
      <c r="J367" t="s">
        <v>30</v>
      </c>
    </row>
    <row r="368" spans="1:10" hidden="1">
      <c r="A368" t="s">
        <v>27</v>
      </c>
      <c r="B368">
        <v>3</v>
      </c>
      <c r="C368">
        <v>66</v>
      </c>
      <c r="D368" t="s">
        <v>88</v>
      </c>
      <c r="E368" t="s">
        <v>29</v>
      </c>
      <c r="F368">
        <v>4999987.9529999997</v>
      </c>
      <c r="G368">
        <v>50</v>
      </c>
      <c r="H368">
        <v>252</v>
      </c>
      <c r="I368">
        <v>4999988.4050000003</v>
      </c>
      <c r="J368" t="s">
        <v>30</v>
      </c>
    </row>
    <row r="369" spans="1:10" hidden="1">
      <c r="A369" t="s">
        <v>27</v>
      </c>
      <c r="B369">
        <v>3</v>
      </c>
      <c r="C369">
        <v>66</v>
      </c>
      <c r="D369" t="s">
        <v>88</v>
      </c>
      <c r="E369" t="s">
        <v>29</v>
      </c>
      <c r="F369">
        <v>4999987.9529999997</v>
      </c>
      <c r="G369">
        <v>50</v>
      </c>
      <c r="H369">
        <v>202</v>
      </c>
      <c r="I369">
        <v>4999988.4270000001</v>
      </c>
      <c r="J369" t="s">
        <v>30</v>
      </c>
    </row>
    <row r="370" spans="1:10" hidden="1">
      <c r="A370" t="s">
        <v>27</v>
      </c>
      <c r="B370">
        <v>3</v>
      </c>
      <c r="C370">
        <v>66</v>
      </c>
      <c r="D370" t="s">
        <v>88</v>
      </c>
      <c r="E370" t="s">
        <v>29</v>
      </c>
      <c r="F370">
        <v>4999987.9529999997</v>
      </c>
      <c r="G370">
        <v>50</v>
      </c>
      <c r="H370">
        <v>152</v>
      </c>
      <c r="I370">
        <v>4999988.3499999996</v>
      </c>
      <c r="J370" t="s">
        <v>30</v>
      </c>
    </row>
    <row r="371" spans="1:10" hidden="1">
      <c r="A371" t="s">
        <v>27</v>
      </c>
      <c r="B371">
        <v>3</v>
      </c>
      <c r="C371">
        <v>66</v>
      </c>
      <c r="D371" t="s">
        <v>88</v>
      </c>
      <c r="E371" t="s">
        <v>29</v>
      </c>
      <c r="F371">
        <v>4999987.9529999997</v>
      </c>
      <c r="G371">
        <v>50</v>
      </c>
      <c r="H371">
        <v>102</v>
      </c>
      <c r="I371">
        <v>4999988.1639999999</v>
      </c>
      <c r="J371" t="s">
        <v>30</v>
      </c>
    </row>
    <row r="372" spans="1:10" hidden="1">
      <c r="A372" t="s">
        <v>27</v>
      </c>
      <c r="B372">
        <v>3</v>
      </c>
      <c r="C372">
        <v>66</v>
      </c>
      <c r="D372" t="s">
        <v>88</v>
      </c>
      <c r="E372" t="s">
        <v>29</v>
      </c>
      <c r="F372">
        <v>4999987.9529999997</v>
      </c>
      <c r="G372">
        <v>50</v>
      </c>
      <c r="H372">
        <v>52</v>
      </c>
      <c r="I372">
        <v>4999987.9780000001</v>
      </c>
      <c r="J372" t="s">
        <v>30</v>
      </c>
    </row>
    <row r="373" spans="1:10" hidden="1">
      <c r="A373" t="s">
        <v>27</v>
      </c>
      <c r="B373">
        <v>3</v>
      </c>
      <c r="C373">
        <v>66</v>
      </c>
      <c r="D373" t="s">
        <v>88</v>
      </c>
      <c r="E373" t="s">
        <v>29</v>
      </c>
      <c r="F373">
        <v>4999987.9529999997</v>
      </c>
      <c r="G373">
        <v>50</v>
      </c>
      <c r="H373">
        <v>2</v>
      </c>
      <c r="I373">
        <v>4999988.2790000001</v>
      </c>
      <c r="J373" t="s">
        <v>30</v>
      </c>
    </row>
    <row r="374" spans="1:10" hidden="1">
      <c r="A374" t="s">
        <v>27</v>
      </c>
      <c r="B374">
        <v>3</v>
      </c>
      <c r="C374">
        <v>67</v>
      </c>
      <c r="D374" t="s">
        <v>89</v>
      </c>
      <c r="E374" t="s">
        <v>29</v>
      </c>
      <c r="F374">
        <v>4999991.2230000002</v>
      </c>
      <c r="G374">
        <v>55</v>
      </c>
      <c r="H374">
        <v>252</v>
      </c>
      <c r="I374">
        <v>4999991.6825000001</v>
      </c>
    </row>
    <row r="375" spans="1:10" hidden="1">
      <c r="A375" t="s">
        <v>27</v>
      </c>
      <c r="B375">
        <v>3</v>
      </c>
      <c r="C375">
        <v>67</v>
      </c>
      <c r="D375" t="s">
        <v>89</v>
      </c>
      <c r="E375" t="s">
        <v>29</v>
      </c>
      <c r="F375">
        <v>4999991.2230000002</v>
      </c>
      <c r="G375">
        <v>55</v>
      </c>
      <c r="H375">
        <v>202</v>
      </c>
      <c r="I375">
        <v>4999991.6804999998</v>
      </c>
    </row>
    <row r="376" spans="1:10" hidden="1">
      <c r="A376" t="s">
        <v>27</v>
      </c>
      <c r="B376">
        <v>3</v>
      </c>
      <c r="C376">
        <v>67</v>
      </c>
      <c r="D376" t="s">
        <v>89</v>
      </c>
      <c r="E376" t="s">
        <v>29</v>
      </c>
      <c r="F376">
        <v>4999991.2230000002</v>
      </c>
      <c r="G376">
        <v>55</v>
      </c>
      <c r="H376">
        <v>152</v>
      </c>
      <c r="I376">
        <v>4999991.5889999997</v>
      </c>
    </row>
    <row r="377" spans="1:10" hidden="1">
      <c r="A377" t="s">
        <v>27</v>
      </c>
      <c r="B377">
        <v>3</v>
      </c>
      <c r="C377">
        <v>67</v>
      </c>
      <c r="D377" t="s">
        <v>89</v>
      </c>
      <c r="E377" t="s">
        <v>29</v>
      </c>
      <c r="F377">
        <v>4999991.2230000002</v>
      </c>
      <c r="G377">
        <v>55</v>
      </c>
      <c r="H377">
        <v>102</v>
      </c>
      <c r="I377">
        <v>4999991.3904999997</v>
      </c>
    </row>
    <row r="378" spans="1:10" hidden="1">
      <c r="A378" t="s">
        <v>27</v>
      </c>
      <c r="B378">
        <v>3</v>
      </c>
      <c r="C378">
        <v>67</v>
      </c>
      <c r="D378" t="s">
        <v>89</v>
      </c>
      <c r="E378" t="s">
        <v>29</v>
      </c>
      <c r="F378">
        <v>4999991.2230000002</v>
      </c>
      <c r="G378">
        <v>55</v>
      </c>
      <c r="H378">
        <v>52</v>
      </c>
      <c r="I378">
        <v>4999991.2254999997</v>
      </c>
    </row>
    <row r="379" spans="1:10" hidden="1">
      <c r="A379" t="s">
        <v>27</v>
      </c>
      <c r="B379">
        <v>3</v>
      </c>
      <c r="C379">
        <v>67</v>
      </c>
      <c r="D379" t="s">
        <v>89</v>
      </c>
      <c r="E379" t="s">
        <v>29</v>
      </c>
      <c r="F379">
        <v>4999991.2230000002</v>
      </c>
      <c r="G379">
        <v>55</v>
      </c>
      <c r="H379">
        <v>2</v>
      </c>
      <c r="I379">
        <v>4999991.6390000004</v>
      </c>
    </row>
    <row r="380" spans="1:10" hidden="1">
      <c r="A380" t="s">
        <v>27</v>
      </c>
      <c r="B380">
        <v>3</v>
      </c>
      <c r="C380">
        <v>68</v>
      </c>
      <c r="D380" t="s">
        <v>90</v>
      </c>
      <c r="E380" t="s">
        <v>29</v>
      </c>
      <c r="F380">
        <v>4999992.5880000005</v>
      </c>
      <c r="G380">
        <v>52</v>
      </c>
      <c r="H380">
        <v>252</v>
      </c>
      <c r="I380">
        <v>4999993.0630000001</v>
      </c>
      <c r="J380" t="s">
        <v>30</v>
      </c>
    </row>
    <row r="381" spans="1:10" hidden="1">
      <c r="A381" t="s">
        <v>27</v>
      </c>
      <c r="B381">
        <v>3</v>
      </c>
      <c r="C381">
        <v>68</v>
      </c>
      <c r="D381" t="s">
        <v>90</v>
      </c>
      <c r="E381" t="s">
        <v>29</v>
      </c>
      <c r="F381">
        <v>4999992.5880000005</v>
      </c>
      <c r="G381">
        <v>52</v>
      </c>
      <c r="H381">
        <v>202</v>
      </c>
      <c r="I381">
        <v>4999993.0784999998</v>
      </c>
      <c r="J381" t="s">
        <v>30</v>
      </c>
    </row>
    <row r="382" spans="1:10" hidden="1">
      <c r="A382" t="s">
        <v>27</v>
      </c>
      <c r="B382">
        <v>3</v>
      </c>
      <c r="C382">
        <v>68</v>
      </c>
      <c r="D382" t="s">
        <v>90</v>
      </c>
      <c r="E382" t="s">
        <v>29</v>
      </c>
      <c r="F382">
        <v>4999992.5880000005</v>
      </c>
      <c r="G382">
        <v>52</v>
      </c>
      <c r="H382">
        <v>152</v>
      </c>
      <c r="I382">
        <v>4999992.9864999996</v>
      </c>
      <c r="J382" t="s">
        <v>30</v>
      </c>
    </row>
    <row r="383" spans="1:10" hidden="1">
      <c r="A383" t="s">
        <v>27</v>
      </c>
      <c r="B383">
        <v>3</v>
      </c>
      <c r="C383">
        <v>68</v>
      </c>
      <c r="D383" t="s">
        <v>90</v>
      </c>
      <c r="E383" t="s">
        <v>29</v>
      </c>
      <c r="F383">
        <v>4999992.5880000005</v>
      </c>
      <c r="G383">
        <v>52</v>
      </c>
      <c r="H383">
        <v>102</v>
      </c>
      <c r="I383">
        <v>4999992.7905000001</v>
      </c>
      <c r="J383" t="s">
        <v>30</v>
      </c>
    </row>
    <row r="384" spans="1:10" hidden="1">
      <c r="A384" t="s">
        <v>27</v>
      </c>
      <c r="B384">
        <v>3</v>
      </c>
      <c r="C384">
        <v>68</v>
      </c>
      <c r="D384" t="s">
        <v>90</v>
      </c>
      <c r="E384" t="s">
        <v>29</v>
      </c>
      <c r="F384">
        <v>4999992.5880000005</v>
      </c>
      <c r="G384">
        <v>52</v>
      </c>
      <c r="H384">
        <v>52</v>
      </c>
      <c r="I384">
        <v>4999992.6105000004</v>
      </c>
      <c r="J384" t="s">
        <v>30</v>
      </c>
    </row>
    <row r="385" spans="1:10" hidden="1">
      <c r="A385" t="s">
        <v>27</v>
      </c>
      <c r="B385">
        <v>3</v>
      </c>
      <c r="C385">
        <v>68</v>
      </c>
      <c r="D385" t="s">
        <v>90</v>
      </c>
      <c r="E385" t="s">
        <v>29</v>
      </c>
      <c r="F385">
        <v>4999992.5880000005</v>
      </c>
      <c r="G385">
        <v>52</v>
      </c>
      <c r="H385">
        <v>2</v>
      </c>
      <c r="I385">
        <v>4999992.9539999999</v>
      </c>
      <c r="J385" t="s">
        <v>30</v>
      </c>
    </row>
    <row r="386" spans="1:10" hidden="1">
      <c r="A386" t="s">
        <v>27</v>
      </c>
      <c r="B386">
        <v>3</v>
      </c>
      <c r="C386">
        <v>70</v>
      </c>
      <c r="D386" t="s">
        <v>91</v>
      </c>
      <c r="E386" t="s">
        <v>29</v>
      </c>
      <c r="F386">
        <v>4999999.3334999997</v>
      </c>
      <c r="G386">
        <v>48</v>
      </c>
      <c r="H386">
        <v>252</v>
      </c>
      <c r="I386">
        <v>4999999.8444999997</v>
      </c>
      <c r="J386" t="s">
        <v>30</v>
      </c>
    </row>
    <row r="387" spans="1:10" hidden="1">
      <c r="A387" t="s">
        <v>27</v>
      </c>
      <c r="B387">
        <v>3</v>
      </c>
      <c r="C387">
        <v>70</v>
      </c>
      <c r="D387" t="s">
        <v>91</v>
      </c>
      <c r="E387" t="s">
        <v>29</v>
      </c>
      <c r="F387">
        <v>4999999.3334999997</v>
      </c>
      <c r="G387">
        <v>48</v>
      </c>
      <c r="H387">
        <v>202</v>
      </c>
      <c r="I387">
        <v>4999999.8550000004</v>
      </c>
      <c r="J387" t="s">
        <v>30</v>
      </c>
    </row>
    <row r="388" spans="1:10" hidden="1">
      <c r="A388" t="s">
        <v>27</v>
      </c>
      <c r="B388">
        <v>3</v>
      </c>
      <c r="C388">
        <v>70</v>
      </c>
      <c r="D388" t="s">
        <v>91</v>
      </c>
      <c r="E388" t="s">
        <v>29</v>
      </c>
      <c r="F388">
        <v>4999999.3334999997</v>
      </c>
      <c r="G388">
        <v>48</v>
      </c>
      <c r="H388">
        <v>152</v>
      </c>
      <c r="I388">
        <v>4999999.7585000005</v>
      </c>
      <c r="J388" t="s">
        <v>30</v>
      </c>
    </row>
    <row r="389" spans="1:10" hidden="1">
      <c r="A389" t="s">
        <v>27</v>
      </c>
      <c r="B389">
        <v>3</v>
      </c>
      <c r="C389">
        <v>70</v>
      </c>
      <c r="D389" t="s">
        <v>91</v>
      </c>
      <c r="E389" t="s">
        <v>29</v>
      </c>
      <c r="F389">
        <v>4999999.3334999997</v>
      </c>
      <c r="G389">
        <v>48</v>
      </c>
      <c r="H389">
        <v>102</v>
      </c>
      <c r="I389">
        <v>4999999.5580000002</v>
      </c>
      <c r="J389" t="s">
        <v>30</v>
      </c>
    </row>
    <row r="390" spans="1:10" hidden="1">
      <c r="A390" t="s">
        <v>27</v>
      </c>
      <c r="B390">
        <v>3</v>
      </c>
      <c r="C390">
        <v>70</v>
      </c>
      <c r="D390" t="s">
        <v>91</v>
      </c>
      <c r="E390" t="s">
        <v>29</v>
      </c>
      <c r="F390">
        <v>4999999.3334999997</v>
      </c>
      <c r="G390">
        <v>48</v>
      </c>
      <c r="H390">
        <v>52</v>
      </c>
      <c r="I390">
        <v>4999999.3574999999</v>
      </c>
      <c r="J390" t="s">
        <v>30</v>
      </c>
    </row>
    <row r="391" spans="1:10" hidden="1">
      <c r="A391" t="s">
        <v>27</v>
      </c>
      <c r="B391">
        <v>3</v>
      </c>
      <c r="C391">
        <v>70</v>
      </c>
      <c r="D391" t="s">
        <v>91</v>
      </c>
      <c r="E391" t="s">
        <v>29</v>
      </c>
      <c r="F391">
        <v>4999999.3334999997</v>
      </c>
      <c r="G391">
        <v>48</v>
      </c>
      <c r="H391">
        <v>2</v>
      </c>
      <c r="I391">
        <v>4999999.6349999998</v>
      </c>
      <c r="J391" t="s">
        <v>30</v>
      </c>
    </row>
    <row r="392" spans="1:10" hidden="1">
      <c r="A392" t="s">
        <v>27</v>
      </c>
      <c r="B392">
        <v>3</v>
      </c>
      <c r="C392">
        <v>71</v>
      </c>
      <c r="D392" t="s">
        <v>92</v>
      </c>
      <c r="E392" t="s">
        <v>29</v>
      </c>
      <c r="F392">
        <v>4999986.1509999996</v>
      </c>
      <c r="G392">
        <v>52</v>
      </c>
      <c r="H392">
        <v>252</v>
      </c>
      <c r="I392">
        <v>4999986.6814999999</v>
      </c>
    </row>
    <row r="393" spans="1:10" hidden="1">
      <c r="A393" t="s">
        <v>27</v>
      </c>
      <c r="B393">
        <v>3</v>
      </c>
      <c r="C393">
        <v>71</v>
      </c>
      <c r="D393" t="s">
        <v>92</v>
      </c>
      <c r="E393" t="s">
        <v>29</v>
      </c>
      <c r="F393">
        <v>4999986.1509999996</v>
      </c>
      <c r="G393">
        <v>52</v>
      </c>
      <c r="H393">
        <v>202</v>
      </c>
      <c r="I393">
        <v>4999986.6770000001</v>
      </c>
    </row>
    <row r="394" spans="1:10" hidden="1">
      <c r="A394" t="s">
        <v>27</v>
      </c>
      <c r="B394">
        <v>3</v>
      </c>
      <c r="C394">
        <v>71</v>
      </c>
      <c r="D394" t="s">
        <v>92</v>
      </c>
      <c r="E394" t="s">
        <v>29</v>
      </c>
      <c r="F394">
        <v>4999986.1509999996</v>
      </c>
      <c r="G394">
        <v>52</v>
      </c>
      <c r="H394">
        <v>152</v>
      </c>
      <c r="I394">
        <v>4999986.5640000002</v>
      </c>
    </row>
    <row r="395" spans="1:10" hidden="1">
      <c r="A395" t="s">
        <v>27</v>
      </c>
      <c r="B395">
        <v>3</v>
      </c>
      <c r="C395">
        <v>71</v>
      </c>
      <c r="D395" t="s">
        <v>92</v>
      </c>
      <c r="E395" t="s">
        <v>29</v>
      </c>
      <c r="F395">
        <v>4999986.1509999996</v>
      </c>
      <c r="G395">
        <v>52</v>
      </c>
      <c r="H395">
        <v>102</v>
      </c>
      <c r="I395">
        <v>4999986.3365000002</v>
      </c>
    </row>
    <row r="396" spans="1:10" hidden="1">
      <c r="A396" t="s">
        <v>27</v>
      </c>
      <c r="B396">
        <v>3</v>
      </c>
      <c r="C396">
        <v>71</v>
      </c>
      <c r="D396" t="s">
        <v>92</v>
      </c>
      <c r="E396" t="s">
        <v>29</v>
      </c>
      <c r="F396">
        <v>4999986.1509999996</v>
      </c>
      <c r="G396">
        <v>52</v>
      </c>
      <c r="H396">
        <v>52</v>
      </c>
      <c r="I396">
        <v>4999986.1505000005</v>
      </c>
    </row>
    <row r="397" spans="1:10" hidden="1">
      <c r="A397" t="s">
        <v>27</v>
      </c>
      <c r="B397">
        <v>3</v>
      </c>
      <c r="C397">
        <v>71</v>
      </c>
      <c r="D397" t="s">
        <v>92</v>
      </c>
      <c r="E397" t="s">
        <v>29</v>
      </c>
      <c r="F397">
        <v>4999986.1509999996</v>
      </c>
      <c r="G397">
        <v>52</v>
      </c>
      <c r="H397">
        <v>2</v>
      </c>
      <c r="I397">
        <v>4999986.49</v>
      </c>
    </row>
    <row r="398" spans="1:10" hidden="1">
      <c r="A398" t="s">
        <v>27</v>
      </c>
      <c r="B398">
        <v>3</v>
      </c>
      <c r="C398">
        <v>72</v>
      </c>
      <c r="D398" t="s">
        <v>93</v>
      </c>
      <c r="E398" t="s">
        <v>29</v>
      </c>
      <c r="F398">
        <v>4999989.0795</v>
      </c>
      <c r="G398">
        <v>57</v>
      </c>
      <c r="H398">
        <v>252</v>
      </c>
      <c r="I398">
        <v>4999989.4445000002</v>
      </c>
      <c r="J398" t="s">
        <v>30</v>
      </c>
    </row>
    <row r="399" spans="1:10" hidden="1">
      <c r="A399" t="s">
        <v>27</v>
      </c>
      <c r="B399">
        <v>3</v>
      </c>
      <c r="C399">
        <v>72</v>
      </c>
      <c r="D399" t="s">
        <v>93</v>
      </c>
      <c r="E399" t="s">
        <v>29</v>
      </c>
      <c r="F399">
        <v>4999989.0795</v>
      </c>
      <c r="G399">
        <v>57</v>
      </c>
      <c r="H399">
        <v>202</v>
      </c>
      <c r="I399">
        <v>4999989.477</v>
      </c>
      <c r="J399" t="s">
        <v>30</v>
      </c>
    </row>
    <row r="400" spans="1:10" hidden="1">
      <c r="A400" t="s">
        <v>27</v>
      </c>
      <c r="B400">
        <v>3</v>
      </c>
      <c r="C400">
        <v>72</v>
      </c>
      <c r="D400" t="s">
        <v>93</v>
      </c>
      <c r="E400" t="s">
        <v>29</v>
      </c>
      <c r="F400">
        <v>4999989.0795</v>
      </c>
      <c r="G400">
        <v>57</v>
      </c>
      <c r="H400">
        <v>152</v>
      </c>
      <c r="I400">
        <v>4999989.4019999998</v>
      </c>
      <c r="J400" t="s">
        <v>30</v>
      </c>
    </row>
    <row r="401" spans="1:10" hidden="1">
      <c r="A401" t="s">
        <v>27</v>
      </c>
      <c r="B401">
        <v>3</v>
      </c>
      <c r="C401">
        <v>72</v>
      </c>
      <c r="D401" t="s">
        <v>93</v>
      </c>
      <c r="E401" t="s">
        <v>29</v>
      </c>
      <c r="F401">
        <v>4999989.0795</v>
      </c>
      <c r="G401">
        <v>57</v>
      </c>
      <c r="H401">
        <v>102</v>
      </c>
      <c r="I401">
        <v>4999989.2285000002</v>
      </c>
      <c r="J401" t="s">
        <v>30</v>
      </c>
    </row>
    <row r="402" spans="1:10" hidden="1">
      <c r="A402" t="s">
        <v>27</v>
      </c>
      <c r="B402">
        <v>3</v>
      </c>
      <c r="C402">
        <v>72</v>
      </c>
      <c r="D402" t="s">
        <v>93</v>
      </c>
      <c r="E402" t="s">
        <v>29</v>
      </c>
      <c r="F402">
        <v>4999989.0795</v>
      </c>
      <c r="G402">
        <v>57</v>
      </c>
      <c r="H402">
        <v>52</v>
      </c>
      <c r="I402">
        <v>4999989.0970000001</v>
      </c>
      <c r="J402" t="s">
        <v>30</v>
      </c>
    </row>
    <row r="403" spans="1:10" hidden="1">
      <c r="A403" t="s">
        <v>27</v>
      </c>
      <c r="B403">
        <v>3</v>
      </c>
      <c r="C403">
        <v>72</v>
      </c>
      <c r="D403" t="s">
        <v>93</v>
      </c>
      <c r="E403" t="s">
        <v>29</v>
      </c>
      <c r="F403">
        <v>4999989.0795</v>
      </c>
      <c r="G403">
        <v>57</v>
      </c>
      <c r="H403">
        <v>2</v>
      </c>
      <c r="I403">
        <v>4999989.5025000004</v>
      </c>
      <c r="J403" t="s">
        <v>30</v>
      </c>
    </row>
    <row r="404" spans="1:10" hidden="1">
      <c r="A404" t="s">
        <v>27</v>
      </c>
      <c r="B404">
        <v>3</v>
      </c>
      <c r="C404">
        <v>73</v>
      </c>
      <c r="D404" t="s">
        <v>94</v>
      </c>
      <c r="E404" t="s">
        <v>29</v>
      </c>
      <c r="F404">
        <v>4999993.7690000003</v>
      </c>
      <c r="G404">
        <v>50</v>
      </c>
      <c r="H404">
        <v>252</v>
      </c>
      <c r="I404">
        <v>4999994.2850000001</v>
      </c>
      <c r="J404" t="s">
        <v>30</v>
      </c>
    </row>
    <row r="405" spans="1:10" hidden="1">
      <c r="A405" t="s">
        <v>27</v>
      </c>
      <c r="B405">
        <v>3</v>
      </c>
      <c r="C405">
        <v>73</v>
      </c>
      <c r="D405" t="s">
        <v>94</v>
      </c>
      <c r="E405" t="s">
        <v>29</v>
      </c>
      <c r="F405">
        <v>4999993.7690000003</v>
      </c>
      <c r="G405">
        <v>50</v>
      </c>
      <c r="H405">
        <v>202</v>
      </c>
      <c r="I405">
        <v>4999994.2960000001</v>
      </c>
      <c r="J405" t="s">
        <v>30</v>
      </c>
    </row>
    <row r="406" spans="1:10" hidden="1">
      <c r="A406" t="s">
        <v>27</v>
      </c>
      <c r="B406">
        <v>3</v>
      </c>
      <c r="C406">
        <v>73</v>
      </c>
      <c r="D406" t="s">
        <v>94</v>
      </c>
      <c r="E406" t="s">
        <v>29</v>
      </c>
      <c r="F406">
        <v>4999993.7690000003</v>
      </c>
      <c r="G406">
        <v>50</v>
      </c>
      <c r="H406">
        <v>152</v>
      </c>
      <c r="I406">
        <v>4999994.1960000005</v>
      </c>
      <c r="J406" t="s">
        <v>30</v>
      </c>
    </row>
    <row r="407" spans="1:10" hidden="1">
      <c r="A407" t="s">
        <v>27</v>
      </c>
      <c r="B407">
        <v>3</v>
      </c>
      <c r="C407">
        <v>73</v>
      </c>
      <c r="D407" t="s">
        <v>94</v>
      </c>
      <c r="E407" t="s">
        <v>29</v>
      </c>
      <c r="F407">
        <v>4999993.7690000003</v>
      </c>
      <c r="G407">
        <v>50</v>
      </c>
      <c r="H407">
        <v>102</v>
      </c>
      <c r="I407">
        <v>4999993.9885</v>
      </c>
      <c r="J407" t="s">
        <v>30</v>
      </c>
    </row>
    <row r="408" spans="1:10" hidden="1">
      <c r="A408" t="s">
        <v>27</v>
      </c>
      <c r="B408">
        <v>3</v>
      </c>
      <c r="C408">
        <v>73</v>
      </c>
      <c r="D408" t="s">
        <v>94</v>
      </c>
      <c r="E408" t="s">
        <v>29</v>
      </c>
      <c r="F408">
        <v>4999993.7690000003</v>
      </c>
      <c r="G408">
        <v>50</v>
      </c>
      <c r="H408">
        <v>52</v>
      </c>
      <c r="I408">
        <v>4999993.7869999995</v>
      </c>
      <c r="J408" t="s">
        <v>30</v>
      </c>
    </row>
    <row r="409" spans="1:10" hidden="1">
      <c r="A409" t="s">
        <v>27</v>
      </c>
      <c r="B409">
        <v>3</v>
      </c>
      <c r="C409">
        <v>73</v>
      </c>
      <c r="D409" t="s">
        <v>94</v>
      </c>
      <c r="E409" t="s">
        <v>29</v>
      </c>
      <c r="F409">
        <v>4999993.7690000003</v>
      </c>
      <c r="G409">
        <v>50</v>
      </c>
      <c r="H409">
        <v>2</v>
      </c>
      <c r="I409">
        <v>4999994.1145000001</v>
      </c>
      <c r="J409" t="s">
        <v>30</v>
      </c>
    </row>
    <row r="410" spans="1:10" hidden="1">
      <c r="A410" t="s">
        <v>27</v>
      </c>
      <c r="B410">
        <v>3</v>
      </c>
      <c r="C410">
        <v>74</v>
      </c>
      <c r="D410" t="s">
        <v>95</v>
      </c>
      <c r="E410" t="s">
        <v>29</v>
      </c>
      <c r="F410">
        <v>4999989.6085000001</v>
      </c>
      <c r="G410">
        <v>59</v>
      </c>
      <c r="H410">
        <v>252</v>
      </c>
      <c r="I410">
        <v>4999989.8914999999</v>
      </c>
      <c r="J410" t="s">
        <v>30</v>
      </c>
    </row>
    <row r="411" spans="1:10" hidden="1">
      <c r="A411" t="s">
        <v>27</v>
      </c>
      <c r="B411">
        <v>3</v>
      </c>
      <c r="C411">
        <v>74</v>
      </c>
      <c r="D411" t="s">
        <v>95</v>
      </c>
      <c r="E411" t="s">
        <v>29</v>
      </c>
      <c r="F411">
        <v>4999989.6085000001</v>
      </c>
      <c r="G411">
        <v>59</v>
      </c>
      <c r="H411">
        <v>202</v>
      </c>
      <c r="I411">
        <v>4999989.9495000001</v>
      </c>
      <c r="J411" t="s">
        <v>30</v>
      </c>
    </row>
    <row r="412" spans="1:10" hidden="1">
      <c r="A412" t="s">
        <v>27</v>
      </c>
      <c r="B412">
        <v>3</v>
      </c>
      <c r="C412">
        <v>74</v>
      </c>
      <c r="D412" t="s">
        <v>95</v>
      </c>
      <c r="E412" t="s">
        <v>29</v>
      </c>
      <c r="F412">
        <v>4999989.6085000001</v>
      </c>
      <c r="G412">
        <v>59</v>
      </c>
      <c r="H412">
        <v>152</v>
      </c>
      <c r="I412">
        <v>4999989.8985000001</v>
      </c>
      <c r="J412" t="s">
        <v>30</v>
      </c>
    </row>
    <row r="413" spans="1:10" hidden="1">
      <c r="A413" t="s">
        <v>27</v>
      </c>
      <c r="B413">
        <v>3</v>
      </c>
      <c r="C413">
        <v>74</v>
      </c>
      <c r="D413" t="s">
        <v>95</v>
      </c>
      <c r="E413" t="s">
        <v>29</v>
      </c>
      <c r="F413">
        <v>4999989.6085000001</v>
      </c>
      <c r="G413">
        <v>59</v>
      </c>
      <c r="H413">
        <v>102</v>
      </c>
      <c r="I413">
        <v>4999989.7455000002</v>
      </c>
      <c r="J413" t="s">
        <v>30</v>
      </c>
    </row>
    <row r="414" spans="1:10" hidden="1">
      <c r="A414" t="s">
        <v>27</v>
      </c>
      <c r="B414">
        <v>3</v>
      </c>
      <c r="C414">
        <v>74</v>
      </c>
      <c r="D414" t="s">
        <v>95</v>
      </c>
      <c r="E414" t="s">
        <v>29</v>
      </c>
      <c r="F414">
        <v>4999989.6085000001</v>
      </c>
      <c r="G414">
        <v>59</v>
      </c>
      <c r="H414">
        <v>52</v>
      </c>
      <c r="I414">
        <v>4999989.6289999997</v>
      </c>
      <c r="J414" t="s">
        <v>30</v>
      </c>
    </row>
    <row r="415" spans="1:10" hidden="1">
      <c r="A415" t="s">
        <v>27</v>
      </c>
      <c r="B415">
        <v>3</v>
      </c>
      <c r="C415">
        <v>74</v>
      </c>
      <c r="D415" t="s">
        <v>95</v>
      </c>
      <c r="E415" t="s">
        <v>29</v>
      </c>
      <c r="F415">
        <v>4999989.6085000001</v>
      </c>
      <c r="G415">
        <v>59</v>
      </c>
      <c r="H415">
        <v>2</v>
      </c>
      <c r="I415">
        <v>4999990.0535000004</v>
      </c>
      <c r="J415" t="s">
        <v>30</v>
      </c>
    </row>
    <row r="416" spans="1:10" hidden="1">
      <c r="A416" t="s">
        <v>27</v>
      </c>
      <c r="B416">
        <v>3</v>
      </c>
      <c r="C416">
        <v>75</v>
      </c>
      <c r="D416" t="s">
        <v>96</v>
      </c>
      <c r="E416" t="s">
        <v>29</v>
      </c>
      <c r="F416">
        <v>4999982.699</v>
      </c>
      <c r="G416">
        <v>53</v>
      </c>
      <c r="H416">
        <v>252</v>
      </c>
      <c r="I416">
        <v>4999983.1569999997</v>
      </c>
      <c r="J416" t="s">
        <v>30</v>
      </c>
    </row>
    <row r="417" spans="1:10" hidden="1">
      <c r="A417" t="s">
        <v>27</v>
      </c>
      <c r="B417">
        <v>3</v>
      </c>
      <c r="C417">
        <v>75</v>
      </c>
      <c r="D417" t="s">
        <v>96</v>
      </c>
      <c r="E417" t="s">
        <v>29</v>
      </c>
      <c r="F417">
        <v>4999982.699</v>
      </c>
      <c r="G417">
        <v>53</v>
      </c>
      <c r="H417">
        <v>202</v>
      </c>
      <c r="I417">
        <v>4999983.1835000003</v>
      </c>
      <c r="J417" t="s">
        <v>30</v>
      </c>
    </row>
    <row r="418" spans="1:10" hidden="1">
      <c r="A418" t="s">
        <v>27</v>
      </c>
      <c r="B418">
        <v>3</v>
      </c>
      <c r="C418">
        <v>75</v>
      </c>
      <c r="D418" t="s">
        <v>96</v>
      </c>
      <c r="E418" t="s">
        <v>29</v>
      </c>
      <c r="F418">
        <v>4999982.699</v>
      </c>
      <c r="G418">
        <v>53</v>
      </c>
      <c r="H418">
        <v>152</v>
      </c>
      <c r="I418">
        <v>4999983.0999999996</v>
      </c>
      <c r="J418" t="s">
        <v>30</v>
      </c>
    </row>
    <row r="419" spans="1:10" hidden="1">
      <c r="A419" t="s">
        <v>27</v>
      </c>
      <c r="B419">
        <v>3</v>
      </c>
      <c r="C419">
        <v>75</v>
      </c>
      <c r="D419" t="s">
        <v>96</v>
      </c>
      <c r="E419" t="s">
        <v>29</v>
      </c>
      <c r="F419">
        <v>4999982.699</v>
      </c>
      <c r="G419">
        <v>53</v>
      </c>
      <c r="H419">
        <v>102</v>
      </c>
      <c r="I419">
        <v>4999982.9105000002</v>
      </c>
      <c r="J419" t="s">
        <v>30</v>
      </c>
    </row>
    <row r="420" spans="1:10" hidden="1">
      <c r="A420" t="s">
        <v>27</v>
      </c>
      <c r="B420">
        <v>3</v>
      </c>
      <c r="C420">
        <v>75</v>
      </c>
      <c r="D420" t="s">
        <v>96</v>
      </c>
      <c r="E420" t="s">
        <v>29</v>
      </c>
      <c r="F420">
        <v>4999982.699</v>
      </c>
      <c r="G420">
        <v>53</v>
      </c>
      <c r="H420">
        <v>52</v>
      </c>
      <c r="I420">
        <v>4999982.7350000003</v>
      </c>
      <c r="J420" t="s">
        <v>30</v>
      </c>
    </row>
    <row r="421" spans="1:10" hidden="1">
      <c r="A421" t="s">
        <v>27</v>
      </c>
      <c r="B421">
        <v>3</v>
      </c>
      <c r="C421">
        <v>75</v>
      </c>
      <c r="D421" t="s">
        <v>96</v>
      </c>
      <c r="E421" t="s">
        <v>29</v>
      </c>
      <c r="F421">
        <v>4999982.699</v>
      </c>
      <c r="G421">
        <v>53</v>
      </c>
      <c r="H421">
        <v>2</v>
      </c>
      <c r="I421">
        <v>4999983.1009999998</v>
      </c>
      <c r="J421" t="s">
        <v>30</v>
      </c>
    </row>
    <row r="422" spans="1:10" hidden="1">
      <c r="A422" t="s">
        <v>27</v>
      </c>
      <c r="B422">
        <v>3</v>
      </c>
      <c r="C422">
        <v>76</v>
      </c>
      <c r="D422" t="s">
        <v>97</v>
      </c>
      <c r="E422" t="s">
        <v>29</v>
      </c>
      <c r="F422">
        <v>4999988.9630000005</v>
      </c>
      <c r="G422">
        <v>58</v>
      </c>
      <c r="H422">
        <v>252</v>
      </c>
      <c r="I422">
        <v>4999989.2589999996</v>
      </c>
      <c r="J422" t="s">
        <v>30</v>
      </c>
    </row>
    <row r="423" spans="1:10" hidden="1">
      <c r="A423" t="s">
        <v>27</v>
      </c>
      <c r="B423">
        <v>3</v>
      </c>
      <c r="C423">
        <v>76</v>
      </c>
      <c r="D423" t="s">
        <v>97</v>
      </c>
      <c r="E423" t="s">
        <v>29</v>
      </c>
      <c r="F423">
        <v>4999988.9630000005</v>
      </c>
      <c r="G423">
        <v>58</v>
      </c>
      <c r="H423">
        <v>202</v>
      </c>
      <c r="I423">
        <v>4999989.3035000004</v>
      </c>
      <c r="J423" t="s">
        <v>30</v>
      </c>
    </row>
    <row r="424" spans="1:10" hidden="1">
      <c r="A424" t="s">
        <v>27</v>
      </c>
      <c r="B424">
        <v>3</v>
      </c>
      <c r="C424">
        <v>76</v>
      </c>
      <c r="D424" t="s">
        <v>97</v>
      </c>
      <c r="E424" t="s">
        <v>29</v>
      </c>
      <c r="F424">
        <v>4999988.9630000005</v>
      </c>
      <c r="G424">
        <v>58</v>
      </c>
      <c r="H424">
        <v>152</v>
      </c>
      <c r="I424">
        <v>4999989.25</v>
      </c>
      <c r="J424" t="s">
        <v>30</v>
      </c>
    </row>
    <row r="425" spans="1:10" hidden="1">
      <c r="A425" t="s">
        <v>27</v>
      </c>
      <c r="B425">
        <v>3</v>
      </c>
      <c r="C425">
        <v>76</v>
      </c>
      <c r="D425" t="s">
        <v>97</v>
      </c>
      <c r="E425" t="s">
        <v>29</v>
      </c>
      <c r="F425">
        <v>4999988.9630000005</v>
      </c>
      <c r="G425">
        <v>58</v>
      </c>
      <c r="H425">
        <v>102</v>
      </c>
      <c r="I425">
        <v>4999989.0970000001</v>
      </c>
      <c r="J425" t="s">
        <v>30</v>
      </c>
    </row>
    <row r="426" spans="1:10" hidden="1">
      <c r="A426" t="s">
        <v>27</v>
      </c>
      <c r="B426">
        <v>3</v>
      </c>
      <c r="C426">
        <v>76</v>
      </c>
      <c r="D426" t="s">
        <v>97</v>
      </c>
      <c r="E426" t="s">
        <v>29</v>
      </c>
      <c r="F426">
        <v>4999988.9630000005</v>
      </c>
      <c r="G426">
        <v>58</v>
      </c>
      <c r="H426">
        <v>52</v>
      </c>
      <c r="I426">
        <v>4999988.9744999995</v>
      </c>
      <c r="J426" t="s">
        <v>30</v>
      </c>
    </row>
    <row r="427" spans="1:10" hidden="1">
      <c r="A427" t="s">
        <v>27</v>
      </c>
      <c r="B427">
        <v>3</v>
      </c>
      <c r="C427">
        <v>76</v>
      </c>
      <c r="D427" t="s">
        <v>97</v>
      </c>
      <c r="E427" t="s">
        <v>29</v>
      </c>
      <c r="F427">
        <v>4999988.9630000005</v>
      </c>
      <c r="G427">
        <v>58</v>
      </c>
      <c r="H427">
        <v>2</v>
      </c>
      <c r="I427">
        <v>4999989.3805</v>
      </c>
      <c r="J427" t="s">
        <v>30</v>
      </c>
    </row>
    <row r="428" spans="1:10" hidden="1">
      <c r="A428" t="s">
        <v>27</v>
      </c>
      <c r="B428">
        <v>3</v>
      </c>
      <c r="C428">
        <v>77</v>
      </c>
      <c r="D428" t="s">
        <v>98</v>
      </c>
      <c r="E428" t="s">
        <v>29</v>
      </c>
      <c r="F428">
        <v>4999992.6569999997</v>
      </c>
      <c r="G428">
        <v>61</v>
      </c>
      <c r="H428">
        <v>252</v>
      </c>
      <c r="I428">
        <v>4999992.8985000001</v>
      </c>
      <c r="J428" t="s">
        <v>30</v>
      </c>
    </row>
    <row r="429" spans="1:10" hidden="1">
      <c r="A429" t="s">
        <v>27</v>
      </c>
      <c r="B429">
        <v>3</v>
      </c>
      <c r="C429">
        <v>77</v>
      </c>
      <c r="D429" t="s">
        <v>98</v>
      </c>
      <c r="E429" t="s">
        <v>29</v>
      </c>
      <c r="F429">
        <v>4999992.6569999997</v>
      </c>
      <c r="G429">
        <v>61</v>
      </c>
      <c r="H429">
        <v>202</v>
      </c>
      <c r="I429">
        <v>4999992.9620000003</v>
      </c>
      <c r="J429" t="s">
        <v>30</v>
      </c>
    </row>
    <row r="430" spans="1:10" hidden="1">
      <c r="A430" t="s">
        <v>27</v>
      </c>
      <c r="B430">
        <v>3</v>
      </c>
      <c r="C430">
        <v>77</v>
      </c>
      <c r="D430" t="s">
        <v>98</v>
      </c>
      <c r="E430" t="s">
        <v>29</v>
      </c>
      <c r="F430">
        <v>4999992.6569999997</v>
      </c>
      <c r="G430">
        <v>61</v>
      </c>
      <c r="H430">
        <v>152</v>
      </c>
      <c r="I430">
        <v>4999992.9165000003</v>
      </c>
      <c r="J430" t="s">
        <v>30</v>
      </c>
    </row>
    <row r="431" spans="1:10" hidden="1">
      <c r="A431" t="s">
        <v>27</v>
      </c>
      <c r="B431">
        <v>3</v>
      </c>
      <c r="C431">
        <v>77</v>
      </c>
      <c r="D431" t="s">
        <v>98</v>
      </c>
      <c r="E431" t="s">
        <v>29</v>
      </c>
      <c r="F431">
        <v>4999992.6569999997</v>
      </c>
      <c r="G431">
        <v>61</v>
      </c>
      <c r="H431">
        <v>102</v>
      </c>
      <c r="I431">
        <v>4999992.7905000001</v>
      </c>
      <c r="J431" t="s">
        <v>30</v>
      </c>
    </row>
    <row r="432" spans="1:10" hidden="1">
      <c r="A432" t="s">
        <v>27</v>
      </c>
      <c r="B432">
        <v>3</v>
      </c>
      <c r="C432">
        <v>77</v>
      </c>
      <c r="D432" t="s">
        <v>98</v>
      </c>
      <c r="E432" t="s">
        <v>29</v>
      </c>
      <c r="F432">
        <v>4999992.6569999997</v>
      </c>
      <c r="G432">
        <v>61</v>
      </c>
      <c r="H432">
        <v>52</v>
      </c>
      <c r="I432">
        <v>4999992.6924999999</v>
      </c>
      <c r="J432" t="s">
        <v>30</v>
      </c>
    </row>
    <row r="433" spans="1:10" hidden="1">
      <c r="A433" t="s">
        <v>27</v>
      </c>
      <c r="B433">
        <v>3</v>
      </c>
      <c r="C433">
        <v>77</v>
      </c>
      <c r="D433" t="s">
        <v>98</v>
      </c>
      <c r="E433" t="s">
        <v>29</v>
      </c>
      <c r="F433">
        <v>4999992.6569999997</v>
      </c>
      <c r="G433">
        <v>61</v>
      </c>
      <c r="H433">
        <v>2</v>
      </c>
      <c r="I433">
        <v>4999993.1244999999</v>
      </c>
      <c r="J433" t="s">
        <v>30</v>
      </c>
    </row>
    <row r="434" spans="1:10" hidden="1">
      <c r="A434" t="s">
        <v>27</v>
      </c>
      <c r="B434">
        <v>3</v>
      </c>
      <c r="C434">
        <v>79</v>
      </c>
      <c r="D434" t="s">
        <v>99</v>
      </c>
      <c r="E434" t="s">
        <v>29</v>
      </c>
      <c r="F434">
        <v>4999991.4759999998</v>
      </c>
      <c r="G434">
        <v>65</v>
      </c>
      <c r="H434">
        <v>252</v>
      </c>
      <c r="I434">
        <v>4999991.5860000001</v>
      </c>
      <c r="J434" t="s">
        <v>30</v>
      </c>
    </row>
    <row r="435" spans="1:10" hidden="1">
      <c r="A435" t="s">
        <v>27</v>
      </c>
      <c r="B435">
        <v>3</v>
      </c>
      <c r="C435">
        <v>79</v>
      </c>
      <c r="D435" t="s">
        <v>99</v>
      </c>
      <c r="E435" t="s">
        <v>29</v>
      </c>
      <c r="F435">
        <v>4999991.4759999998</v>
      </c>
      <c r="G435">
        <v>65</v>
      </c>
      <c r="H435">
        <v>202</v>
      </c>
      <c r="I435">
        <v>4999991.6675000004</v>
      </c>
      <c r="J435" t="s">
        <v>30</v>
      </c>
    </row>
    <row r="436" spans="1:10" hidden="1">
      <c r="A436" t="s">
        <v>27</v>
      </c>
      <c r="B436">
        <v>3</v>
      </c>
      <c r="C436">
        <v>79</v>
      </c>
      <c r="D436" t="s">
        <v>99</v>
      </c>
      <c r="E436" t="s">
        <v>29</v>
      </c>
      <c r="F436">
        <v>4999991.4759999998</v>
      </c>
      <c r="G436">
        <v>65</v>
      </c>
      <c r="H436">
        <v>152</v>
      </c>
      <c r="I436">
        <v>4999991.6555000003</v>
      </c>
      <c r="J436" t="s">
        <v>30</v>
      </c>
    </row>
    <row r="437" spans="1:10" hidden="1">
      <c r="A437" t="s">
        <v>27</v>
      </c>
      <c r="B437">
        <v>3</v>
      </c>
      <c r="C437">
        <v>79</v>
      </c>
      <c r="D437" t="s">
        <v>99</v>
      </c>
      <c r="E437" t="s">
        <v>29</v>
      </c>
      <c r="F437">
        <v>4999991.4759999998</v>
      </c>
      <c r="G437">
        <v>65</v>
      </c>
      <c r="H437">
        <v>102</v>
      </c>
      <c r="I437">
        <v>4999991.5595000004</v>
      </c>
      <c r="J437" t="s">
        <v>30</v>
      </c>
    </row>
    <row r="438" spans="1:10" hidden="1">
      <c r="A438" t="s">
        <v>27</v>
      </c>
      <c r="B438">
        <v>3</v>
      </c>
      <c r="C438">
        <v>79</v>
      </c>
      <c r="D438" t="s">
        <v>99</v>
      </c>
      <c r="E438" t="s">
        <v>29</v>
      </c>
      <c r="F438">
        <v>4999991.4759999998</v>
      </c>
      <c r="G438">
        <v>65</v>
      </c>
      <c r="H438">
        <v>52</v>
      </c>
      <c r="I438">
        <v>4999991.4970000004</v>
      </c>
      <c r="J438" t="s">
        <v>30</v>
      </c>
    </row>
    <row r="439" spans="1:10" hidden="1">
      <c r="A439" t="s">
        <v>27</v>
      </c>
      <c r="B439">
        <v>3</v>
      </c>
      <c r="C439">
        <v>79</v>
      </c>
      <c r="D439" t="s">
        <v>99</v>
      </c>
      <c r="E439" t="s">
        <v>29</v>
      </c>
      <c r="F439">
        <v>4999991.4759999998</v>
      </c>
      <c r="G439">
        <v>65</v>
      </c>
      <c r="H439">
        <v>2</v>
      </c>
      <c r="I439">
        <v>4999991.9970000004</v>
      </c>
      <c r="J439" t="s">
        <v>30</v>
      </c>
    </row>
    <row r="440" spans="1:10" hidden="1">
      <c r="A440" t="s">
        <v>27</v>
      </c>
      <c r="B440">
        <v>3</v>
      </c>
      <c r="C440">
        <v>80</v>
      </c>
      <c r="D440" t="s">
        <v>100</v>
      </c>
      <c r="E440" t="s">
        <v>29</v>
      </c>
      <c r="F440">
        <v>4999991.0535000004</v>
      </c>
      <c r="G440">
        <v>60</v>
      </c>
      <c r="H440">
        <v>252</v>
      </c>
      <c r="I440">
        <v>4999991.25</v>
      </c>
      <c r="J440" t="s">
        <v>30</v>
      </c>
    </row>
    <row r="441" spans="1:10" hidden="1">
      <c r="A441" t="s">
        <v>27</v>
      </c>
      <c r="B441">
        <v>3</v>
      </c>
      <c r="C441">
        <v>80</v>
      </c>
      <c r="D441" t="s">
        <v>100</v>
      </c>
      <c r="E441" t="s">
        <v>29</v>
      </c>
      <c r="F441">
        <v>4999991.0535000004</v>
      </c>
      <c r="G441">
        <v>60</v>
      </c>
      <c r="H441">
        <v>202</v>
      </c>
      <c r="I441">
        <v>4999991.3415000001</v>
      </c>
      <c r="J441" t="s">
        <v>30</v>
      </c>
    </row>
    <row r="442" spans="1:10" hidden="1">
      <c r="A442" t="s">
        <v>27</v>
      </c>
      <c r="B442">
        <v>3</v>
      </c>
      <c r="C442">
        <v>80</v>
      </c>
      <c r="D442" t="s">
        <v>100</v>
      </c>
      <c r="E442" t="s">
        <v>29</v>
      </c>
      <c r="F442">
        <v>4999991.0535000004</v>
      </c>
      <c r="G442">
        <v>60</v>
      </c>
      <c r="H442">
        <v>152</v>
      </c>
      <c r="I442">
        <v>4999991.3150000004</v>
      </c>
      <c r="J442" t="s">
        <v>30</v>
      </c>
    </row>
    <row r="443" spans="1:10" hidden="1">
      <c r="A443" t="s">
        <v>27</v>
      </c>
      <c r="B443">
        <v>3</v>
      </c>
      <c r="C443">
        <v>80</v>
      </c>
      <c r="D443" t="s">
        <v>100</v>
      </c>
      <c r="E443" t="s">
        <v>29</v>
      </c>
      <c r="F443">
        <v>4999991.0535000004</v>
      </c>
      <c r="G443">
        <v>60</v>
      </c>
      <c r="H443">
        <v>102</v>
      </c>
      <c r="I443">
        <v>4999991.182</v>
      </c>
      <c r="J443" t="s">
        <v>30</v>
      </c>
    </row>
    <row r="444" spans="1:10" hidden="1">
      <c r="A444" t="s">
        <v>27</v>
      </c>
      <c r="B444">
        <v>3</v>
      </c>
      <c r="C444">
        <v>80</v>
      </c>
      <c r="D444" t="s">
        <v>100</v>
      </c>
      <c r="E444" t="s">
        <v>29</v>
      </c>
      <c r="F444">
        <v>4999991.0535000004</v>
      </c>
      <c r="G444">
        <v>60</v>
      </c>
      <c r="H444">
        <v>52</v>
      </c>
      <c r="I444">
        <v>4999991.0774999997</v>
      </c>
      <c r="J444" t="s">
        <v>30</v>
      </c>
    </row>
    <row r="445" spans="1:10" hidden="1">
      <c r="A445" t="s">
        <v>27</v>
      </c>
      <c r="B445">
        <v>3</v>
      </c>
      <c r="C445">
        <v>80</v>
      </c>
      <c r="D445" t="s">
        <v>100</v>
      </c>
      <c r="E445" t="s">
        <v>29</v>
      </c>
      <c r="F445">
        <v>4999991.0535000004</v>
      </c>
      <c r="G445">
        <v>60</v>
      </c>
      <c r="H445">
        <v>2</v>
      </c>
      <c r="I445">
        <v>4999991.53</v>
      </c>
      <c r="J445" t="s">
        <v>30</v>
      </c>
    </row>
    <row r="446" spans="1:10" hidden="1">
      <c r="A446" t="s">
        <v>27</v>
      </c>
      <c r="B446">
        <v>3</v>
      </c>
      <c r="C446">
        <v>81</v>
      </c>
      <c r="D446" t="s">
        <v>101</v>
      </c>
      <c r="E446" t="s">
        <v>29</v>
      </c>
      <c r="F446">
        <v>4999992.3710000003</v>
      </c>
      <c r="G446">
        <v>53</v>
      </c>
      <c r="H446">
        <v>252</v>
      </c>
      <c r="I446">
        <v>4999992.6924999999</v>
      </c>
      <c r="J446" t="s">
        <v>30</v>
      </c>
    </row>
    <row r="447" spans="1:10" hidden="1">
      <c r="A447" t="s">
        <v>27</v>
      </c>
      <c r="B447">
        <v>3</v>
      </c>
      <c r="C447">
        <v>81</v>
      </c>
      <c r="D447" t="s">
        <v>101</v>
      </c>
      <c r="E447" t="s">
        <v>29</v>
      </c>
      <c r="F447">
        <v>4999992.3710000003</v>
      </c>
      <c r="G447">
        <v>53</v>
      </c>
      <c r="H447">
        <v>202</v>
      </c>
      <c r="I447">
        <v>4999992.7609999999</v>
      </c>
      <c r="J447" t="s">
        <v>30</v>
      </c>
    </row>
    <row r="448" spans="1:10" hidden="1">
      <c r="A448" t="s">
        <v>27</v>
      </c>
      <c r="B448">
        <v>3</v>
      </c>
      <c r="C448">
        <v>81</v>
      </c>
      <c r="D448" t="s">
        <v>101</v>
      </c>
      <c r="E448" t="s">
        <v>29</v>
      </c>
      <c r="F448">
        <v>4999992.3710000003</v>
      </c>
      <c r="G448">
        <v>53</v>
      </c>
      <c r="H448">
        <v>152</v>
      </c>
      <c r="I448">
        <v>4999992.7060000002</v>
      </c>
      <c r="J448" t="s">
        <v>30</v>
      </c>
    </row>
    <row r="449" spans="1:10" hidden="1">
      <c r="A449" t="s">
        <v>27</v>
      </c>
      <c r="B449">
        <v>3</v>
      </c>
      <c r="C449">
        <v>81</v>
      </c>
      <c r="D449" t="s">
        <v>101</v>
      </c>
      <c r="E449" t="s">
        <v>29</v>
      </c>
      <c r="F449">
        <v>4999992.3710000003</v>
      </c>
      <c r="G449">
        <v>53</v>
      </c>
      <c r="H449">
        <v>102</v>
      </c>
      <c r="I449">
        <v>4999992.5444999998</v>
      </c>
      <c r="J449" t="s">
        <v>30</v>
      </c>
    </row>
    <row r="450" spans="1:10" hidden="1">
      <c r="A450" t="s">
        <v>27</v>
      </c>
      <c r="B450">
        <v>3</v>
      </c>
      <c r="C450">
        <v>81</v>
      </c>
      <c r="D450" t="s">
        <v>101</v>
      </c>
      <c r="E450" t="s">
        <v>29</v>
      </c>
      <c r="F450">
        <v>4999992.3710000003</v>
      </c>
      <c r="G450">
        <v>53</v>
      </c>
      <c r="H450">
        <v>52</v>
      </c>
      <c r="I450">
        <v>4999992.3890000004</v>
      </c>
      <c r="J450" t="s">
        <v>30</v>
      </c>
    </row>
    <row r="451" spans="1:10" hidden="1">
      <c r="A451" t="s">
        <v>27</v>
      </c>
      <c r="B451">
        <v>3</v>
      </c>
      <c r="C451">
        <v>81</v>
      </c>
      <c r="D451" t="s">
        <v>101</v>
      </c>
      <c r="E451" t="s">
        <v>29</v>
      </c>
      <c r="F451">
        <v>4999992.3710000003</v>
      </c>
      <c r="G451">
        <v>53</v>
      </c>
      <c r="H451">
        <v>2</v>
      </c>
      <c r="I451">
        <v>4999992.7264999999</v>
      </c>
      <c r="J451" t="s">
        <v>30</v>
      </c>
    </row>
    <row r="452" spans="1:10" hidden="1">
      <c r="A452" t="s">
        <v>27</v>
      </c>
      <c r="B452">
        <v>3</v>
      </c>
      <c r="C452">
        <v>82</v>
      </c>
      <c r="D452" t="s">
        <v>102</v>
      </c>
      <c r="E452" t="s">
        <v>29</v>
      </c>
      <c r="F452">
        <v>4999987.5115</v>
      </c>
      <c r="G452">
        <v>52</v>
      </c>
      <c r="H452">
        <v>252</v>
      </c>
      <c r="I452">
        <v>4999987.9079999998</v>
      </c>
      <c r="J452" t="s">
        <v>30</v>
      </c>
    </row>
    <row r="453" spans="1:10" hidden="1">
      <c r="A453" t="s">
        <v>27</v>
      </c>
      <c r="B453">
        <v>3</v>
      </c>
      <c r="C453">
        <v>82</v>
      </c>
      <c r="D453" t="s">
        <v>102</v>
      </c>
      <c r="E453" t="s">
        <v>29</v>
      </c>
      <c r="F453">
        <v>4999987.5115</v>
      </c>
      <c r="G453">
        <v>52</v>
      </c>
      <c r="H453">
        <v>202</v>
      </c>
      <c r="I453">
        <v>4999987.9495000001</v>
      </c>
      <c r="J453" t="s">
        <v>30</v>
      </c>
    </row>
    <row r="454" spans="1:10" hidden="1">
      <c r="A454" t="s">
        <v>27</v>
      </c>
      <c r="B454">
        <v>3</v>
      </c>
      <c r="C454">
        <v>82</v>
      </c>
      <c r="D454" t="s">
        <v>102</v>
      </c>
      <c r="E454" t="s">
        <v>29</v>
      </c>
      <c r="F454">
        <v>4999987.5115</v>
      </c>
      <c r="G454">
        <v>52</v>
      </c>
      <c r="H454">
        <v>152</v>
      </c>
      <c r="I454">
        <v>4999987.8854999999</v>
      </c>
      <c r="J454" t="s">
        <v>30</v>
      </c>
    </row>
    <row r="455" spans="1:10" hidden="1">
      <c r="A455" t="s">
        <v>27</v>
      </c>
      <c r="B455">
        <v>3</v>
      </c>
      <c r="C455">
        <v>82</v>
      </c>
      <c r="D455" t="s">
        <v>102</v>
      </c>
      <c r="E455" t="s">
        <v>29</v>
      </c>
      <c r="F455">
        <v>4999987.5115</v>
      </c>
      <c r="G455">
        <v>52</v>
      </c>
      <c r="H455">
        <v>102</v>
      </c>
      <c r="I455">
        <v>4999987.7120000003</v>
      </c>
      <c r="J455" t="s">
        <v>30</v>
      </c>
    </row>
    <row r="456" spans="1:10" hidden="1">
      <c r="A456" t="s">
        <v>27</v>
      </c>
      <c r="B456">
        <v>3</v>
      </c>
      <c r="C456">
        <v>82</v>
      </c>
      <c r="D456" t="s">
        <v>102</v>
      </c>
      <c r="E456" t="s">
        <v>29</v>
      </c>
      <c r="F456">
        <v>4999987.5115</v>
      </c>
      <c r="G456">
        <v>52</v>
      </c>
      <c r="H456">
        <v>52</v>
      </c>
      <c r="I456">
        <v>4999987.5480000004</v>
      </c>
      <c r="J456" t="s">
        <v>30</v>
      </c>
    </row>
    <row r="457" spans="1:10" hidden="1">
      <c r="A457" t="s">
        <v>27</v>
      </c>
      <c r="B457">
        <v>3</v>
      </c>
      <c r="C457">
        <v>82</v>
      </c>
      <c r="D457" t="s">
        <v>102</v>
      </c>
      <c r="E457" t="s">
        <v>29</v>
      </c>
      <c r="F457">
        <v>4999987.5115</v>
      </c>
      <c r="G457">
        <v>52</v>
      </c>
      <c r="H457">
        <v>2</v>
      </c>
      <c r="I457">
        <v>4999987.88</v>
      </c>
      <c r="J457" t="s">
        <v>30</v>
      </c>
    </row>
    <row r="458" spans="1:10" hidden="1">
      <c r="A458" t="s">
        <v>27</v>
      </c>
      <c r="B458">
        <v>3</v>
      </c>
      <c r="C458">
        <v>85</v>
      </c>
      <c r="D458" t="s">
        <v>103</v>
      </c>
      <c r="E458" t="s">
        <v>29</v>
      </c>
      <c r="F458">
        <v>4999987.5810000002</v>
      </c>
      <c r="G458">
        <v>65</v>
      </c>
      <c r="H458">
        <v>252</v>
      </c>
      <c r="I458">
        <v>4999987.7565000001</v>
      </c>
      <c r="J458" t="s">
        <v>30</v>
      </c>
    </row>
    <row r="459" spans="1:10" hidden="1">
      <c r="A459" t="s">
        <v>27</v>
      </c>
      <c r="B459">
        <v>3</v>
      </c>
      <c r="C459">
        <v>85</v>
      </c>
      <c r="D459" t="s">
        <v>103</v>
      </c>
      <c r="E459" t="s">
        <v>29</v>
      </c>
      <c r="F459">
        <v>4999987.5810000002</v>
      </c>
      <c r="G459">
        <v>65</v>
      </c>
      <c r="H459">
        <v>202</v>
      </c>
      <c r="I459">
        <v>4999987.8125</v>
      </c>
      <c r="J459" t="s">
        <v>30</v>
      </c>
    </row>
    <row r="460" spans="1:10" hidden="1">
      <c r="A460" t="s">
        <v>27</v>
      </c>
      <c r="B460">
        <v>3</v>
      </c>
      <c r="C460">
        <v>85</v>
      </c>
      <c r="D460" t="s">
        <v>103</v>
      </c>
      <c r="E460" t="s">
        <v>29</v>
      </c>
      <c r="F460">
        <v>4999987.5810000002</v>
      </c>
      <c r="G460">
        <v>65</v>
      </c>
      <c r="H460">
        <v>152</v>
      </c>
      <c r="I460">
        <v>4999987.7755000005</v>
      </c>
      <c r="J460" t="s">
        <v>30</v>
      </c>
    </row>
    <row r="461" spans="1:10" hidden="1">
      <c r="A461" t="s">
        <v>27</v>
      </c>
      <c r="B461">
        <v>3</v>
      </c>
      <c r="C461">
        <v>85</v>
      </c>
      <c r="D461" t="s">
        <v>103</v>
      </c>
      <c r="E461" t="s">
        <v>29</v>
      </c>
      <c r="F461">
        <v>4999987.5810000002</v>
      </c>
      <c r="G461">
        <v>65</v>
      </c>
      <c r="H461">
        <v>102</v>
      </c>
      <c r="I461">
        <v>4999987.6535</v>
      </c>
      <c r="J461" t="s">
        <v>30</v>
      </c>
    </row>
    <row r="462" spans="1:10" hidden="1">
      <c r="A462" t="s">
        <v>27</v>
      </c>
      <c r="B462">
        <v>3</v>
      </c>
      <c r="C462">
        <v>85</v>
      </c>
      <c r="D462" t="s">
        <v>103</v>
      </c>
      <c r="E462" t="s">
        <v>29</v>
      </c>
      <c r="F462">
        <v>4999987.5810000002</v>
      </c>
      <c r="G462">
        <v>65</v>
      </c>
      <c r="H462">
        <v>52</v>
      </c>
      <c r="I462">
        <v>4999987.5839999998</v>
      </c>
      <c r="J462" t="s">
        <v>30</v>
      </c>
    </row>
    <row r="463" spans="1:10" hidden="1">
      <c r="A463" t="s">
        <v>27</v>
      </c>
      <c r="B463">
        <v>3</v>
      </c>
      <c r="C463">
        <v>85</v>
      </c>
      <c r="D463" t="s">
        <v>103</v>
      </c>
      <c r="E463" t="s">
        <v>29</v>
      </c>
      <c r="F463">
        <v>4999987.5810000002</v>
      </c>
      <c r="G463">
        <v>65</v>
      </c>
      <c r="H463">
        <v>2</v>
      </c>
      <c r="I463">
        <v>4999988.0805000002</v>
      </c>
      <c r="J463" t="s">
        <v>30</v>
      </c>
    </row>
    <row r="464" spans="1:10">
      <c r="A464" t="s">
        <v>27</v>
      </c>
      <c r="B464">
        <v>3</v>
      </c>
      <c r="C464">
        <v>87</v>
      </c>
      <c r="D464" t="s">
        <v>104</v>
      </c>
      <c r="E464" t="s">
        <v>29</v>
      </c>
      <c r="F464">
        <v>4999997.6454999996</v>
      </c>
      <c r="G464">
        <v>251</v>
      </c>
      <c r="H464">
        <v>252</v>
      </c>
      <c r="I464">
        <v>4999997.6150000002</v>
      </c>
      <c r="J464" t="s">
        <v>30</v>
      </c>
    </row>
    <row r="465" spans="1:10">
      <c r="A465" t="s">
        <v>27</v>
      </c>
      <c r="B465">
        <v>3</v>
      </c>
      <c r="C465">
        <v>87</v>
      </c>
      <c r="D465" t="s">
        <v>104</v>
      </c>
      <c r="E465" t="s">
        <v>29</v>
      </c>
      <c r="F465">
        <v>4999997.6454999996</v>
      </c>
      <c r="G465">
        <v>251</v>
      </c>
      <c r="H465">
        <v>202</v>
      </c>
      <c r="I465">
        <v>4999997.727</v>
      </c>
      <c r="J465" t="s">
        <v>30</v>
      </c>
    </row>
    <row r="466" spans="1:10">
      <c r="A466" t="s">
        <v>27</v>
      </c>
      <c r="B466">
        <v>3</v>
      </c>
      <c r="C466">
        <v>87</v>
      </c>
      <c r="D466" t="s">
        <v>104</v>
      </c>
      <c r="E466" t="s">
        <v>29</v>
      </c>
      <c r="F466">
        <v>4999997.6454999996</v>
      </c>
      <c r="G466">
        <v>251</v>
      </c>
      <c r="H466">
        <v>152</v>
      </c>
      <c r="I466">
        <v>4999997.7324999999</v>
      </c>
      <c r="J466" t="s">
        <v>30</v>
      </c>
    </row>
    <row r="467" spans="1:10">
      <c r="A467" t="s">
        <v>27</v>
      </c>
      <c r="B467">
        <v>3</v>
      </c>
      <c r="C467">
        <v>87</v>
      </c>
      <c r="D467" t="s">
        <v>104</v>
      </c>
      <c r="E467" t="s">
        <v>29</v>
      </c>
      <c r="F467">
        <v>4999997.6454999996</v>
      </c>
      <c r="G467">
        <v>251</v>
      </c>
      <c r="H467">
        <v>102</v>
      </c>
      <c r="I467">
        <v>4999997.6754999999</v>
      </c>
      <c r="J467" t="s">
        <v>30</v>
      </c>
    </row>
    <row r="468" spans="1:10">
      <c r="A468" t="s">
        <v>27</v>
      </c>
      <c r="B468">
        <v>3</v>
      </c>
      <c r="C468">
        <v>87</v>
      </c>
      <c r="D468" t="s">
        <v>104</v>
      </c>
      <c r="E468" t="s">
        <v>29</v>
      </c>
      <c r="F468">
        <v>4999997.6454999996</v>
      </c>
      <c r="G468">
        <v>251</v>
      </c>
      <c r="H468">
        <v>52</v>
      </c>
      <c r="I468">
        <v>4999997.6964999996</v>
      </c>
      <c r="J468" t="s">
        <v>30</v>
      </c>
    </row>
    <row r="469" spans="1:10">
      <c r="A469" t="s">
        <v>27</v>
      </c>
      <c r="B469">
        <v>3</v>
      </c>
      <c r="C469">
        <v>87</v>
      </c>
      <c r="D469" t="s">
        <v>104</v>
      </c>
      <c r="E469" t="s">
        <v>29</v>
      </c>
      <c r="F469">
        <v>4999997.6454999996</v>
      </c>
      <c r="G469">
        <v>251</v>
      </c>
      <c r="H469">
        <v>2</v>
      </c>
      <c r="I469">
        <v>4999998.3315000003</v>
      </c>
      <c r="J469" t="s">
        <v>30</v>
      </c>
    </row>
    <row r="470" spans="1:10" hidden="1">
      <c r="A470" t="s">
        <v>27</v>
      </c>
      <c r="B470">
        <v>3</v>
      </c>
      <c r="C470">
        <v>88</v>
      </c>
      <c r="D470" t="s">
        <v>105</v>
      </c>
      <c r="E470" t="s">
        <v>29</v>
      </c>
      <c r="F470">
        <v>4999991.3820000002</v>
      </c>
      <c r="G470">
        <v>59</v>
      </c>
      <c r="H470">
        <v>252</v>
      </c>
      <c r="I470">
        <v>4999991.7209999999</v>
      </c>
      <c r="J470" t="s">
        <v>30</v>
      </c>
    </row>
    <row r="471" spans="1:10" hidden="1">
      <c r="A471" t="s">
        <v>27</v>
      </c>
      <c r="B471">
        <v>3</v>
      </c>
      <c r="C471">
        <v>88</v>
      </c>
      <c r="D471" t="s">
        <v>105</v>
      </c>
      <c r="E471" t="s">
        <v>29</v>
      </c>
      <c r="F471">
        <v>4999991.3820000002</v>
      </c>
      <c r="G471">
        <v>59</v>
      </c>
      <c r="H471">
        <v>202</v>
      </c>
      <c r="I471">
        <v>4999991.7489999998</v>
      </c>
      <c r="J471" t="s">
        <v>30</v>
      </c>
    </row>
    <row r="472" spans="1:10" hidden="1">
      <c r="A472" t="s">
        <v>27</v>
      </c>
      <c r="B472">
        <v>3</v>
      </c>
      <c r="C472">
        <v>88</v>
      </c>
      <c r="D472" t="s">
        <v>105</v>
      </c>
      <c r="E472" t="s">
        <v>29</v>
      </c>
      <c r="F472">
        <v>4999991.3820000002</v>
      </c>
      <c r="G472">
        <v>59</v>
      </c>
      <c r="H472">
        <v>152</v>
      </c>
      <c r="I472">
        <v>4999991.676</v>
      </c>
      <c r="J472" t="s">
        <v>30</v>
      </c>
    </row>
    <row r="473" spans="1:10" hidden="1">
      <c r="A473" t="s">
        <v>27</v>
      </c>
      <c r="B473">
        <v>3</v>
      </c>
      <c r="C473">
        <v>88</v>
      </c>
      <c r="D473" t="s">
        <v>105</v>
      </c>
      <c r="E473" t="s">
        <v>29</v>
      </c>
      <c r="F473">
        <v>4999991.3820000002</v>
      </c>
      <c r="G473">
        <v>59</v>
      </c>
      <c r="H473">
        <v>102</v>
      </c>
      <c r="I473">
        <v>4999991.5044999998</v>
      </c>
      <c r="J473" t="s">
        <v>30</v>
      </c>
    </row>
    <row r="474" spans="1:10" hidden="1">
      <c r="A474" t="s">
        <v>27</v>
      </c>
      <c r="B474">
        <v>3</v>
      </c>
      <c r="C474">
        <v>88</v>
      </c>
      <c r="D474" t="s">
        <v>105</v>
      </c>
      <c r="E474" t="s">
        <v>29</v>
      </c>
      <c r="F474">
        <v>4999991.3820000002</v>
      </c>
      <c r="G474">
        <v>59</v>
      </c>
      <c r="H474">
        <v>52</v>
      </c>
      <c r="I474">
        <v>4999991.3865</v>
      </c>
      <c r="J474" t="s">
        <v>30</v>
      </c>
    </row>
    <row r="475" spans="1:10" hidden="1">
      <c r="A475" t="s">
        <v>27</v>
      </c>
      <c r="B475">
        <v>3</v>
      </c>
      <c r="C475">
        <v>88</v>
      </c>
      <c r="D475" t="s">
        <v>105</v>
      </c>
      <c r="E475" t="s">
        <v>29</v>
      </c>
      <c r="F475">
        <v>4999991.3820000002</v>
      </c>
      <c r="G475">
        <v>59</v>
      </c>
      <c r="H475">
        <v>2</v>
      </c>
      <c r="I475">
        <v>4999991.8289999999</v>
      </c>
      <c r="J475" t="s">
        <v>30</v>
      </c>
    </row>
    <row r="476" spans="1:10" hidden="1">
      <c r="A476" t="s">
        <v>27</v>
      </c>
      <c r="B476">
        <v>3</v>
      </c>
      <c r="C476">
        <v>89</v>
      </c>
      <c r="D476" t="s">
        <v>106</v>
      </c>
      <c r="E476" t="s">
        <v>29</v>
      </c>
      <c r="F476">
        <v>4999995.6765000001</v>
      </c>
      <c r="G476">
        <v>68</v>
      </c>
      <c r="H476">
        <v>252</v>
      </c>
      <c r="I476">
        <v>4999995.7479999997</v>
      </c>
      <c r="J476" t="s">
        <v>30</v>
      </c>
    </row>
    <row r="477" spans="1:10" hidden="1">
      <c r="A477" t="s">
        <v>27</v>
      </c>
      <c r="B477">
        <v>3</v>
      </c>
      <c r="C477">
        <v>89</v>
      </c>
      <c r="D477" t="s">
        <v>106</v>
      </c>
      <c r="E477" t="s">
        <v>29</v>
      </c>
      <c r="F477">
        <v>4999995.6765000001</v>
      </c>
      <c r="G477">
        <v>68</v>
      </c>
      <c r="H477">
        <v>202</v>
      </c>
      <c r="I477">
        <v>4999995.8535000002</v>
      </c>
      <c r="J477" t="s">
        <v>30</v>
      </c>
    </row>
    <row r="478" spans="1:10" hidden="1">
      <c r="A478" t="s">
        <v>27</v>
      </c>
      <c r="B478">
        <v>3</v>
      </c>
      <c r="C478">
        <v>89</v>
      </c>
      <c r="D478" t="s">
        <v>106</v>
      </c>
      <c r="E478" t="s">
        <v>29</v>
      </c>
      <c r="F478">
        <v>4999995.6765000001</v>
      </c>
      <c r="G478">
        <v>68</v>
      </c>
      <c r="H478">
        <v>152</v>
      </c>
      <c r="I478">
        <v>4999995.8384999996</v>
      </c>
      <c r="J478" t="s">
        <v>30</v>
      </c>
    </row>
    <row r="479" spans="1:10" hidden="1">
      <c r="A479" t="s">
        <v>27</v>
      </c>
      <c r="B479">
        <v>3</v>
      </c>
      <c r="C479">
        <v>89</v>
      </c>
      <c r="D479" t="s">
        <v>106</v>
      </c>
      <c r="E479" t="s">
        <v>29</v>
      </c>
      <c r="F479">
        <v>4999995.6765000001</v>
      </c>
      <c r="G479">
        <v>68</v>
      </c>
      <c r="H479">
        <v>102</v>
      </c>
      <c r="I479">
        <v>4999995.7470000004</v>
      </c>
      <c r="J479" t="s">
        <v>30</v>
      </c>
    </row>
    <row r="480" spans="1:10" hidden="1">
      <c r="A480" t="s">
        <v>27</v>
      </c>
      <c r="B480">
        <v>3</v>
      </c>
      <c r="C480">
        <v>89</v>
      </c>
      <c r="D480" t="s">
        <v>106</v>
      </c>
      <c r="E480" t="s">
        <v>29</v>
      </c>
      <c r="F480">
        <v>4999995.6765000001</v>
      </c>
      <c r="G480">
        <v>68</v>
      </c>
      <c r="H480">
        <v>52</v>
      </c>
      <c r="I480">
        <v>4999995.7015000004</v>
      </c>
      <c r="J480" t="s">
        <v>30</v>
      </c>
    </row>
    <row r="481" spans="1:10" hidden="1">
      <c r="A481" t="s">
        <v>27</v>
      </c>
      <c r="B481">
        <v>3</v>
      </c>
      <c r="C481">
        <v>89</v>
      </c>
      <c r="D481" t="s">
        <v>106</v>
      </c>
      <c r="E481" t="s">
        <v>29</v>
      </c>
      <c r="F481">
        <v>4999995.6765000001</v>
      </c>
      <c r="G481">
        <v>68</v>
      </c>
      <c r="H481">
        <v>2</v>
      </c>
      <c r="I481">
        <v>4999996.2484999998</v>
      </c>
      <c r="J481" t="s">
        <v>30</v>
      </c>
    </row>
    <row r="482" spans="1:10" hidden="1">
      <c r="A482" t="s">
        <v>27</v>
      </c>
      <c r="B482">
        <v>3</v>
      </c>
      <c r="C482">
        <v>90</v>
      </c>
      <c r="D482" t="s">
        <v>107</v>
      </c>
      <c r="E482" t="s">
        <v>29</v>
      </c>
      <c r="F482">
        <v>4999994.6574999997</v>
      </c>
      <c r="G482">
        <v>65</v>
      </c>
      <c r="H482">
        <v>252</v>
      </c>
      <c r="I482">
        <v>4999994.8650000002</v>
      </c>
      <c r="J482" t="s">
        <v>30</v>
      </c>
    </row>
    <row r="483" spans="1:10" hidden="1">
      <c r="A483" t="s">
        <v>27</v>
      </c>
      <c r="B483">
        <v>3</v>
      </c>
      <c r="C483">
        <v>90</v>
      </c>
      <c r="D483" t="s">
        <v>107</v>
      </c>
      <c r="E483" t="s">
        <v>29</v>
      </c>
      <c r="F483">
        <v>4999994.6574999997</v>
      </c>
      <c r="G483">
        <v>65</v>
      </c>
      <c r="H483">
        <v>202</v>
      </c>
      <c r="I483">
        <v>4999994.9194999998</v>
      </c>
      <c r="J483" t="s">
        <v>30</v>
      </c>
    </row>
    <row r="484" spans="1:10" hidden="1">
      <c r="A484" t="s">
        <v>27</v>
      </c>
      <c r="B484">
        <v>3</v>
      </c>
      <c r="C484">
        <v>90</v>
      </c>
      <c r="D484" t="s">
        <v>107</v>
      </c>
      <c r="E484" t="s">
        <v>29</v>
      </c>
      <c r="F484">
        <v>4999994.6574999997</v>
      </c>
      <c r="G484">
        <v>65</v>
      </c>
      <c r="H484">
        <v>152</v>
      </c>
      <c r="I484">
        <v>4999994.8755000001</v>
      </c>
      <c r="J484" t="s">
        <v>30</v>
      </c>
    </row>
    <row r="485" spans="1:10" hidden="1">
      <c r="A485" t="s">
        <v>27</v>
      </c>
      <c r="B485">
        <v>3</v>
      </c>
      <c r="C485">
        <v>90</v>
      </c>
      <c r="D485" t="s">
        <v>107</v>
      </c>
      <c r="E485" t="s">
        <v>29</v>
      </c>
      <c r="F485">
        <v>4999994.6574999997</v>
      </c>
      <c r="G485">
        <v>65</v>
      </c>
      <c r="H485">
        <v>102</v>
      </c>
      <c r="I485">
        <v>4999994.7424999997</v>
      </c>
      <c r="J485" t="s">
        <v>30</v>
      </c>
    </row>
    <row r="486" spans="1:10" hidden="1">
      <c r="A486" t="s">
        <v>27</v>
      </c>
      <c r="B486">
        <v>3</v>
      </c>
      <c r="C486">
        <v>90</v>
      </c>
      <c r="D486" t="s">
        <v>107</v>
      </c>
      <c r="E486" t="s">
        <v>29</v>
      </c>
      <c r="F486">
        <v>4999994.6574999997</v>
      </c>
      <c r="G486">
        <v>65</v>
      </c>
      <c r="H486">
        <v>52</v>
      </c>
      <c r="I486">
        <v>4999994.6730000004</v>
      </c>
      <c r="J486" t="s">
        <v>30</v>
      </c>
    </row>
    <row r="487" spans="1:10" hidden="1">
      <c r="A487" t="s">
        <v>27</v>
      </c>
      <c r="B487">
        <v>3</v>
      </c>
      <c r="C487">
        <v>90</v>
      </c>
      <c r="D487" t="s">
        <v>107</v>
      </c>
      <c r="E487" t="s">
        <v>29</v>
      </c>
      <c r="F487">
        <v>4999994.6574999997</v>
      </c>
      <c r="G487">
        <v>65</v>
      </c>
      <c r="H487">
        <v>2</v>
      </c>
      <c r="I487">
        <v>4999995.1969999997</v>
      </c>
      <c r="J487" t="s">
        <v>30</v>
      </c>
    </row>
    <row r="488" spans="1:10" hidden="1">
      <c r="A488" t="s">
        <v>27</v>
      </c>
      <c r="B488">
        <v>2</v>
      </c>
      <c r="C488">
        <v>31</v>
      </c>
      <c r="D488" t="s">
        <v>108</v>
      </c>
      <c r="E488" t="s">
        <v>29</v>
      </c>
      <c r="F488">
        <v>4999994.9419999998</v>
      </c>
      <c r="G488">
        <v>66</v>
      </c>
      <c r="H488">
        <v>252</v>
      </c>
      <c r="I488">
        <v>4999995.0144999996</v>
      </c>
      <c r="J488" t="s">
        <v>30</v>
      </c>
    </row>
    <row r="489" spans="1:10" hidden="1">
      <c r="A489" t="s">
        <v>27</v>
      </c>
      <c r="B489">
        <v>2</v>
      </c>
      <c r="C489">
        <v>31</v>
      </c>
      <c r="D489" t="s">
        <v>108</v>
      </c>
      <c r="E489" t="s">
        <v>29</v>
      </c>
      <c r="F489">
        <v>4999994.9419999998</v>
      </c>
      <c r="G489">
        <v>66</v>
      </c>
      <c r="H489">
        <v>202</v>
      </c>
      <c r="I489">
        <v>4999995.1109999996</v>
      </c>
      <c r="J489" t="s">
        <v>30</v>
      </c>
    </row>
    <row r="490" spans="1:10" hidden="1">
      <c r="A490" t="s">
        <v>27</v>
      </c>
      <c r="B490">
        <v>2</v>
      </c>
      <c r="C490">
        <v>31</v>
      </c>
      <c r="D490" t="s">
        <v>108</v>
      </c>
      <c r="E490" t="s">
        <v>29</v>
      </c>
      <c r="F490">
        <v>4999994.9419999998</v>
      </c>
      <c r="G490">
        <v>66</v>
      </c>
      <c r="H490">
        <v>152</v>
      </c>
      <c r="I490">
        <v>4999995.1050000004</v>
      </c>
      <c r="J490" t="s">
        <v>30</v>
      </c>
    </row>
    <row r="491" spans="1:10" hidden="1">
      <c r="A491" t="s">
        <v>27</v>
      </c>
      <c r="B491">
        <v>2</v>
      </c>
      <c r="C491">
        <v>31</v>
      </c>
      <c r="D491" t="s">
        <v>108</v>
      </c>
      <c r="E491" t="s">
        <v>29</v>
      </c>
      <c r="F491">
        <v>4999994.9419999998</v>
      </c>
      <c r="G491">
        <v>66</v>
      </c>
      <c r="H491">
        <v>102</v>
      </c>
      <c r="I491">
        <v>4999995.0109999999</v>
      </c>
      <c r="J491" t="s">
        <v>30</v>
      </c>
    </row>
    <row r="492" spans="1:10" hidden="1">
      <c r="A492" t="s">
        <v>27</v>
      </c>
      <c r="B492">
        <v>2</v>
      </c>
      <c r="C492">
        <v>31</v>
      </c>
      <c r="D492" t="s">
        <v>108</v>
      </c>
      <c r="E492" t="s">
        <v>29</v>
      </c>
      <c r="F492">
        <v>4999994.9419999998</v>
      </c>
      <c r="G492">
        <v>66</v>
      </c>
      <c r="H492">
        <v>52</v>
      </c>
      <c r="I492">
        <v>4999994.9555000002</v>
      </c>
      <c r="J492" t="s">
        <v>30</v>
      </c>
    </row>
    <row r="493" spans="1:10" hidden="1">
      <c r="A493" t="s">
        <v>27</v>
      </c>
      <c r="B493">
        <v>2</v>
      </c>
      <c r="C493">
        <v>31</v>
      </c>
      <c r="D493" t="s">
        <v>108</v>
      </c>
      <c r="E493" t="s">
        <v>29</v>
      </c>
      <c r="F493">
        <v>4999994.9419999998</v>
      </c>
      <c r="G493">
        <v>66</v>
      </c>
      <c r="H493">
        <v>2</v>
      </c>
      <c r="I493">
        <v>4999995.4455000004</v>
      </c>
      <c r="J493" t="s">
        <v>30</v>
      </c>
    </row>
    <row r="494" spans="1:10">
      <c r="A494" t="s">
        <v>27</v>
      </c>
      <c r="B494">
        <v>2</v>
      </c>
      <c r="C494">
        <v>32</v>
      </c>
      <c r="D494" t="s">
        <v>109</v>
      </c>
      <c r="E494" t="s">
        <v>29</v>
      </c>
      <c r="F494">
        <v>4999998.4955000002</v>
      </c>
      <c r="G494">
        <v>251</v>
      </c>
      <c r="H494">
        <v>252</v>
      </c>
      <c r="I494">
        <v>4999998.5070000002</v>
      </c>
      <c r="J494" t="s">
        <v>30</v>
      </c>
    </row>
    <row r="495" spans="1:10">
      <c r="A495" t="s">
        <v>27</v>
      </c>
      <c r="B495">
        <v>2</v>
      </c>
      <c r="C495">
        <v>32</v>
      </c>
      <c r="D495" t="s">
        <v>109</v>
      </c>
      <c r="E495" t="s">
        <v>29</v>
      </c>
      <c r="F495">
        <v>4999998.4955000002</v>
      </c>
      <c r="G495">
        <v>251</v>
      </c>
      <c r="H495">
        <v>202</v>
      </c>
      <c r="I495">
        <v>4999998.6270000003</v>
      </c>
      <c r="J495" t="s">
        <v>30</v>
      </c>
    </row>
    <row r="496" spans="1:10">
      <c r="A496" t="s">
        <v>27</v>
      </c>
      <c r="B496">
        <v>2</v>
      </c>
      <c r="C496">
        <v>32</v>
      </c>
      <c r="D496" t="s">
        <v>109</v>
      </c>
      <c r="E496" t="s">
        <v>29</v>
      </c>
      <c r="F496">
        <v>4999998.4955000002</v>
      </c>
      <c r="G496">
        <v>251</v>
      </c>
      <c r="H496">
        <v>152</v>
      </c>
      <c r="I496">
        <v>4999998.6505000005</v>
      </c>
      <c r="J496" t="s">
        <v>30</v>
      </c>
    </row>
    <row r="497" spans="1:10">
      <c r="A497" t="s">
        <v>27</v>
      </c>
      <c r="B497">
        <v>2</v>
      </c>
      <c r="C497">
        <v>32</v>
      </c>
      <c r="D497" t="s">
        <v>109</v>
      </c>
      <c r="E497" t="s">
        <v>29</v>
      </c>
      <c r="F497">
        <v>4999998.4955000002</v>
      </c>
      <c r="G497">
        <v>251</v>
      </c>
      <c r="H497">
        <v>102</v>
      </c>
      <c r="I497">
        <v>4999998.5844999999</v>
      </c>
      <c r="J497" t="s">
        <v>30</v>
      </c>
    </row>
    <row r="498" spans="1:10">
      <c r="A498" t="s">
        <v>27</v>
      </c>
      <c r="B498">
        <v>2</v>
      </c>
      <c r="C498">
        <v>32</v>
      </c>
      <c r="D498" t="s">
        <v>109</v>
      </c>
      <c r="E498" t="s">
        <v>29</v>
      </c>
      <c r="F498">
        <v>4999998.4955000002</v>
      </c>
      <c r="G498">
        <v>251</v>
      </c>
      <c r="H498">
        <v>52</v>
      </c>
      <c r="I498">
        <v>4999998.6224999996</v>
      </c>
      <c r="J498" t="s">
        <v>30</v>
      </c>
    </row>
    <row r="499" spans="1:10">
      <c r="A499" t="s">
        <v>27</v>
      </c>
      <c r="B499">
        <v>2</v>
      </c>
      <c r="C499">
        <v>32</v>
      </c>
      <c r="D499" t="s">
        <v>109</v>
      </c>
      <c r="E499" t="s">
        <v>29</v>
      </c>
      <c r="F499">
        <v>4999998.4955000002</v>
      </c>
      <c r="G499">
        <v>251</v>
      </c>
      <c r="H499">
        <v>2</v>
      </c>
      <c r="I499">
        <v>4999999.2565000001</v>
      </c>
      <c r="J499" t="s">
        <v>30</v>
      </c>
    </row>
    <row r="500" spans="1:10" hidden="1">
      <c r="A500" t="s">
        <v>27</v>
      </c>
      <c r="B500">
        <v>2</v>
      </c>
      <c r="C500">
        <v>33</v>
      </c>
      <c r="D500" t="s">
        <v>110</v>
      </c>
      <c r="E500" t="s">
        <v>29</v>
      </c>
      <c r="F500">
        <v>4999990.2424999997</v>
      </c>
      <c r="G500">
        <v>47</v>
      </c>
      <c r="H500">
        <v>252</v>
      </c>
      <c r="I500">
        <v>4999990.8499999996</v>
      </c>
    </row>
    <row r="501" spans="1:10" hidden="1">
      <c r="A501" t="s">
        <v>27</v>
      </c>
      <c r="B501">
        <v>2</v>
      </c>
      <c r="C501">
        <v>33</v>
      </c>
      <c r="D501" t="s">
        <v>110</v>
      </c>
      <c r="E501" t="s">
        <v>29</v>
      </c>
      <c r="F501">
        <v>4999990.2424999997</v>
      </c>
      <c r="G501">
        <v>47</v>
      </c>
      <c r="H501">
        <v>202</v>
      </c>
      <c r="I501">
        <v>4999990.8494999995</v>
      </c>
    </row>
    <row r="502" spans="1:10" hidden="1">
      <c r="A502" t="s">
        <v>27</v>
      </c>
      <c r="B502">
        <v>2</v>
      </c>
      <c r="C502">
        <v>33</v>
      </c>
      <c r="D502" t="s">
        <v>110</v>
      </c>
      <c r="E502" t="s">
        <v>29</v>
      </c>
      <c r="F502">
        <v>4999990.2424999997</v>
      </c>
      <c r="G502">
        <v>47</v>
      </c>
      <c r="H502">
        <v>152</v>
      </c>
      <c r="I502">
        <v>4999990.7180000003</v>
      </c>
    </row>
    <row r="503" spans="1:10" hidden="1">
      <c r="A503" t="s">
        <v>27</v>
      </c>
      <c r="B503">
        <v>2</v>
      </c>
      <c r="C503">
        <v>33</v>
      </c>
      <c r="D503" t="s">
        <v>110</v>
      </c>
      <c r="E503" t="s">
        <v>29</v>
      </c>
      <c r="F503">
        <v>4999990.2424999997</v>
      </c>
      <c r="G503">
        <v>47</v>
      </c>
      <c r="H503">
        <v>102</v>
      </c>
      <c r="I503">
        <v>4999990.4759999998</v>
      </c>
    </row>
    <row r="504" spans="1:10" hidden="1">
      <c r="A504" t="s">
        <v>27</v>
      </c>
      <c r="B504">
        <v>2</v>
      </c>
      <c r="C504">
        <v>33</v>
      </c>
      <c r="D504" t="s">
        <v>110</v>
      </c>
      <c r="E504" t="s">
        <v>29</v>
      </c>
      <c r="F504">
        <v>4999990.2424999997</v>
      </c>
      <c r="G504">
        <v>47</v>
      </c>
      <c r="H504">
        <v>52</v>
      </c>
      <c r="I504">
        <v>4999990.2470000004</v>
      </c>
    </row>
    <row r="505" spans="1:10" hidden="1">
      <c r="A505" t="s">
        <v>27</v>
      </c>
      <c r="B505">
        <v>2</v>
      </c>
      <c r="C505">
        <v>33</v>
      </c>
      <c r="D505" t="s">
        <v>110</v>
      </c>
      <c r="E505" t="s">
        <v>29</v>
      </c>
      <c r="F505">
        <v>4999990.2424999997</v>
      </c>
      <c r="G505">
        <v>47</v>
      </c>
      <c r="H505">
        <v>2</v>
      </c>
      <c r="I505">
        <v>4999990.5365000004</v>
      </c>
    </row>
    <row r="506" spans="1:10" hidden="1">
      <c r="A506" t="s">
        <v>27</v>
      </c>
      <c r="B506">
        <v>2</v>
      </c>
      <c r="C506">
        <v>34</v>
      </c>
      <c r="D506" t="s">
        <v>111</v>
      </c>
      <c r="E506" t="s">
        <v>29</v>
      </c>
      <c r="F506">
        <v>4999992.54</v>
      </c>
      <c r="G506">
        <v>61</v>
      </c>
      <c r="H506">
        <v>252</v>
      </c>
      <c r="I506">
        <v>4999992.7254999997</v>
      </c>
      <c r="J506" t="s">
        <v>30</v>
      </c>
    </row>
    <row r="507" spans="1:10" hidden="1">
      <c r="A507" t="s">
        <v>27</v>
      </c>
      <c r="B507">
        <v>2</v>
      </c>
      <c r="C507">
        <v>34</v>
      </c>
      <c r="D507" t="s">
        <v>111</v>
      </c>
      <c r="E507" t="s">
        <v>29</v>
      </c>
      <c r="F507">
        <v>4999992.54</v>
      </c>
      <c r="G507">
        <v>61</v>
      </c>
      <c r="H507">
        <v>202</v>
      </c>
      <c r="I507">
        <v>4999992.8090000004</v>
      </c>
      <c r="J507" t="s">
        <v>30</v>
      </c>
    </row>
    <row r="508" spans="1:10" hidden="1">
      <c r="A508" t="s">
        <v>27</v>
      </c>
      <c r="B508">
        <v>2</v>
      </c>
      <c r="C508">
        <v>34</v>
      </c>
      <c r="D508" t="s">
        <v>111</v>
      </c>
      <c r="E508" t="s">
        <v>29</v>
      </c>
      <c r="F508">
        <v>4999992.54</v>
      </c>
      <c r="G508">
        <v>61</v>
      </c>
      <c r="H508">
        <v>152</v>
      </c>
      <c r="I508">
        <v>4999992.7824999997</v>
      </c>
      <c r="J508" t="s">
        <v>30</v>
      </c>
    </row>
    <row r="509" spans="1:10" hidden="1">
      <c r="A509" t="s">
        <v>27</v>
      </c>
      <c r="B509">
        <v>2</v>
      </c>
      <c r="C509">
        <v>34</v>
      </c>
      <c r="D509" t="s">
        <v>111</v>
      </c>
      <c r="E509" t="s">
        <v>29</v>
      </c>
      <c r="F509">
        <v>4999992.54</v>
      </c>
      <c r="G509">
        <v>61</v>
      </c>
      <c r="H509">
        <v>102</v>
      </c>
      <c r="I509">
        <v>4999992.6624999996</v>
      </c>
      <c r="J509" t="s">
        <v>30</v>
      </c>
    </row>
    <row r="510" spans="1:10" hidden="1">
      <c r="A510" t="s">
        <v>27</v>
      </c>
      <c r="B510">
        <v>2</v>
      </c>
      <c r="C510">
        <v>34</v>
      </c>
      <c r="D510" t="s">
        <v>111</v>
      </c>
      <c r="E510" t="s">
        <v>29</v>
      </c>
      <c r="F510">
        <v>4999992.54</v>
      </c>
      <c r="G510">
        <v>61</v>
      </c>
      <c r="H510">
        <v>52</v>
      </c>
      <c r="I510">
        <v>4999992.5685000001</v>
      </c>
      <c r="J510" t="s">
        <v>30</v>
      </c>
    </row>
    <row r="511" spans="1:10" hidden="1">
      <c r="A511" t="s">
        <v>27</v>
      </c>
      <c r="B511">
        <v>2</v>
      </c>
      <c r="C511">
        <v>34</v>
      </c>
      <c r="D511" t="s">
        <v>111</v>
      </c>
      <c r="E511" t="s">
        <v>29</v>
      </c>
      <c r="F511">
        <v>4999992.54</v>
      </c>
      <c r="G511">
        <v>61</v>
      </c>
      <c r="H511">
        <v>2</v>
      </c>
      <c r="I511">
        <v>4999993.0274999999</v>
      </c>
      <c r="J511" t="s">
        <v>30</v>
      </c>
    </row>
    <row r="512" spans="1:10" hidden="1">
      <c r="A512" t="s">
        <v>27</v>
      </c>
      <c r="B512">
        <v>2</v>
      </c>
      <c r="C512">
        <v>37</v>
      </c>
      <c r="D512" t="s">
        <v>112</v>
      </c>
      <c r="E512" t="s">
        <v>29</v>
      </c>
      <c r="F512">
        <v>4999993.82</v>
      </c>
      <c r="G512">
        <v>54</v>
      </c>
      <c r="H512">
        <v>252</v>
      </c>
      <c r="I512">
        <v>4999994.1370000001</v>
      </c>
      <c r="J512" t="s">
        <v>30</v>
      </c>
    </row>
    <row r="513" spans="1:10" hidden="1">
      <c r="A513" t="s">
        <v>27</v>
      </c>
      <c r="B513">
        <v>2</v>
      </c>
      <c r="C513">
        <v>37</v>
      </c>
      <c r="D513" t="s">
        <v>112</v>
      </c>
      <c r="E513" t="s">
        <v>29</v>
      </c>
      <c r="F513">
        <v>4999993.82</v>
      </c>
      <c r="G513">
        <v>54</v>
      </c>
      <c r="H513">
        <v>202</v>
      </c>
      <c r="I513">
        <v>4999994.1984999999</v>
      </c>
      <c r="J513" t="s">
        <v>30</v>
      </c>
    </row>
    <row r="514" spans="1:10" hidden="1">
      <c r="A514" t="s">
        <v>27</v>
      </c>
      <c r="B514">
        <v>2</v>
      </c>
      <c r="C514">
        <v>37</v>
      </c>
      <c r="D514" t="s">
        <v>112</v>
      </c>
      <c r="E514" t="s">
        <v>29</v>
      </c>
      <c r="F514">
        <v>4999993.82</v>
      </c>
      <c r="G514">
        <v>54</v>
      </c>
      <c r="H514">
        <v>152</v>
      </c>
      <c r="I514">
        <v>4999994.148</v>
      </c>
      <c r="J514" t="s">
        <v>30</v>
      </c>
    </row>
    <row r="515" spans="1:10" hidden="1">
      <c r="A515" t="s">
        <v>27</v>
      </c>
      <c r="B515">
        <v>2</v>
      </c>
      <c r="C515">
        <v>37</v>
      </c>
      <c r="D515" t="s">
        <v>112</v>
      </c>
      <c r="E515" t="s">
        <v>29</v>
      </c>
      <c r="F515">
        <v>4999993.82</v>
      </c>
      <c r="G515">
        <v>54</v>
      </c>
      <c r="H515">
        <v>102</v>
      </c>
      <c r="I515">
        <v>4999993.9850000003</v>
      </c>
      <c r="J515" t="s">
        <v>30</v>
      </c>
    </row>
    <row r="516" spans="1:10" hidden="1">
      <c r="A516" t="s">
        <v>27</v>
      </c>
      <c r="B516">
        <v>2</v>
      </c>
      <c r="C516">
        <v>37</v>
      </c>
      <c r="D516" t="s">
        <v>112</v>
      </c>
      <c r="E516" t="s">
        <v>29</v>
      </c>
      <c r="F516">
        <v>4999993.82</v>
      </c>
      <c r="G516">
        <v>54</v>
      </c>
      <c r="H516">
        <v>52</v>
      </c>
      <c r="I516">
        <v>4999993.8329999996</v>
      </c>
      <c r="J516" t="s">
        <v>30</v>
      </c>
    </row>
    <row r="517" spans="1:10" hidden="1">
      <c r="A517" t="s">
        <v>27</v>
      </c>
      <c r="B517">
        <v>2</v>
      </c>
      <c r="C517">
        <v>37</v>
      </c>
      <c r="D517" t="s">
        <v>112</v>
      </c>
      <c r="E517" t="s">
        <v>29</v>
      </c>
      <c r="F517">
        <v>4999993.82</v>
      </c>
      <c r="G517">
        <v>54</v>
      </c>
      <c r="H517">
        <v>2</v>
      </c>
      <c r="I517">
        <v>4999994.1814999999</v>
      </c>
      <c r="J517" t="s">
        <v>30</v>
      </c>
    </row>
    <row r="518" spans="1:10">
      <c r="A518" t="s">
        <v>27</v>
      </c>
      <c r="B518">
        <v>2</v>
      </c>
      <c r="C518">
        <v>39</v>
      </c>
      <c r="D518" t="s">
        <v>113</v>
      </c>
      <c r="E518" t="s">
        <v>29</v>
      </c>
      <c r="F518">
        <v>4999995.7714999998</v>
      </c>
      <c r="G518">
        <v>251</v>
      </c>
      <c r="H518">
        <v>252</v>
      </c>
      <c r="I518">
        <v>4999995.7779999999</v>
      </c>
      <c r="J518" t="s">
        <v>30</v>
      </c>
    </row>
    <row r="519" spans="1:10">
      <c r="A519" t="s">
        <v>27</v>
      </c>
      <c r="B519">
        <v>2</v>
      </c>
      <c r="C519">
        <v>39</v>
      </c>
      <c r="D519" t="s">
        <v>113</v>
      </c>
      <c r="E519" t="s">
        <v>29</v>
      </c>
      <c r="F519">
        <v>4999995.7714999998</v>
      </c>
      <c r="G519">
        <v>251</v>
      </c>
      <c r="H519">
        <v>202</v>
      </c>
      <c r="I519">
        <v>4999995.8899999997</v>
      </c>
      <c r="J519" t="s">
        <v>30</v>
      </c>
    </row>
    <row r="520" spans="1:10">
      <c r="A520" t="s">
        <v>27</v>
      </c>
      <c r="B520">
        <v>2</v>
      </c>
      <c r="C520">
        <v>39</v>
      </c>
      <c r="D520" t="s">
        <v>113</v>
      </c>
      <c r="E520" t="s">
        <v>29</v>
      </c>
      <c r="F520">
        <v>4999995.7714999998</v>
      </c>
      <c r="G520">
        <v>251</v>
      </c>
      <c r="H520">
        <v>152</v>
      </c>
      <c r="I520">
        <v>4999995.9014999997</v>
      </c>
      <c r="J520" t="s">
        <v>30</v>
      </c>
    </row>
    <row r="521" spans="1:10">
      <c r="A521" t="s">
        <v>27</v>
      </c>
      <c r="B521">
        <v>2</v>
      </c>
      <c r="C521">
        <v>39</v>
      </c>
      <c r="D521" t="s">
        <v>113</v>
      </c>
      <c r="E521" t="s">
        <v>29</v>
      </c>
      <c r="F521">
        <v>4999995.7714999998</v>
      </c>
      <c r="G521">
        <v>251</v>
      </c>
      <c r="H521">
        <v>102</v>
      </c>
      <c r="I521">
        <v>4999995.8384999996</v>
      </c>
      <c r="J521" t="s">
        <v>30</v>
      </c>
    </row>
    <row r="522" spans="1:10">
      <c r="A522" t="s">
        <v>27</v>
      </c>
      <c r="B522">
        <v>2</v>
      </c>
      <c r="C522">
        <v>39</v>
      </c>
      <c r="D522" t="s">
        <v>113</v>
      </c>
      <c r="E522" t="s">
        <v>29</v>
      </c>
      <c r="F522">
        <v>4999995.7714999998</v>
      </c>
      <c r="G522">
        <v>251</v>
      </c>
      <c r="H522">
        <v>52</v>
      </c>
      <c r="I522">
        <v>4999995.8324999996</v>
      </c>
      <c r="J522" t="s">
        <v>30</v>
      </c>
    </row>
    <row r="523" spans="1:10">
      <c r="A523" t="s">
        <v>27</v>
      </c>
      <c r="B523">
        <v>2</v>
      </c>
      <c r="C523">
        <v>39</v>
      </c>
      <c r="D523" t="s">
        <v>113</v>
      </c>
      <c r="E523" t="s">
        <v>29</v>
      </c>
      <c r="F523">
        <v>4999995.7714999998</v>
      </c>
      <c r="G523">
        <v>251</v>
      </c>
      <c r="H523">
        <v>2</v>
      </c>
      <c r="I523">
        <v>4999996.43</v>
      </c>
      <c r="J523" t="s">
        <v>30</v>
      </c>
    </row>
    <row r="524" spans="1:10" hidden="1">
      <c r="A524" t="s">
        <v>27</v>
      </c>
      <c r="B524">
        <v>2</v>
      </c>
      <c r="C524">
        <v>40</v>
      </c>
      <c r="D524" t="s">
        <v>114</v>
      </c>
      <c r="E524" t="s">
        <v>29</v>
      </c>
      <c r="F524">
        <v>4999991.4840000002</v>
      </c>
      <c r="G524">
        <v>57</v>
      </c>
      <c r="H524">
        <v>252</v>
      </c>
      <c r="I524">
        <v>4999991.8274999997</v>
      </c>
      <c r="J524" t="s">
        <v>30</v>
      </c>
    </row>
    <row r="525" spans="1:10" hidden="1">
      <c r="A525" t="s">
        <v>27</v>
      </c>
      <c r="B525">
        <v>2</v>
      </c>
      <c r="C525">
        <v>40</v>
      </c>
      <c r="D525" t="s">
        <v>114</v>
      </c>
      <c r="E525" t="s">
        <v>29</v>
      </c>
      <c r="F525">
        <v>4999991.4840000002</v>
      </c>
      <c r="G525">
        <v>57</v>
      </c>
      <c r="H525">
        <v>202</v>
      </c>
      <c r="I525">
        <v>4999991.8715000004</v>
      </c>
      <c r="J525" t="s">
        <v>30</v>
      </c>
    </row>
    <row r="526" spans="1:10" hidden="1">
      <c r="A526" t="s">
        <v>27</v>
      </c>
      <c r="B526">
        <v>2</v>
      </c>
      <c r="C526">
        <v>40</v>
      </c>
      <c r="D526" t="s">
        <v>114</v>
      </c>
      <c r="E526" t="s">
        <v>29</v>
      </c>
      <c r="F526">
        <v>4999991.4840000002</v>
      </c>
      <c r="G526">
        <v>57</v>
      </c>
      <c r="H526">
        <v>152</v>
      </c>
      <c r="I526">
        <v>4999991.7980000004</v>
      </c>
      <c r="J526" t="s">
        <v>30</v>
      </c>
    </row>
    <row r="527" spans="1:10" hidden="1">
      <c r="A527" t="s">
        <v>27</v>
      </c>
      <c r="B527">
        <v>2</v>
      </c>
      <c r="C527">
        <v>40</v>
      </c>
      <c r="D527" t="s">
        <v>114</v>
      </c>
      <c r="E527" t="s">
        <v>29</v>
      </c>
      <c r="F527">
        <v>4999991.4840000002</v>
      </c>
      <c r="G527">
        <v>57</v>
      </c>
      <c r="H527">
        <v>102</v>
      </c>
      <c r="I527">
        <v>4999991.63</v>
      </c>
      <c r="J527" t="s">
        <v>30</v>
      </c>
    </row>
    <row r="528" spans="1:10" hidden="1">
      <c r="A528" t="s">
        <v>27</v>
      </c>
      <c r="B528">
        <v>2</v>
      </c>
      <c r="C528">
        <v>40</v>
      </c>
      <c r="D528" t="s">
        <v>114</v>
      </c>
      <c r="E528" t="s">
        <v>29</v>
      </c>
      <c r="F528">
        <v>4999991.4840000002</v>
      </c>
      <c r="G528">
        <v>57</v>
      </c>
      <c r="H528">
        <v>52</v>
      </c>
      <c r="I528">
        <v>4999991.4919999996</v>
      </c>
      <c r="J528" t="s">
        <v>30</v>
      </c>
    </row>
    <row r="529" spans="1:10" hidden="1">
      <c r="A529" t="s">
        <v>27</v>
      </c>
      <c r="B529">
        <v>2</v>
      </c>
      <c r="C529">
        <v>40</v>
      </c>
      <c r="D529" t="s">
        <v>114</v>
      </c>
      <c r="E529" t="s">
        <v>29</v>
      </c>
      <c r="F529">
        <v>4999991.4840000002</v>
      </c>
      <c r="G529">
        <v>57</v>
      </c>
      <c r="H529">
        <v>2</v>
      </c>
      <c r="I529">
        <v>4999991.9074999997</v>
      </c>
      <c r="J529" t="s">
        <v>30</v>
      </c>
    </row>
    <row r="530" spans="1:10" hidden="1">
      <c r="A530" t="s">
        <v>27</v>
      </c>
      <c r="B530">
        <v>2</v>
      </c>
      <c r="C530">
        <v>41</v>
      </c>
      <c r="D530" t="s">
        <v>115</v>
      </c>
      <c r="E530" t="s">
        <v>29</v>
      </c>
      <c r="F530">
        <v>4999991.7944999998</v>
      </c>
      <c r="G530">
        <v>50</v>
      </c>
      <c r="H530">
        <v>252</v>
      </c>
      <c r="I530">
        <v>4999992.2460000003</v>
      </c>
      <c r="J530" t="s">
        <v>30</v>
      </c>
    </row>
    <row r="531" spans="1:10" hidden="1">
      <c r="A531" t="s">
        <v>27</v>
      </c>
      <c r="B531">
        <v>2</v>
      </c>
      <c r="C531">
        <v>41</v>
      </c>
      <c r="D531" t="s">
        <v>115</v>
      </c>
      <c r="E531" t="s">
        <v>29</v>
      </c>
      <c r="F531">
        <v>4999991.7944999998</v>
      </c>
      <c r="G531">
        <v>50</v>
      </c>
      <c r="H531">
        <v>202</v>
      </c>
      <c r="I531">
        <v>4999992.2829999998</v>
      </c>
      <c r="J531" t="s">
        <v>30</v>
      </c>
    </row>
    <row r="532" spans="1:10" hidden="1">
      <c r="A532" t="s">
        <v>27</v>
      </c>
      <c r="B532">
        <v>2</v>
      </c>
      <c r="C532">
        <v>41</v>
      </c>
      <c r="D532" t="s">
        <v>115</v>
      </c>
      <c r="E532" t="s">
        <v>29</v>
      </c>
      <c r="F532">
        <v>4999991.7944999998</v>
      </c>
      <c r="G532">
        <v>50</v>
      </c>
      <c r="H532">
        <v>152</v>
      </c>
      <c r="I532">
        <v>4999992.182</v>
      </c>
      <c r="J532" t="s">
        <v>30</v>
      </c>
    </row>
    <row r="533" spans="1:10" hidden="1">
      <c r="A533" t="s">
        <v>27</v>
      </c>
      <c r="B533">
        <v>2</v>
      </c>
      <c r="C533">
        <v>41</v>
      </c>
      <c r="D533" t="s">
        <v>115</v>
      </c>
      <c r="E533" t="s">
        <v>29</v>
      </c>
      <c r="F533">
        <v>4999991.7944999998</v>
      </c>
      <c r="G533">
        <v>50</v>
      </c>
      <c r="H533">
        <v>102</v>
      </c>
      <c r="I533">
        <v>4999991.9890000001</v>
      </c>
      <c r="J533" t="s">
        <v>30</v>
      </c>
    </row>
    <row r="534" spans="1:10" hidden="1">
      <c r="A534" t="s">
        <v>27</v>
      </c>
      <c r="B534">
        <v>2</v>
      </c>
      <c r="C534">
        <v>41</v>
      </c>
      <c r="D534" t="s">
        <v>115</v>
      </c>
      <c r="E534" t="s">
        <v>29</v>
      </c>
      <c r="F534">
        <v>4999991.7944999998</v>
      </c>
      <c r="G534">
        <v>50</v>
      </c>
      <c r="H534">
        <v>52</v>
      </c>
      <c r="I534">
        <v>4999991.8015000001</v>
      </c>
      <c r="J534" t="s">
        <v>30</v>
      </c>
    </row>
    <row r="535" spans="1:10" hidden="1">
      <c r="A535" t="s">
        <v>27</v>
      </c>
      <c r="B535">
        <v>2</v>
      </c>
      <c r="C535">
        <v>41</v>
      </c>
      <c r="D535" t="s">
        <v>115</v>
      </c>
      <c r="E535" t="s">
        <v>29</v>
      </c>
      <c r="F535">
        <v>4999991.7944999998</v>
      </c>
      <c r="G535">
        <v>50</v>
      </c>
      <c r="H535">
        <v>2</v>
      </c>
      <c r="I535">
        <v>4999992.1105000004</v>
      </c>
      <c r="J535" t="s">
        <v>30</v>
      </c>
    </row>
    <row r="536" spans="1:10" hidden="1">
      <c r="A536" t="s">
        <v>27</v>
      </c>
      <c r="B536">
        <v>2</v>
      </c>
      <c r="C536">
        <v>42</v>
      </c>
      <c r="D536" t="s">
        <v>116</v>
      </c>
      <c r="E536" t="s">
        <v>29</v>
      </c>
      <c r="F536">
        <v>4999996.6335000005</v>
      </c>
      <c r="G536">
        <v>63</v>
      </c>
      <c r="H536">
        <v>252</v>
      </c>
      <c r="I536">
        <v>4999996.7750000004</v>
      </c>
      <c r="J536" t="s">
        <v>30</v>
      </c>
    </row>
    <row r="537" spans="1:10" hidden="1">
      <c r="A537" t="s">
        <v>27</v>
      </c>
      <c r="B537">
        <v>2</v>
      </c>
      <c r="C537">
        <v>42</v>
      </c>
      <c r="D537" t="s">
        <v>116</v>
      </c>
      <c r="E537" t="s">
        <v>29</v>
      </c>
      <c r="F537">
        <v>4999996.6335000005</v>
      </c>
      <c r="G537">
        <v>63</v>
      </c>
      <c r="H537">
        <v>202</v>
      </c>
      <c r="I537">
        <v>4999996.8810000001</v>
      </c>
      <c r="J537" t="s">
        <v>30</v>
      </c>
    </row>
    <row r="538" spans="1:10" hidden="1">
      <c r="A538" t="s">
        <v>27</v>
      </c>
      <c r="B538">
        <v>2</v>
      </c>
      <c r="C538">
        <v>42</v>
      </c>
      <c r="D538" t="s">
        <v>116</v>
      </c>
      <c r="E538" t="s">
        <v>29</v>
      </c>
      <c r="F538">
        <v>4999996.6335000005</v>
      </c>
      <c r="G538">
        <v>63</v>
      </c>
      <c r="H538">
        <v>152</v>
      </c>
      <c r="I538">
        <v>4999996.8724999996</v>
      </c>
      <c r="J538" t="s">
        <v>30</v>
      </c>
    </row>
    <row r="539" spans="1:10" hidden="1">
      <c r="A539" t="s">
        <v>27</v>
      </c>
      <c r="B539">
        <v>2</v>
      </c>
      <c r="C539">
        <v>42</v>
      </c>
      <c r="D539" t="s">
        <v>116</v>
      </c>
      <c r="E539" t="s">
        <v>29</v>
      </c>
      <c r="F539">
        <v>4999996.6335000005</v>
      </c>
      <c r="G539">
        <v>63</v>
      </c>
      <c r="H539">
        <v>102</v>
      </c>
      <c r="I539">
        <v>4999996.7589999996</v>
      </c>
      <c r="J539" t="s">
        <v>30</v>
      </c>
    </row>
    <row r="540" spans="1:10" hidden="1">
      <c r="A540" t="s">
        <v>27</v>
      </c>
      <c r="B540">
        <v>2</v>
      </c>
      <c r="C540">
        <v>42</v>
      </c>
      <c r="D540" t="s">
        <v>116</v>
      </c>
      <c r="E540" t="s">
        <v>29</v>
      </c>
      <c r="F540">
        <v>4999996.6335000005</v>
      </c>
      <c r="G540">
        <v>63</v>
      </c>
      <c r="H540">
        <v>52</v>
      </c>
      <c r="I540">
        <v>4999996.6814999999</v>
      </c>
      <c r="J540" t="s">
        <v>30</v>
      </c>
    </row>
    <row r="541" spans="1:10" hidden="1">
      <c r="A541" t="s">
        <v>27</v>
      </c>
      <c r="B541">
        <v>2</v>
      </c>
      <c r="C541">
        <v>42</v>
      </c>
      <c r="D541" t="s">
        <v>116</v>
      </c>
      <c r="E541" t="s">
        <v>29</v>
      </c>
      <c r="F541">
        <v>4999996.6335000005</v>
      </c>
      <c r="G541">
        <v>63</v>
      </c>
      <c r="H541">
        <v>2</v>
      </c>
      <c r="I541">
        <v>4999997.1129999999</v>
      </c>
      <c r="J541" t="s">
        <v>30</v>
      </c>
    </row>
    <row r="542" spans="1:10" hidden="1">
      <c r="A542" t="s">
        <v>27</v>
      </c>
      <c r="B542">
        <v>2</v>
      </c>
      <c r="C542">
        <v>43</v>
      </c>
      <c r="D542" t="s">
        <v>117</v>
      </c>
      <c r="E542" t="s">
        <v>29</v>
      </c>
      <c r="F542">
        <v>4999987.6265000002</v>
      </c>
      <c r="G542">
        <v>64</v>
      </c>
      <c r="H542">
        <v>252</v>
      </c>
      <c r="I542">
        <v>4999987.6869999999</v>
      </c>
      <c r="J542" t="s">
        <v>30</v>
      </c>
    </row>
    <row r="543" spans="1:10" hidden="1">
      <c r="A543" t="s">
        <v>27</v>
      </c>
      <c r="B543">
        <v>2</v>
      </c>
      <c r="C543">
        <v>43</v>
      </c>
      <c r="D543" t="s">
        <v>117</v>
      </c>
      <c r="E543" t="s">
        <v>29</v>
      </c>
      <c r="F543">
        <v>4999987.6265000002</v>
      </c>
      <c r="G543">
        <v>64</v>
      </c>
      <c r="H543">
        <v>202</v>
      </c>
      <c r="I543">
        <v>4999987.7965000002</v>
      </c>
      <c r="J543" t="s">
        <v>30</v>
      </c>
    </row>
    <row r="544" spans="1:10" hidden="1">
      <c r="A544" t="s">
        <v>27</v>
      </c>
      <c r="B544">
        <v>2</v>
      </c>
      <c r="C544">
        <v>43</v>
      </c>
      <c r="D544" t="s">
        <v>117</v>
      </c>
      <c r="E544" t="s">
        <v>29</v>
      </c>
      <c r="F544">
        <v>4999987.6265000002</v>
      </c>
      <c r="G544">
        <v>64</v>
      </c>
      <c r="H544">
        <v>152</v>
      </c>
      <c r="I544">
        <v>4999987.8054999998</v>
      </c>
      <c r="J544" t="s">
        <v>30</v>
      </c>
    </row>
    <row r="545" spans="1:10" hidden="1">
      <c r="A545" t="s">
        <v>27</v>
      </c>
      <c r="B545">
        <v>2</v>
      </c>
      <c r="C545">
        <v>43</v>
      </c>
      <c r="D545" t="s">
        <v>117</v>
      </c>
      <c r="E545" t="s">
        <v>29</v>
      </c>
      <c r="F545">
        <v>4999987.6265000002</v>
      </c>
      <c r="G545">
        <v>64</v>
      </c>
      <c r="H545">
        <v>102</v>
      </c>
      <c r="I545">
        <v>4999987.7115000002</v>
      </c>
      <c r="J545" t="s">
        <v>30</v>
      </c>
    </row>
    <row r="546" spans="1:10" hidden="1">
      <c r="A546" t="s">
        <v>27</v>
      </c>
      <c r="B546">
        <v>2</v>
      </c>
      <c r="C546">
        <v>43</v>
      </c>
      <c r="D546" t="s">
        <v>117</v>
      </c>
      <c r="E546" t="s">
        <v>29</v>
      </c>
      <c r="F546">
        <v>4999987.6265000002</v>
      </c>
      <c r="G546">
        <v>64</v>
      </c>
      <c r="H546">
        <v>52</v>
      </c>
      <c r="I546">
        <v>4999987.6469999999</v>
      </c>
      <c r="J546" t="s">
        <v>30</v>
      </c>
    </row>
    <row r="547" spans="1:10" hidden="1">
      <c r="A547" t="s">
        <v>27</v>
      </c>
      <c r="B547">
        <v>2</v>
      </c>
      <c r="C547">
        <v>43</v>
      </c>
      <c r="D547" t="s">
        <v>117</v>
      </c>
      <c r="E547" t="s">
        <v>29</v>
      </c>
      <c r="F547">
        <v>4999987.6265000002</v>
      </c>
      <c r="G547">
        <v>64</v>
      </c>
      <c r="H547">
        <v>2</v>
      </c>
      <c r="I547">
        <v>4999988.074</v>
      </c>
      <c r="J547" t="s">
        <v>30</v>
      </c>
    </row>
    <row r="548" spans="1:10" hidden="1">
      <c r="A548" t="s">
        <v>27</v>
      </c>
      <c r="B548">
        <v>2</v>
      </c>
      <c r="C548">
        <v>44</v>
      </c>
      <c r="D548" t="s">
        <v>118</v>
      </c>
      <c r="E548" t="s">
        <v>29</v>
      </c>
      <c r="F548">
        <v>4999993.1344999997</v>
      </c>
      <c r="G548">
        <v>67</v>
      </c>
      <c r="H548">
        <v>252</v>
      </c>
      <c r="I548">
        <v>4999993.2680000002</v>
      </c>
      <c r="J548" t="s">
        <v>30</v>
      </c>
    </row>
    <row r="549" spans="1:10" hidden="1">
      <c r="A549" t="s">
        <v>27</v>
      </c>
      <c r="B549">
        <v>2</v>
      </c>
      <c r="C549">
        <v>44</v>
      </c>
      <c r="D549" t="s">
        <v>118</v>
      </c>
      <c r="E549" t="s">
        <v>29</v>
      </c>
      <c r="F549">
        <v>4999993.1344999997</v>
      </c>
      <c r="G549">
        <v>67</v>
      </c>
      <c r="H549">
        <v>202</v>
      </c>
      <c r="I549">
        <v>4999993.3494999995</v>
      </c>
      <c r="J549" t="s">
        <v>30</v>
      </c>
    </row>
    <row r="550" spans="1:10" hidden="1">
      <c r="A550" t="s">
        <v>27</v>
      </c>
      <c r="B550">
        <v>2</v>
      </c>
      <c r="C550">
        <v>44</v>
      </c>
      <c r="D550" t="s">
        <v>118</v>
      </c>
      <c r="E550" t="s">
        <v>29</v>
      </c>
      <c r="F550">
        <v>4999993.1344999997</v>
      </c>
      <c r="G550">
        <v>67</v>
      </c>
      <c r="H550">
        <v>152</v>
      </c>
      <c r="I550">
        <v>4999993.3260000004</v>
      </c>
      <c r="J550" t="s">
        <v>30</v>
      </c>
    </row>
    <row r="551" spans="1:10" hidden="1">
      <c r="A551" t="s">
        <v>27</v>
      </c>
      <c r="B551">
        <v>2</v>
      </c>
      <c r="C551">
        <v>44</v>
      </c>
      <c r="D551" t="s">
        <v>118</v>
      </c>
      <c r="E551" t="s">
        <v>29</v>
      </c>
      <c r="F551">
        <v>4999993.1344999997</v>
      </c>
      <c r="G551">
        <v>67</v>
      </c>
      <c r="H551">
        <v>102</v>
      </c>
      <c r="I551">
        <v>4999993.2149999999</v>
      </c>
      <c r="J551" t="s">
        <v>30</v>
      </c>
    </row>
    <row r="552" spans="1:10" hidden="1">
      <c r="A552" t="s">
        <v>27</v>
      </c>
      <c r="B552">
        <v>2</v>
      </c>
      <c r="C552">
        <v>44</v>
      </c>
      <c r="D552" t="s">
        <v>118</v>
      </c>
      <c r="E552" t="s">
        <v>29</v>
      </c>
      <c r="F552">
        <v>4999993.1344999997</v>
      </c>
      <c r="G552">
        <v>67</v>
      </c>
      <c r="H552">
        <v>52</v>
      </c>
      <c r="I552">
        <v>4999993.1615000004</v>
      </c>
      <c r="J552" t="s">
        <v>30</v>
      </c>
    </row>
    <row r="553" spans="1:10" hidden="1">
      <c r="A553" t="s">
        <v>27</v>
      </c>
      <c r="B553">
        <v>2</v>
      </c>
      <c r="C553">
        <v>44</v>
      </c>
      <c r="D553" t="s">
        <v>118</v>
      </c>
      <c r="E553" t="s">
        <v>29</v>
      </c>
      <c r="F553">
        <v>4999993.1344999997</v>
      </c>
      <c r="G553">
        <v>67</v>
      </c>
      <c r="H553">
        <v>2</v>
      </c>
      <c r="I553">
        <v>4999993.6935000001</v>
      </c>
      <c r="J553" t="s">
        <v>30</v>
      </c>
    </row>
    <row r="554" spans="1:10" hidden="1">
      <c r="A554" t="s">
        <v>27</v>
      </c>
      <c r="B554">
        <v>2</v>
      </c>
      <c r="C554">
        <v>45</v>
      </c>
      <c r="D554" t="s">
        <v>119</v>
      </c>
      <c r="E554" t="s">
        <v>29</v>
      </c>
      <c r="F554">
        <v>4999991.6919999998</v>
      </c>
      <c r="G554">
        <v>47</v>
      </c>
      <c r="H554">
        <v>252</v>
      </c>
      <c r="I554">
        <v>4999992.2314999998</v>
      </c>
      <c r="J554" t="s">
        <v>30</v>
      </c>
    </row>
    <row r="555" spans="1:10" hidden="1">
      <c r="A555" t="s">
        <v>27</v>
      </c>
      <c r="B555">
        <v>2</v>
      </c>
      <c r="C555">
        <v>45</v>
      </c>
      <c r="D555" t="s">
        <v>119</v>
      </c>
      <c r="E555" t="s">
        <v>29</v>
      </c>
      <c r="F555">
        <v>4999991.6919999998</v>
      </c>
      <c r="G555">
        <v>47</v>
      </c>
      <c r="H555">
        <v>202</v>
      </c>
      <c r="I555">
        <v>4999992.2565000001</v>
      </c>
      <c r="J555" t="s">
        <v>30</v>
      </c>
    </row>
    <row r="556" spans="1:10" hidden="1">
      <c r="A556" t="s">
        <v>27</v>
      </c>
      <c r="B556">
        <v>2</v>
      </c>
      <c r="C556">
        <v>45</v>
      </c>
      <c r="D556" t="s">
        <v>119</v>
      </c>
      <c r="E556" t="s">
        <v>29</v>
      </c>
      <c r="F556">
        <v>4999991.6919999998</v>
      </c>
      <c r="G556">
        <v>47</v>
      </c>
      <c r="H556">
        <v>152</v>
      </c>
      <c r="I556">
        <v>4999992.159</v>
      </c>
      <c r="J556" t="s">
        <v>30</v>
      </c>
    </row>
    <row r="557" spans="1:10" hidden="1">
      <c r="A557" t="s">
        <v>27</v>
      </c>
      <c r="B557">
        <v>2</v>
      </c>
      <c r="C557">
        <v>45</v>
      </c>
      <c r="D557" t="s">
        <v>119</v>
      </c>
      <c r="E557" t="s">
        <v>29</v>
      </c>
      <c r="F557">
        <v>4999991.6919999998</v>
      </c>
      <c r="G557">
        <v>47</v>
      </c>
      <c r="H557">
        <v>102</v>
      </c>
      <c r="I557">
        <v>4999991.9395000003</v>
      </c>
      <c r="J557" t="s">
        <v>30</v>
      </c>
    </row>
    <row r="558" spans="1:10" hidden="1">
      <c r="A558" t="s">
        <v>27</v>
      </c>
      <c r="B558">
        <v>2</v>
      </c>
      <c r="C558">
        <v>45</v>
      </c>
      <c r="D558" t="s">
        <v>119</v>
      </c>
      <c r="E558" t="s">
        <v>29</v>
      </c>
      <c r="F558">
        <v>4999991.6919999998</v>
      </c>
      <c r="G558">
        <v>47</v>
      </c>
      <c r="H558">
        <v>52</v>
      </c>
      <c r="I558">
        <v>4999991.7295000004</v>
      </c>
      <c r="J558" t="s">
        <v>30</v>
      </c>
    </row>
    <row r="559" spans="1:10" hidden="1">
      <c r="A559" t="s">
        <v>27</v>
      </c>
      <c r="B559">
        <v>2</v>
      </c>
      <c r="C559">
        <v>45</v>
      </c>
      <c r="D559" t="s">
        <v>119</v>
      </c>
      <c r="E559" t="s">
        <v>29</v>
      </c>
      <c r="F559">
        <v>4999991.6919999998</v>
      </c>
      <c r="G559">
        <v>47</v>
      </c>
      <c r="H559">
        <v>2</v>
      </c>
      <c r="I559">
        <v>4999991.9960000003</v>
      </c>
      <c r="J559" t="s">
        <v>30</v>
      </c>
    </row>
    <row r="560" spans="1:10">
      <c r="A560" t="s">
        <v>27</v>
      </c>
      <c r="B560">
        <v>2</v>
      </c>
      <c r="C560">
        <v>46</v>
      </c>
      <c r="D560" t="s">
        <v>120</v>
      </c>
      <c r="E560" t="s">
        <v>29</v>
      </c>
      <c r="F560">
        <v>4999995.3995000003</v>
      </c>
      <c r="G560">
        <v>251</v>
      </c>
      <c r="H560">
        <v>252</v>
      </c>
      <c r="I560">
        <v>4999995.4084999999</v>
      </c>
      <c r="J560" t="s">
        <v>30</v>
      </c>
    </row>
    <row r="561" spans="1:10">
      <c r="A561" t="s">
        <v>27</v>
      </c>
      <c r="B561">
        <v>2</v>
      </c>
      <c r="C561">
        <v>46</v>
      </c>
      <c r="D561" t="s">
        <v>120</v>
      </c>
      <c r="E561" t="s">
        <v>29</v>
      </c>
      <c r="F561">
        <v>4999995.3995000003</v>
      </c>
      <c r="G561">
        <v>251</v>
      </c>
      <c r="H561">
        <v>202</v>
      </c>
      <c r="I561">
        <v>4999995.5374999996</v>
      </c>
      <c r="J561" t="s">
        <v>30</v>
      </c>
    </row>
    <row r="562" spans="1:10">
      <c r="A562" t="s">
        <v>27</v>
      </c>
      <c r="B562">
        <v>2</v>
      </c>
      <c r="C562">
        <v>46</v>
      </c>
      <c r="D562" t="s">
        <v>120</v>
      </c>
      <c r="E562" t="s">
        <v>29</v>
      </c>
      <c r="F562">
        <v>4999995.3995000003</v>
      </c>
      <c r="G562">
        <v>251</v>
      </c>
      <c r="H562">
        <v>152</v>
      </c>
      <c r="I562">
        <v>4999995.5674999999</v>
      </c>
      <c r="J562" t="s">
        <v>30</v>
      </c>
    </row>
    <row r="563" spans="1:10">
      <c r="A563" t="s">
        <v>27</v>
      </c>
      <c r="B563">
        <v>2</v>
      </c>
      <c r="C563">
        <v>46</v>
      </c>
      <c r="D563" t="s">
        <v>120</v>
      </c>
      <c r="E563" t="s">
        <v>29</v>
      </c>
      <c r="F563">
        <v>4999995.3995000003</v>
      </c>
      <c r="G563">
        <v>251</v>
      </c>
      <c r="H563">
        <v>102</v>
      </c>
      <c r="I563">
        <v>4999995.5269999998</v>
      </c>
      <c r="J563" t="s">
        <v>30</v>
      </c>
    </row>
    <row r="564" spans="1:10">
      <c r="A564" t="s">
        <v>27</v>
      </c>
      <c r="B564">
        <v>2</v>
      </c>
      <c r="C564">
        <v>46</v>
      </c>
      <c r="D564" t="s">
        <v>120</v>
      </c>
      <c r="E564" t="s">
        <v>29</v>
      </c>
      <c r="F564">
        <v>4999995.3995000003</v>
      </c>
      <c r="G564">
        <v>251</v>
      </c>
      <c r="H564">
        <v>52</v>
      </c>
      <c r="I564">
        <v>4999995.5674999999</v>
      </c>
      <c r="J564" t="s">
        <v>30</v>
      </c>
    </row>
    <row r="565" spans="1:10">
      <c r="A565" t="s">
        <v>27</v>
      </c>
      <c r="B565">
        <v>2</v>
      </c>
      <c r="C565">
        <v>46</v>
      </c>
      <c r="D565" t="s">
        <v>120</v>
      </c>
      <c r="E565" t="s">
        <v>29</v>
      </c>
      <c r="F565">
        <v>4999995.3995000003</v>
      </c>
      <c r="G565">
        <v>251</v>
      </c>
      <c r="H565">
        <v>2</v>
      </c>
      <c r="I565">
        <v>4999996.1845000004</v>
      </c>
      <c r="J565" t="s">
        <v>30</v>
      </c>
    </row>
    <row r="566" spans="1:10" hidden="1">
      <c r="A566" t="s">
        <v>27</v>
      </c>
      <c r="B566">
        <v>2</v>
      </c>
      <c r="C566">
        <v>47</v>
      </c>
      <c r="D566" t="s">
        <v>121</v>
      </c>
      <c r="E566" t="s">
        <v>29</v>
      </c>
      <c r="F566">
        <v>4999983.9524999997</v>
      </c>
      <c r="G566">
        <v>62</v>
      </c>
      <c r="H566">
        <v>252</v>
      </c>
      <c r="I566">
        <v>4999984.1279999996</v>
      </c>
      <c r="J566" t="s">
        <v>30</v>
      </c>
    </row>
    <row r="567" spans="1:10" hidden="1">
      <c r="A567" t="s">
        <v>27</v>
      </c>
      <c r="B567">
        <v>2</v>
      </c>
      <c r="C567">
        <v>47</v>
      </c>
      <c r="D567" t="s">
        <v>121</v>
      </c>
      <c r="E567" t="s">
        <v>29</v>
      </c>
      <c r="F567">
        <v>4999983.9524999997</v>
      </c>
      <c r="G567">
        <v>62</v>
      </c>
      <c r="H567">
        <v>202</v>
      </c>
      <c r="I567">
        <v>4999984.21</v>
      </c>
      <c r="J567" t="s">
        <v>30</v>
      </c>
    </row>
    <row r="568" spans="1:10" hidden="1">
      <c r="A568" t="s">
        <v>27</v>
      </c>
      <c r="B568">
        <v>2</v>
      </c>
      <c r="C568">
        <v>47</v>
      </c>
      <c r="D568" t="s">
        <v>121</v>
      </c>
      <c r="E568" t="s">
        <v>29</v>
      </c>
      <c r="F568">
        <v>4999983.9524999997</v>
      </c>
      <c r="G568">
        <v>62</v>
      </c>
      <c r="H568">
        <v>152</v>
      </c>
      <c r="I568">
        <v>4999984.1749999998</v>
      </c>
      <c r="J568" t="s">
        <v>30</v>
      </c>
    </row>
    <row r="569" spans="1:10" hidden="1">
      <c r="A569" t="s">
        <v>27</v>
      </c>
      <c r="B569">
        <v>2</v>
      </c>
      <c r="C569">
        <v>47</v>
      </c>
      <c r="D569" t="s">
        <v>121</v>
      </c>
      <c r="E569" t="s">
        <v>29</v>
      </c>
      <c r="F569">
        <v>4999983.9524999997</v>
      </c>
      <c r="G569">
        <v>62</v>
      </c>
      <c r="H569">
        <v>102</v>
      </c>
      <c r="I569">
        <v>4999984.057</v>
      </c>
      <c r="J569" t="s">
        <v>30</v>
      </c>
    </row>
    <row r="570" spans="1:10" hidden="1">
      <c r="A570" t="s">
        <v>27</v>
      </c>
      <c r="B570">
        <v>2</v>
      </c>
      <c r="C570">
        <v>47</v>
      </c>
      <c r="D570" t="s">
        <v>121</v>
      </c>
      <c r="E570" t="s">
        <v>29</v>
      </c>
      <c r="F570">
        <v>4999983.9524999997</v>
      </c>
      <c r="G570">
        <v>62</v>
      </c>
      <c r="H570">
        <v>52</v>
      </c>
      <c r="I570">
        <v>4999983.9715</v>
      </c>
      <c r="J570" t="s">
        <v>30</v>
      </c>
    </row>
    <row r="571" spans="1:10" hidden="1">
      <c r="A571" t="s">
        <v>27</v>
      </c>
      <c r="B571">
        <v>2</v>
      </c>
      <c r="C571">
        <v>47</v>
      </c>
      <c r="D571" t="s">
        <v>121</v>
      </c>
      <c r="E571" t="s">
        <v>29</v>
      </c>
      <c r="F571">
        <v>4999983.9524999997</v>
      </c>
      <c r="G571">
        <v>62</v>
      </c>
      <c r="H571">
        <v>2</v>
      </c>
      <c r="I571">
        <v>4999984.4189999998</v>
      </c>
      <c r="J571" t="s">
        <v>30</v>
      </c>
    </row>
    <row r="572" spans="1:10" hidden="1">
      <c r="A572" t="s">
        <v>27</v>
      </c>
      <c r="B572">
        <v>2</v>
      </c>
      <c r="C572">
        <v>49</v>
      </c>
      <c r="D572" t="s">
        <v>122</v>
      </c>
      <c r="E572" t="s">
        <v>29</v>
      </c>
      <c r="F572">
        <v>4999990.943</v>
      </c>
      <c r="G572">
        <v>52</v>
      </c>
      <c r="H572">
        <v>252</v>
      </c>
      <c r="I572">
        <v>4999991.4460000005</v>
      </c>
      <c r="J572" t="s">
        <v>30</v>
      </c>
    </row>
    <row r="573" spans="1:10" hidden="1">
      <c r="A573" t="s">
        <v>27</v>
      </c>
      <c r="B573">
        <v>2</v>
      </c>
      <c r="C573">
        <v>49</v>
      </c>
      <c r="D573" t="s">
        <v>122</v>
      </c>
      <c r="E573" t="s">
        <v>29</v>
      </c>
      <c r="F573">
        <v>4999990.943</v>
      </c>
      <c r="G573">
        <v>52</v>
      </c>
      <c r="H573">
        <v>202</v>
      </c>
      <c r="I573">
        <v>4999991.4675000003</v>
      </c>
      <c r="J573" t="s">
        <v>30</v>
      </c>
    </row>
    <row r="574" spans="1:10" hidden="1">
      <c r="A574" t="s">
        <v>27</v>
      </c>
      <c r="B574">
        <v>2</v>
      </c>
      <c r="C574">
        <v>49</v>
      </c>
      <c r="D574" t="s">
        <v>122</v>
      </c>
      <c r="E574" t="s">
        <v>29</v>
      </c>
      <c r="F574">
        <v>4999990.943</v>
      </c>
      <c r="G574">
        <v>52</v>
      </c>
      <c r="H574">
        <v>152</v>
      </c>
      <c r="I574">
        <v>4999991.3569999998</v>
      </c>
      <c r="J574" t="s">
        <v>30</v>
      </c>
    </row>
    <row r="575" spans="1:10" hidden="1">
      <c r="A575" t="s">
        <v>27</v>
      </c>
      <c r="B575">
        <v>2</v>
      </c>
      <c r="C575">
        <v>49</v>
      </c>
      <c r="D575" t="s">
        <v>122</v>
      </c>
      <c r="E575" t="s">
        <v>29</v>
      </c>
      <c r="F575">
        <v>4999990.943</v>
      </c>
      <c r="G575">
        <v>52</v>
      </c>
      <c r="H575">
        <v>102</v>
      </c>
      <c r="I575">
        <v>4999991.1519999998</v>
      </c>
      <c r="J575" t="s">
        <v>30</v>
      </c>
    </row>
    <row r="576" spans="1:10" hidden="1">
      <c r="A576" t="s">
        <v>27</v>
      </c>
      <c r="B576">
        <v>2</v>
      </c>
      <c r="C576">
        <v>49</v>
      </c>
      <c r="D576" t="s">
        <v>122</v>
      </c>
      <c r="E576" t="s">
        <v>29</v>
      </c>
      <c r="F576">
        <v>4999990.943</v>
      </c>
      <c r="G576">
        <v>52</v>
      </c>
      <c r="H576">
        <v>52</v>
      </c>
      <c r="I576">
        <v>4999990.9704999998</v>
      </c>
      <c r="J576" t="s">
        <v>30</v>
      </c>
    </row>
    <row r="577" spans="1:10" hidden="1">
      <c r="A577" t="s">
        <v>27</v>
      </c>
      <c r="B577">
        <v>2</v>
      </c>
      <c r="C577">
        <v>49</v>
      </c>
      <c r="D577" t="s">
        <v>122</v>
      </c>
      <c r="E577" t="s">
        <v>29</v>
      </c>
      <c r="F577">
        <v>4999990.943</v>
      </c>
      <c r="G577">
        <v>52</v>
      </c>
      <c r="H577">
        <v>2</v>
      </c>
      <c r="I577">
        <v>4999991.3119999999</v>
      </c>
      <c r="J577" t="s">
        <v>30</v>
      </c>
    </row>
    <row r="578" spans="1:10" hidden="1">
      <c r="A578" t="s">
        <v>27</v>
      </c>
      <c r="B578">
        <v>2</v>
      </c>
      <c r="C578">
        <v>50</v>
      </c>
      <c r="D578" t="s">
        <v>123</v>
      </c>
      <c r="E578" t="s">
        <v>29</v>
      </c>
      <c r="F578">
        <v>4999993.9225000003</v>
      </c>
      <c r="G578">
        <v>62</v>
      </c>
      <c r="H578">
        <v>252</v>
      </c>
      <c r="I578">
        <v>4999994.1375000002</v>
      </c>
      <c r="J578" t="s">
        <v>30</v>
      </c>
    </row>
    <row r="579" spans="1:10" hidden="1">
      <c r="A579" t="s">
        <v>27</v>
      </c>
      <c r="B579">
        <v>2</v>
      </c>
      <c r="C579">
        <v>50</v>
      </c>
      <c r="D579" t="s">
        <v>123</v>
      </c>
      <c r="E579" t="s">
        <v>29</v>
      </c>
      <c r="F579">
        <v>4999993.9225000003</v>
      </c>
      <c r="G579">
        <v>62</v>
      </c>
      <c r="H579">
        <v>202</v>
      </c>
      <c r="I579">
        <v>4999994.2165000001</v>
      </c>
      <c r="J579" t="s">
        <v>30</v>
      </c>
    </row>
    <row r="580" spans="1:10" hidden="1">
      <c r="A580" t="s">
        <v>27</v>
      </c>
      <c r="B580">
        <v>2</v>
      </c>
      <c r="C580">
        <v>50</v>
      </c>
      <c r="D580" t="s">
        <v>123</v>
      </c>
      <c r="E580" t="s">
        <v>29</v>
      </c>
      <c r="F580">
        <v>4999993.9225000003</v>
      </c>
      <c r="G580">
        <v>62</v>
      </c>
      <c r="H580">
        <v>152</v>
      </c>
      <c r="I580">
        <v>4999994.176</v>
      </c>
      <c r="J580" t="s">
        <v>30</v>
      </c>
    </row>
    <row r="581" spans="1:10" hidden="1">
      <c r="A581" t="s">
        <v>27</v>
      </c>
      <c r="B581">
        <v>2</v>
      </c>
      <c r="C581">
        <v>50</v>
      </c>
      <c r="D581" t="s">
        <v>123</v>
      </c>
      <c r="E581" t="s">
        <v>29</v>
      </c>
      <c r="F581">
        <v>4999993.9225000003</v>
      </c>
      <c r="G581">
        <v>62</v>
      </c>
      <c r="H581">
        <v>102</v>
      </c>
      <c r="I581">
        <v>4999994.05</v>
      </c>
      <c r="J581" t="s">
        <v>30</v>
      </c>
    </row>
    <row r="582" spans="1:10" hidden="1">
      <c r="A582" t="s">
        <v>27</v>
      </c>
      <c r="B582">
        <v>2</v>
      </c>
      <c r="C582">
        <v>50</v>
      </c>
      <c r="D582" t="s">
        <v>123</v>
      </c>
      <c r="E582" t="s">
        <v>29</v>
      </c>
      <c r="F582">
        <v>4999993.9225000003</v>
      </c>
      <c r="G582">
        <v>62</v>
      </c>
      <c r="H582">
        <v>52</v>
      </c>
      <c r="I582">
        <v>4999993.9594999999</v>
      </c>
      <c r="J582" t="s">
        <v>30</v>
      </c>
    </row>
    <row r="583" spans="1:10" hidden="1">
      <c r="A583" t="s">
        <v>27</v>
      </c>
      <c r="B583">
        <v>2</v>
      </c>
      <c r="C583">
        <v>50</v>
      </c>
      <c r="D583" t="s">
        <v>123</v>
      </c>
      <c r="E583" t="s">
        <v>29</v>
      </c>
      <c r="F583">
        <v>4999993.9225000003</v>
      </c>
      <c r="G583">
        <v>62</v>
      </c>
      <c r="H583">
        <v>2</v>
      </c>
      <c r="I583">
        <v>4999994.4160000002</v>
      </c>
      <c r="J583" t="s">
        <v>30</v>
      </c>
    </row>
    <row r="584" spans="1:10" hidden="1">
      <c r="A584" t="s">
        <v>27</v>
      </c>
      <c r="B584">
        <v>2</v>
      </c>
      <c r="C584">
        <v>51</v>
      </c>
      <c r="D584" t="s">
        <v>124</v>
      </c>
      <c r="E584" t="s">
        <v>29</v>
      </c>
      <c r="F584">
        <v>4999998.0745000001</v>
      </c>
      <c r="G584">
        <v>56</v>
      </c>
      <c r="H584">
        <v>252</v>
      </c>
      <c r="I584">
        <v>4999998.3609999996</v>
      </c>
      <c r="J584" t="s">
        <v>30</v>
      </c>
    </row>
    <row r="585" spans="1:10" hidden="1">
      <c r="A585" t="s">
        <v>27</v>
      </c>
      <c r="B585">
        <v>2</v>
      </c>
      <c r="C585">
        <v>51</v>
      </c>
      <c r="D585" t="s">
        <v>124</v>
      </c>
      <c r="E585" t="s">
        <v>29</v>
      </c>
      <c r="F585">
        <v>4999998.0745000001</v>
      </c>
      <c r="G585">
        <v>56</v>
      </c>
      <c r="H585">
        <v>202</v>
      </c>
      <c r="I585">
        <v>4999998.4254999999</v>
      </c>
      <c r="J585" t="s">
        <v>30</v>
      </c>
    </row>
    <row r="586" spans="1:10" hidden="1">
      <c r="A586" t="s">
        <v>27</v>
      </c>
      <c r="B586">
        <v>2</v>
      </c>
      <c r="C586">
        <v>51</v>
      </c>
      <c r="D586" t="s">
        <v>124</v>
      </c>
      <c r="E586" t="s">
        <v>29</v>
      </c>
      <c r="F586">
        <v>4999998.0745000001</v>
      </c>
      <c r="G586">
        <v>56</v>
      </c>
      <c r="H586">
        <v>152</v>
      </c>
      <c r="I586">
        <v>4999998.3684999999</v>
      </c>
      <c r="J586" t="s">
        <v>30</v>
      </c>
    </row>
    <row r="587" spans="1:10" hidden="1">
      <c r="A587" t="s">
        <v>27</v>
      </c>
      <c r="B587">
        <v>2</v>
      </c>
      <c r="C587">
        <v>51</v>
      </c>
      <c r="D587" t="s">
        <v>124</v>
      </c>
      <c r="E587" t="s">
        <v>29</v>
      </c>
      <c r="F587">
        <v>4999998.0745000001</v>
      </c>
      <c r="G587">
        <v>56</v>
      </c>
      <c r="H587">
        <v>102</v>
      </c>
      <c r="I587">
        <v>4999998.2259999998</v>
      </c>
      <c r="J587" t="s">
        <v>30</v>
      </c>
    </row>
    <row r="588" spans="1:10" hidden="1">
      <c r="A588" t="s">
        <v>27</v>
      </c>
      <c r="B588">
        <v>2</v>
      </c>
      <c r="C588">
        <v>51</v>
      </c>
      <c r="D588" t="s">
        <v>124</v>
      </c>
      <c r="E588" t="s">
        <v>29</v>
      </c>
      <c r="F588">
        <v>4999998.0745000001</v>
      </c>
      <c r="G588">
        <v>56</v>
      </c>
      <c r="H588">
        <v>52</v>
      </c>
      <c r="I588">
        <v>4999998.0959999999</v>
      </c>
      <c r="J588" t="s">
        <v>30</v>
      </c>
    </row>
    <row r="589" spans="1:10" hidden="1">
      <c r="A589" t="s">
        <v>27</v>
      </c>
      <c r="B589">
        <v>2</v>
      </c>
      <c r="C589">
        <v>51</v>
      </c>
      <c r="D589" t="s">
        <v>124</v>
      </c>
      <c r="E589" t="s">
        <v>29</v>
      </c>
      <c r="F589">
        <v>4999998.0745000001</v>
      </c>
      <c r="G589">
        <v>56</v>
      </c>
      <c r="H589">
        <v>2</v>
      </c>
      <c r="I589">
        <v>4999998.4620000003</v>
      </c>
      <c r="J589" t="s">
        <v>30</v>
      </c>
    </row>
    <row r="590" spans="1:10">
      <c r="A590" t="s">
        <v>27</v>
      </c>
      <c r="B590">
        <v>2</v>
      </c>
      <c r="C590">
        <v>52</v>
      </c>
      <c r="D590" t="s">
        <v>125</v>
      </c>
      <c r="E590" t="s">
        <v>29</v>
      </c>
      <c r="F590">
        <v>4999992.7074999996</v>
      </c>
      <c r="G590">
        <v>251</v>
      </c>
      <c r="H590">
        <v>252</v>
      </c>
      <c r="I590">
        <v>4999992.7285000002</v>
      </c>
      <c r="J590" t="s">
        <v>30</v>
      </c>
    </row>
    <row r="591" spans="1:10">
      <c r="A591" t="s">
        <v>27</v>
      </c>
      <c r="B591">
        <v>2</v>
      </c>
      <c r="C591">
        <v>52</v>
      </c>
      <c r="D591" t="s">
        <v>125</v>
      </c>
      <c r="E591" t="s">
        <v>29</v>
      </c>
      <c r="F591">
        <v>4999992.7074999996</v>
      </c>
      <c r="G591">
        <v>251</v>
      </c>
      <c r="H591">
        <v>202</v>
      </c>
      <c r="I591">
        <v>4999992.8655000003</v>
      </c>
      <c r="J591" t="s">
        <v>30</v>
      </c>
    </row>
    <row r="592" spans="1:10">
      <c r="A592" t="s">
        <v>27</v>
      </c>
      <c r="B592">
        <v>2</v>
      </c>
      <c r="C592">
        <v>52</v>
      </c>
      <c r="D592" t="s">
        <v>125</v>
      </c>
      <c r="E592" t="s">
        <v>29</v>
      </c>
      <c r="F592">
        <v>4999992.7074999996</v>
      </c>
      <c r="G592">
        <v>251</v>
      </c>
      <c r="H592">
        <v>152</v>
      </c>
      <c r="I592">
        <v>4999992.9184999997</v>
      </c>
      <c r="J592" t="s">
        <v>30</v>
      </c>
    </row>
    <row r="593" spans="1:10">
      <c r="A593" t="s">
        <v>27</v>
      </c>
      <c r="B593">
        <v>2</v>
      </c>
      <c r="C593">
        <v>52</v>
      </c>
      <c r="D593" t="s">
        <v>125</v>
      </c>
      <c r="E593" t="s">
        <v>29</v>
      </c>
      <c r="F593">
        <v>4999992.7074999996</v>
      </c>
      <c r="G593">
        <v>251</v>
      </c>
      <c r="H593">
        <v>102</v>
      </c>
      <c r="I593">
        <v>4999992.8904999997</v>
      </c>
      <c r="J593" t="s">
        <v>30</v>
      </c>
    </row>
    <row r="594" spans="1:10">
      <c r="A594" t="s">
        <v>27</v>
      </c>
      <c r="B594">
        <v>2</v>
      </c>
      <c r="C594">
        <v>52</v>
      </c>
      <c r="D594" t="s">
        <v>125</v>
      </c>
      <c r="E594" t="s">
        <v>29</v>
      </c>
      <c r="F594">
        <v>4999992.7074999996</v>
      </c>
      <c r="G594">
        <v>251</v>
      </c>
      <c r="H594">
        <v>52</v>
      </c>
      <c r="I594">
        <v>4999992.9380000001</v>
      </c>
      <c r="J594" t="s">
        <v>30</v>
      </c>
    </row>
    <row r="595" spans="1:10">
      <c r="A595" t="s">
        <v>27</v>
      </c>
      <c r="B595">
        <v>2</v>
      </c>
      <c r="C595">
        <v>52</v>
      </c>
      <c r="D595" t="s">
        <v>125</v>
      </c>
      <c r="E595" t="s">
        <v>29</v>
      </c>
      <c r="F595">
        <v>4999992.7074999996</v>
      </c>
      <c r="G595">
        <v>251</v>
      </c>
      <c r="H595">
        <v>2</v>
      </c>
      <c r="I595">
        <v>4999993.5255000005</v>
      </c>
      <c r="J595" t="s">
        <v>30</v>
      </c>
    </row>
    <row r="596" spans="1:10">
      <c r="A596" t="s">
        <v>27</v>
      </c>
      <c r="B596">
        <v>2</v>
      </c>
      <c r="C596">
        <v>53</v>
      </c>
      <c r="D596" t="s">
        <v>126</v>
      </c>
      <c r="E596" t="s">
        <v>29</v>
      </c>
      <c r="F596">
        <v>4999989.0149999997</v>
      </c>
      <c r="G596">
        <v>251</v>
      </c>
      <c r="H596">
        <v>252</v>
      </c>
      <c r="I596">
        <v>4999989.0235000001</v>
      </c>
      <c r="J596" t="s">
        <v>30</v>
      </c>
    </row>
    <row r="597" spans="1:10">
      <c r="A597" t="s">
        <v>27</v>
      </c>
      <c r="B597">
        <v>2</v>
      </c>
      <c r="C597">
        <v>53</v>
      </c>
      <c r="D597" t="s">
        <v>126</v>
      </c>
      <c r="E597" t="s">
        <v>29</v>
      </c>
      <c r="F597">
        <v>4999989.0149999997</v>
      </c>
      <c r="G597">
        <v>251</v>
      </c>
      <c r="H597">
        <v>202</v>
      </c>
      <c r="I597">
        <v>4999989.148</v>
      </c>
      <c r="J597" t="s">
        <v>30</v>
      </c>
    </row>
    <row r="598" spans="1:10">
      <c r="A598" t="s">
        <v>27</v>
      </c>
      <c r="B598">
        <v>2</v>
      </c>
      <c r="C598">
        <v>53</v>
      </c>
      <c r="D598" t="s">
        <v>126</v>
      </c>
      <c r="E598" t="s">
        <v>29</v>
      </c>
      <c r="F598">
        <v>4999989.0149999997</v>
      </c>
      <c r="G598">
        <v>251</v>
      </c>
      <c r="H598">
        <v>152</v>
      </c>
      <c r="I598">
        <v>4999989.18</v>
      </c>
      <c r="J598" t="s">
        <v>30</v>
      </c>
    </row>
    <row r="599" spans="1:10">
      <c r="A599" t="s">
        <v>27</v>
      </c>
      <c r="B599">
        <v>2</v>
      </c>
      <c r="C599">
        <v>53</v>
      </c>
      <c r="D599" t="s">
        <v>126</v>
      </c>
      <c r="E599" t="s">
        <v>29</v>
      </c>
      <c r="F599">
        <v>4999989.0149999997</v>
      </c>
      <c r="G599">
        <v>251</v>
      </c>
      <c r="H599">
        <v>102</v>
      </c>
      <c r="I599">
        <v>4999989.1330000004</v>
      </c>
      <c r="J599" t="s">
        <v>30</v>
      </c>
    </row>
    <row r="600" spans="1:10">
      <c r="A600" t="s">
        <v>27</v>
      </c>
      <c r="B600">
        <v>2</v>
      </c>
      <c r="C600">
        <v>53</v>
      </c>
      <c r="D600" t="s">
        <v>126</v>
      </c>
      <c r="E600" t="s">
        <v>29</v>
      </c>
      <c r="F600">
        <v>4999989.0149999997</v>
      </c>
      <c r="G600">
        <v>251</v>
      </c>
      <c r="H600">
        <v>52</v>
      </c>
      <c r="I600">
        <v>4999989.1475</v>
      </c>
      <c r="J600" t="s">
        <v>30</v>
      </c>
    </row>
    <row r="601" spans="1:10">
      <c r="A601" t="s">
        <v>27</v>
      </c>
      <c r="B601">
        <v>2</v>
      </c>
      <c r="C601">
        <v>53</v>
      </c>
      <c r="D601" t="s">
        <v>126</v>
      </c>
      <c r="E601" t="s">
        <v>29</v>
      </c>
      <c r="F601">
        <v>4999989.0149999997</v>
      </c>
      <c r="G601">
        <v>251</v>
      </c>
      <c r="H601">
        <v>2</v>
      </c>
      <c r="I601">
        <v>4999989.6890000002</v>
      </c>
      <c r="J601" t="s">
        <v>30</v>
      </c>
    </row>
    <row r="602" spans="1:10" hidden="1">
      <c r="A602" t="s">
        <v>27</v>
      </c>
      <c r="B602">
        <v>2</v>
      </c>
      <c r="C602">
        <v>55</v>
      </c>
      <c r="D602" t="s">
        <v>127</v>
      </c>
      <c r="E602" t="s">
        <v>29</v>
      </c>
      <c r="F602">
        <v>4999998.8775000004</v>
      </c>
      <c r="G602">
        <v>64</v>
      </c>
      <c r="H602">
        <v>252</v>
      </c>
      <c r="I602">
        <v>4999999.0355000002</v>
      </c>
      <c r="J602" t="s">
        <v>30</v>
      </c>
    </row>
    <row r="603" spans="1:10" hidden="1">
      <c r="A603" t="s">
        <v>27</v>
      </c>
      <c r="B603">
        <v>2</v>
      </c>
      <c r="C603">
        <v>55</v>
      </c>
      <c r="D603" t="s">
        <v>127</v>
      </c>
      <c r="E603" t="s">
        <v>29</v>
      </c>
      <c r="F603">
        <v>4999998.8775000004</v>
      </c>
      <c r="G603">
        <v>64</v>
      </c>
      <c r="H603">
        <v>202</v>
      </c>
      <c r="I603">
        <v>4999999.1074999999</v>
      </c>
      <c r="J603" t="s">
        <v>30</v>
      </c>
    </row>
    <row r="604" spans="1:10" hidden="1">
      <c r="A604" t="s">
        <v>27</v>
      </c>
      <c r="B604">
        <v>2</v>
      </c>
      <c r="C604">
        <v>55</v>
      </c>
      <c r="D604" t="s">
        <v>127</v>
      </c>
      <c r="E604" t="s">
        <v>29</v>
      </c>
      <c r="F604">
        <v>4999998.8775000004</v>
      </c>
      <c r="G604">
        <v>64</v>
      </c>
      <c r="H604">
        <v>152</v>
      </c>
      <c r="I604">
        <v>4999999.0824999996</v>
      </c>
      <c r="J604" t="s">
        <v>30</v>
      </c>
    </row>
    <row r="605" spans="1:10" hidden="1">
      <c r="A605" t="s">
        <v>27</v>
      </c>
      <c r="B605">
        <v>2</v>
      </c>
      <c r="C605">
        <v>55</v>
      </c>
      <c r="D605" t="s">
        <v>127</v>
      </c>
      <c r="E605" t="s">
        <v>29</v>
      </c>
      <c r="F605">
        <v>4999998.8775000004</v>
      </c>
      <c r="G605">
        <v>64</v>
      </c>
      <c r="H605">
        <v>102</v>
      </c>
      <c r="I605">
        <v>4999998.9555000002</v>
      </c>
      <c r="J605" t="s">
        <v>30</v>
      </c>
    </row>
    <row r="606" spans="1:10" hidden="1">
      <c r="A606" t="s">
        <v>27</v>
      </c>
      <c r="B606">
        <v>2</v>
      </c>
      <c r="C606">
        <v>55</v>
      </c>
      <c r="D606" t="s">
        <v>127</v>
      </c>
      <c r="E606" t="s">
        <v>29</v>
      </c>
      <c r="F606">
        <v>4999998.8775000004</v>
      </c>
      <c r="G606">
        <v>64</v>
      </c>
      <c r="H606">
        <v>52</v>
      </c>
      <c r="I606">
        <v>4999998.8825000003</v>
      </c>
      <c r="J606" t="s">
        <v>30</v>
      </c>
    </row>
    <row r="607" spans="1:10" hidden="1">
      <c r="A607" t="s">
        <v>27</v>
      </c>
      <c r="B607">
        <v>2</v>
      </c>
      <c r="C607">
        <v>55</v>
      </c>
      <c r="D607" t="s">
        <v>127</v>
      </c>
      <c r="E607" t="s">
        <v>29</v>
      </c>
      <c r="F607">
        <v>4999998.8775000004</v>
      </c>
      <c r="G607">
        <v>64</v>
      </c>
      <c r="H607">
        <v>2</v>
      </c>
      <c r="I607">
        <v>4999999.3289999999</v>
      </c>
      <c r="J607" t="s">
        <v>30</v>
      </c>
    </row>
    <row r="608" spans="1:10" hidden="1">
      <c r="A608" t="s">
        <v>27</v>
      </c>
      <c r="B608">
        <v>2</v>
      </c>
      <c r="C608">
        <v>56</v>
      </c>
      <c r="D608" t="s">
        <v>128</v>
      </c>
      <c r="E608" t="s">
        <v>29</v>
      </c>
      <c r="F608">
        <v>4999994.5645000003</v>
      </c>
      <c r="G608">
        <v>63</v>
      </c>
      <c r="H608">
        <v>252</v>
      </c>
      <c r="I608">
        <v>4999994.7185000004</v>
      </c>
      <c r="J608" t="s">
        <v>30</v>
      </c>
    </row>
    <row r="609" spans="1:10" hidden="1">
      <c r="A609" t="s">
        <v>27</v>
      </c>
      <c r="B609">
        <v>2</v>
      </c>
      <c r="C609">
        <v>56</v>
      </c>
      <c r="D609" t="s">
        <v>128</v>
      </c>
      <c r="E609" t="s">
        <v>29</v>
      </c>
      <c r="F609">
        <v>4999994.5645000003</v>
      </c>
      <c r="G609">
        <v>63</v>
      </c>
      <c r="H609">
        <v>202</v>
      </c>
      <c r="I609">
        <v>4999994.8125</v>
      </c>
      <c r="J609" t="s">
        <v>30</v>
      </c>
    </row>
    <row r="610" spans="1:10" hidden="1">
      <c r="A610" t="s">
        <v>27</v>
      </c>
      <c r="B610">
        <v>2</v>
      </c>
      <c r="C610">
        <v>56</v>
      </c>
      <c r="D610" t="s">
        <v>128</v>
      </c>
      <c r="E610" t="s">
        <v>29</v>
      </c>
      <c r="F610">
        <v>4999994.5645000003</v>
      </c>
      <c r="G610">
        <v>63</v>
      </c>
      <c r="H610">
        <v>152</v>
      </c>
      <c r="I610">
        <v>4999994.7834999999</v>
      </c>
      <c r="J610" t="s">
        <v>30</v>
      </c>
    </row>
    <row r="611" spans="1:10" hidden="1">
      <c r="A611" t="s">
        <v>27</v>
      </c>
      <c r="B611">
        <v>2</v>
      </c>
      <c r="C611">
        <v>56</v>
      </c>
      <c r="D611" t="s">
        <v>128</v>
      </c>
      <c r="E611" t="s">
        <v>29</v>
      </c>
      <c r="F611">
        <v>4999994.5645000003</v>
      </c>
      <c r="G611">
        <v>63</v>
      </c>
      <c r="H611">
        <v>102</v>
      </c>
      <c r="I611">
        <v>4999994.6665000003</v>
      </c>
      <c r="J611" t="s">
        <v>30</v>
      </c>
    </row>
    <row r="612" spans="1:10" hidden="1">
      <c r="A612" t="s">
        <v>27</v>
      </c>
      <c r="B612">
        <v>2</v>
      </c>
      <c r="C612">
        <v>56</v>
      </c>
      <c r="D612" t="s">
        <v>128</v>
      </c>
      <c r="E612" t="s">
        <v>29</v>
      </c>
      <c r="F612">
        <v>4999994.5645000003</v>
      </c>
      <c r="G612">
        <v>63</v>
      </c>
      <c r="H612">
        <v>52</v>
      </c>
      <c r="I612">
        <v>4999994.585</v>
      </c>
      <c r="J612" t="s">
        <v>30</v>
      </c>
    </row>
    <row r="613" spans="1:10" hidden="1">
      <c r="A613" t="s">
        <v>27</v>
      </c>
      <c r="B613">
        <v>2</v>
      </c>
      <c r="C613">
        <v>56</v>
      </c>
      <c r="D613" t="s">
        <v>128</v>
      </c>
      <c r="E613" t="s">
        <v>29</v>
      </c>
      <c r="F613">
        <v>4999994.5645000003</v>
      </c>
      <c r="G613">
        <v>63</v>
      </c>
      <c r="H613">
        <v>2</v>
      </c>
      <c r="I613">
        <v>4999995.0405000001</v>
      </c>
      <c r="J613" t="s">
        <v>30</v>
      </c>
    </row>
    <row r="614" spans="1:10" hidden="1">
      <c r="A614" t="s">
        <v>27</v>
      </c>
      <c r="B614">
        <v>2</v>
      </c>
      <c r="C614">
        <v>57</v>
      </c>
      <c r="D614" t="s">
        <v>129</v>
      </c>
      <c r="E614" t="s">
        <v>29</v>
      </c>
      <c r="F614">
        <v>4999994.9265000001</v>
      </c>
      <c r="G614">
        <v>62</v>
      </c>
      <c r="H614">
        <v>252</v>
      </c>
      <c r="I614">
        <v>4999995.0915000001</v>
      </c>
      <c r="J614" t="s">
        <v>30</v>
      </c>
    </row>
    <row r="615" spans="1:10" hidden="1">
      <c r="A615" t="s">
        <v>27</v>
      </c>
      <c r="B615">
        <v>2</v>
      </c>
      <c r="C615">
        <v>57</v>
      </c>
      <c r="D615" t="s">
        <v>129</v>
      </c>
      <c r="E615" t="s">
        <v>29</v>
      </c>
      <c r="F615">
        <v>4999994.9265000001</v>
      </c>
      <c r="G615">
        <v>62</v>
      </c>
      <c r="H615">
        <v>202</v>
      </c>
      <c r="I615">
        <v>4999995.1720000003</v>
      </c>
      <c r="J615" t="s">
        <v>30</v>
      </c>
    </row>
    <row r="616" spans="1:10" hidden="1">
      <c r="A616" t="s">
        <v>27</v>
      </c>
      <c r="B616">
        <v>2</v>
      </c>
      <c r="C616">
        <v>57</v>
      </c>
      <c r="D616" t="s">
        <v>129</v>
      </c>
      <c r="E616" t="s">
        <v>29</v>
      </c>
      <c r="F616">
        <v>4999994.9265000001</v>
      </c>
      <c r="G616">
        <v>62</v>
      </c>
      <c r="H616">
        <v>152</v>
      </c>
      <c r="I616">
        <v>4999995.1394999996</v>
      </c>
      <c r="J616" t="s">
        <v>30</v>
      </c>
    </row>
    <row r="617" spans="1:10" hidden="1">
      <c r="A617" t="s">
        <v>27</v>
      </c>
      <c r="B617">
        <v>2</v>
      </c>
      <c r="C617">
        <v>57</v>
      </c>
      <c r="D617" t="s">
        <v>129</v>
      </c>
      <c r="E617" t="s">
        <v>29</v>
      </c>
      <c r="F617">
        <v>4999994.9265000001</v>
      </c>
      <c r="G617">
        <v>62</v>
      </c>
      <c r="H617">
        <v>102</v>
      </c>
      <c r="I617">
        <v>4999995.0154999997</v>
      </c>
      <c r="J617" t="s">
        <v>30</v>
      </c>
    </row>
    <row r="618" spans="1:10" hidden="1">
      <c r="A618" t="s">
        <v>27</v>
      </c>
      <c r="B618">
        <v>2</v>
      </c>
      <c r="C618">
        <v>57</v>
      </c>
      <c r="D618" t="s">
        <v>129</v>
      </c>
      <c r="E618" t="s">
        <v>29</v>
      </c>
      <c r="F618">
        <v>4999994.9265000001</v>
      </c>
      <c r="G618">
        <v>62</v>
      </c>
      <c r="H618">
        <v>52</v>
      </c>
      <c r="I618">
        <v>4999994.9289999995</v>
      </c>
      <c r="J618" t="s">
        <v>30</v>
      </c>
    </row>
    <row r="619" spans="1:10" hidden="1">
      <c r="A619" t="s">
        <v>27</v>
      </c>
      <c r="B619">
        <v>2</v>
      </c>
      <c r="C619">
        <v>57</v>
      </c>
      <c r="D619" t="s">
        <v>129</v>
      </c>
      <c r="E619" t="s">
        <v>29</v>
      </c>
      <c r="F619">
        <v>4999994.9265000001</v>
      </c>
      <c r="G619">
        <v>62</v>
      </c>
      <c r="H619">
        <v>2</v>
      </c>
      <c r="I619">
        <v>4999995.3444999997</v>
      </c>
      <c r="J619" t="s">
        <v>30</v>
      </c>
    </row>
    <row r="620" spans="1:10" hidden="1">
      <c r="A620" t="s">
        <v>27</v>
      </c>
      <c r="B620">
        <v>3</v>
      </c>
      <c r="C620">
        <v>61</v>
      </c>
      <c r="D620" t="s">
        <v>130</v>
      </c>
      <c r="E620" t="s">
        <v>29</v>
      </c>
      <c r="F620">
        <v>4999985.7019999996</v>
      </c>
      <c r="G620">
        <v>57</v>
      </c>
      <c r="H620">
        <v>252</v>
      </c>
      <c r="I620">
        <v>4999986.1030000001</v>
      </c>
      <c r="J620" t="s">
        <v>30</v>
      </c>
    </row>
    <row r="621" spans="1:10" hidden="1">
      <c r="A621" t="s">
        <v>27</v>
      </c>
      <c r="B621">
        <v>3</v>
      </c>
      <c r="C621">
        <v>61</v>
      </c>
      <c r="D621" t="s">
        <v>130</v>
      </c>
      <c r="E621" t="s">
        <v>29</v>
      </c>
      <c r="F621">
        <v>4999985.7019999996</v>
      </c>
      <c r="G621">
        <v>57</v>
      </c>
      <c r="H621">
        <v>202</v>
      </c>
      <c r="I621">
        <v>4999986.1124999998</v>
      </c>
      <c r="J621" t="s">
        <v>30</v>
      </c>
    </row>
    <row r="622" spans="1:10" hidden="1">
      <c r="A622" t="s">
        <v>27</v>
      </c>
      <c r="B622">
        <v>3</v>
      </c>
      <c r="C622">
        <v>61</v>
      </c>
      <c r="D622" t="s">
        <v>130</v>
      </c>
      <c r="E622" t="s">
        <v>29</v>
      </c>
      <c r="F622">
        <v>4999985.7019999996</v>
      </c>
      <c r="G622">
        <v>57</v>
      </c>
      <c r="H622">
        <v>152</v>
      </c>
      <c r="I622">
        <v>4999986.0204999996</v>
      </c>
      <c r="J622" t="s">
        <v>30</v>
      </c>
    </row>
    <row r="623" spans="1:10" hidden="1">
      <c r="A623" t="s">
        <v>27</v>
      </c>
      <c r="B623">
        <v>3</v>
      </c>
      <c r="C623">
        <v>61</v>
      </c>
      <c r="D623" t="s">
        <v>130</v>
      </c>
      <c r="E623" t="s">
        <v>29</v>
      </c>
      <c r="F623">
        <v>4999985.7019999996</v>
      </c>
      <c r="G623">
        <v>57</v>
      </c>
      <c r="H623">
        <v>102</v>
      </c>
      <c r="I623">
        <v>4999985.8384999996</v>
      </c>
      <c r="J623" t="s">
        <v>30</v>
      </c>
    </row>
    <row r="624" spans="1:10" hidden="1">
      <c r="A624" t="s">
        <v>27</v>
      </c>
      <c r="B624">
        <v>3</v>
      </c>
      <c r="C624">
        <v>61</v>
      </c>
      <c r="D624" t="s">
        <v>130</v>
      </c>
      <c r="E624" t="s">
        <v>29</v>
      </c>
      <c r="F624">
        <v>4999985.7019999996</v>
      </c>
      <c r="G624">
        <v>57</v>
      </c>
      <c r="H624">
        <v>52</v>
      </c>
      <c r="I624">
        <v>4999985.699</v>
      </c>
      <c r="J624" t="s">
        <v>30</v>
      </c>
    </row>
    <row r="625" spans="1:10" hidden="1">
      <c r="A625" t="s">
        <v>27</v>
      </c>
      <c r="B625">
        <v>3</v>
      </c>
      <c r="C625">
        <v>61</v>
      </c>
      <c r="D625" t="s">
        <v>130</v>
      </c>
      <c r="E625" t="s">
        <v>29</v>
      </c>
      <c r="F625">
        <v>4999985.7019999996</v>
      </c>
      <c r="G625">
        <v>57</v>
      </c>
      <c r="H625">
        <v>2</v>
      </c>
      <c r="I625">
        <v>4999986.1270000003</v>
      </c>
      <c r="J625" t="s">
        <v>30</v>
      </c>
    </row>
    <row r="626" spans="1:10" hidden="1">
      <c r="A626" t="s">
        <v>27</v>
      </c>
      <c r="B626">
        <v>3</v>
      </c>
      <c r="C626">
        <v>63</v>
      </c>
      <c r="D626" t="s">
        <v>131</v>
      </c>
      <c r="E626" t="s">
        <v>29</v>
      </c>
      <c r="F626">
        <v>4999995.4345000004</v>
      </c>
      <c r="G626">
        <v>68</v>
      </c>
      <c r="H626">
        <v>252</v>
      </c>
      <c r="I626">
        <v>4999995.5290000001</v>
      </c>
      <c r="J626" t="s">
        <v>30</v>
      </c>
    </row>
    <row r="627" spans="1:10" hidden="1">
      <c r="A627" t="s">
        <v>27</v>
      </c>
      <c r="B627">
        <v>3</v>
      </c>
      <c r="C627">
        <v>63</v>
      </c>
      <c r="D627" t="s">
        <v>131</v>
      </c>
      <c r="E627" t="s">
        <v>29</v>
      </c>
      <c r="F627">
        <v>4999995.4345000004</v>
      </c>
      <c r="G627">
        <v>68</v>
      </c>
      <c r="H627">
        <v>202</v>
      </c>
      <c r="I627">
        <v>4999995.5999999996</v>
      </c>
      <c r="J627" t="s">
        <v>30</v>
      </c>
    </row>
    <row r="628" spans="1:10" hidden="1">
      <c r="A628" t="s">
        <v>27</v>
      </c>
      <c r="B628">
        <v>3</v>
      </c>
      <c r="C628">
        <v>63</v>
      </c>
      <c r="D628" t="s">
        <v>131</v>
      </c>
      <c r="E628" t="s">
        <v>29</v>
      </c>
      <c r="F628">
        <v>4999995.4345000004</v>
      </c>
      <c r="G628">
        <v>68</v>
      </c>
      <c r="H628">
        <v>152</v>
      </c>
      <c r="I628">
        <v>4999995.6035000002</v>
      </c>
      <c r="J628" t="s">
        <v>30</v>
      </c>
    </row>
    <row r="629" spans="1:10" hidden="1">
      <c r="A629" t="s">
        <v>27</v>
      </c>
      <c r="B629">
        <v>3</v>
      </c>
      <c r="C629">
        <v>63</v>
      </c>
      <c r="D629" t="s">
        <v>131</v>
      </c>
      <c r="E629" t="s">
        <v>29</v>
      </c>
      <c r="F629">
        <v>4999995.4345000004</v>
      </c>
      <c r="G629">
        <v>68</v>
      </c>
      <c r="H629">
        <v>102</v>
      </c>
      <c r="I629">
        <v>4999995.5190000003</v>
      </c>
      <c r="J629" t="s">
        <v>30</v>
      </c>
    </row>
    <row r="630" spans="1:10" hidden="1">
      <c r="A630" t="s">
        <v>27</v>
      </c>
      <c r="B630">
        <v>3</v>
      </c>
      <c r="C630">
        <v>63</v>
      </c>
      <c r="D630" t="s">
        <v>131</v>
      </c>
      <c r="E630" t="s">
        <v>29</v>
      </c>
      <c r="F630">
        <v>4999995.4345000004</v>
      </c>
      <c r="G630">
        <v>68</v>
      </c>
      <c r="H630">
        <v>52</v>
      </c>
      <c r="I630">
        <v>4999995.4754999997</v>
      </c>
      <c r="J630" t="s">
        <v>30</v>
      </c>
    </row>
    <row r="631" spans="1:10" hidden="1">
      <c r="A631" t="s">
        <v>27</v>
      </c>
      <c r="B631">
        <v>3</v>
      </c>
      <c r="C631">
        <v>63</v>
      </c>
      <c r="D631" t="s">
        <v>131</v>
      </c>
      <c r="E631" t="s">
        <v>29</v>
      </c>
      <c r="F631">
        <v>4999995.4345000004</v>
      </c>
      <c r="G631">
        <v>68</v>
      </c>
      <c r="H631">
        <v>2</v>
      </c>
      <c r="I631">
        <v>4999995.9804999996</v>
      </c>
      <c r="J631" t="s">
        <v>30</v>
      </c>
    </row>
    <row r="632" spans="1:10" hidden="1">
      <c r="A632" t="s">
        <v>27</v>
      </c>
      <c r="B632">
        <v>3</v>
      </c>
      <c r="C632">
        <v>64</v>
      </c>
      <c r="D632" t="s">
        <v>132</v>
      </c>
      <c r="E632" t="s">
        <v>29</v>
      </c>
      <c r="F632">
        <v>4999994.3080000002</v>
      </c>
      <c r="G632">
        <v>65</v>
      </c>
      <c r="H632">
        <v>252</v>
      </c>
      <c r="I632">
        <v>4999994.4325000001</v>
      </c>
      <c r="J632" t="s">
        <v>30</v>
      </c>
    </row>
    <row r="633" spans="1:10" hidden="1">
      <c r="A633" t="s">
        <v>27</v>
      </c>
      <c r="B633">
        <v>3</v>
      </c>
      <c r="C633">
        <v>64</v>
      </c>
      <c r="D633" t="s">
        <v>132</v>
      </c>
      <c r="E633" t="s">
        <v>29</v>
      </c>
      <c r="F633">
        <v>4999994.3080000002</v>
      </c>
      <c r="G633">
        <v>65</v>
      </c>
      <c r="H633">
        <v>202</v>
      </c>
      <c r="I633">
        <v>4999994.4989999998</v>
      </c>
      <c r="J633" t="s">
        <v>30</v>
      </c>
    </row>
    <row r="634" spans="1:10" hidden="1">
      <c r="A634" t="s">
        <v>27</v>
      </c>
      <c r="B634">
        <v>3</v>
      </c>
      <c r="C634">
        <v>64</v>
      </c>
      <c r="D634" t="s">
        <v>132</v>
      </c>
      <c r="E634" t="s">
        <v>29</v>
      </c>
      <c r="F634">
        <v>4999994.3080000002</v>
      </c>
      <c r="G634">
        <v>65</v>
      </c>
      <c r="H634">
        <v>152</v>
      </c>
      <c r="I634">
        <v>4999994.4850000003</v>
      </c>
      <c r="J634" t="s">
        <v>30</v>
      </c>
    </row>
    <row r="635" spans="1:10" hidden="1">
      <c r="A635" t="s">
        <v>27</v>
      </c>
      <c r="B635">
        <v>3</v>
      </c>
      <c r="C635">
        <v>64</v>
      </c>
      <c r="D635" t="s">
        <v>132</v>
      </c>
      <c r="E635" t="s">
        <v>29</v>
      </c>
      <c r="F635">
        <v>4999994.3080000002</v>
      </c>
      <c r="G635">
        <v>65</v>
      </c>
      <c r="H635">
        <v>102</v>
      </c>
      <c r="I635">
        <v>4999994.3844999997</v>
      </c>
      <c r="J635" t="s">
        <v>30</v>
      </c>
    </row>
    <row r="636" spans="1:10" hidden="1">
      <c r="A636" t="s">
        <v>27</v>
      </c>
      <c r="B636">
        <v>3</v>
      </c>
      <c r="C636">
        <v>64</v>
      </c>
      <c r="D636" t="s">
        <v>132</v>
      </c>
      <c r="E636" t="s">
        <v>29</v>
      </c>
      <c r="F636">
        <v>4999994.3080000002</v>
      </c>
      <c r="G636">
        <v>65</v>
      </c>
      <c r="H636">
        <v>52</v>
      </c>
      <c r="I636">
        <v>4999994.3195000002</v>
      </c>
      <c r="J636" t="s">
        <v>30</v>
      </c>
    </row>
    <row r="637" spans="1:10" hidden="1">
      <c r="A637" t="s">
        <v>27</v>
      </c>
      <c r="B637">
        <v>3</v>
      </c>
      <c r="C637">
        <v>64</v>
      </c>
      <c r="D637" t="s">
        <v>132</v>
      </c>
      <c r="E637" t="s">
        <v>29</v>
      </c>
      <c r="F637">
        <v>4999994.3080000002</v>
      </c>
      <c r="G637">
        <v>65</v>
      </c>
      <c r="H637">
        <v>2</v>
      </c>
      <c r="I637">
        <v>4999994.8159999996</v>
      </c>
      <c r="J637" t="s">
        <v>30</v>
      </c>
    </row>
    <row r="638" spans="1:10" hidden="1">
      <c r="A638" t="s">
        <v>27</v>
      </c>
      <c r="B638">
        <v>3</v>
      </c>
      <c r="C638">
        <v>65</v>
      </c>
      <c r="D638" t="s">
        <v>133</v>
      </c>
      <c r="E638" t="s">
        <v>29</v>
      </c>
      <c r="F638">
        <v>4999998.8459999999</v>
      </c>
      <c r="G638">
        <v>58</v>
      </c>
      <c r="H638">
        <v>252</v>
      </c>
      <c r="I638">
        <v>4999999.1414999999</v>
      </c>
      <c r="J638" t="s">
        <v>30</v>
      </c>
    </row>
    <row r="639" spans="1:10" hidden="1">
      <c r="A639" t="s">
        <v>27</v>
      </c>
      <c r="B639">
        <v>3</v>
      </c>
      <c r="C639">
        <v>65</v>
      </c>
      <c r="D639" t="s">
        <v>133</v>
      </c>
      <c r="E639" t="s">
        <v>29</v>
      </c>
      <c r="F639">
        <v>4999998.8459999999</v>
      </c>
      <c r="G639">
        <v>58</v>
      </c>
      <c r="H639">
        <v>202</v>
      </c>
      <c r="I639">
        <v>4999999.1924999999</v>
      </c>
      <c r="J639" t="s">
        <v>30</v>
      </c>
    </row>
    <row r="640" spans="1:10" hidden="1">
      <c r="A640" t="s">
        <v>27</v>
      </c>
      <c r="B640">
        <v>3</v>
      </c>
      <c r="C640">
        <v>65</v>
      </c>
      <c r="D640" t="s">
        <v>133</v>
      </c>
      <c r="E640" t="s">
        <v>29</v>
      </c>
      <c r="F640">
        <v>4999998.8459999999</v>
      </c>
      <c r="G640">
        <v>58</v>
      </c>
      <c r="H640">
        <v>152</v>
      </c>
      <c r="I640">
        <v>4999999.1564999996</v>
      </c>
      <c r="J640" t="s">
        <v>30</v>
      </c>
    </row>
    <row r="641" spans="1:10" hidden="1">
      <c r="A641" t="s">
        <v>27</v>
      </c>
      <c r="B641">
        <v>3</v>
      </c>
      <c r="C641">
        <v>65</v>
      </c>
      <c r="D641" t="s">
        <v>133</v>
      </c>
      <c r="E641" t="s">
        <v>29</v>
      </c>
      <c r="F641">
        <v>4999998.8459999999</v>
      </c>
      <c r="G641">
        <v>58</v>
      </c>
      <c r="H641">
        <v>102</v>
      </c>
      <c r="I641">
        <v>4999999.0089999996</v>
      </c>
      <c r="J641" t="s">
        <v>30</v>
      </c>
    </row>
    <row r="642" spans="1:10" hidden="1">
      <c r="A642" t="s">
        <v>27</v>
      </c>
      <c r="B642">
        <v>3</v>
      </c>
      <c r="C642">
        <v>65</v>
      </c>
      <c r="D642" t="s">
        <v>133</v>
      </c>
      <c r="E642" t="s">
        <v>29</v>
      </c>
      <c r="F642">
        <v>4999998.8459999999</v>
      </c>
      <c r="G642">
        <v>58</v>
      </c>
      <c r="H642">
        <v>52</v>
      </c>
      <c r="I642">
        <v>4999998.8890000004</v>
      </c>
      <c r="J642" t="s">
        <v>30</v>
      </c>
    </row>
    <row r="643" spans="1:10" hidden="1">
      <c r="A643" t="s">
        <v>27</v>
      </c>
      <c r="B643">
        <v>3</v>
      </c>
      <c r="C643">
        <v>65</v>
      </c>
      <c r="D643" t="s">
        <v>133</v>
      </c>
      <c r="E643" t="s">
        <v>29</v>
      </c>
      <c r="F643">
        <v>4999998.8459999999</v>
      </c>
      <c r="G643">
        <v>58</v>
      </c>
      <c r="H643">
        <v>2</v>
      </c>
      <c r="I643">
        <v>4999999.2759999996</v>
      </c>
      <c r="J643" t="s">
        <v>30</v>
      </c>
    </row>
    <row r="644" spans="1:10">
      <c r="A644" t="s">
        <v>27</v>
      </c>
      <c r="B644">
        <v>3</v>
      </c>
      <c r="C644">
        <v>66</v>
      </c>
      <c r="D644" t="s">
        <v>134</v>
      </c>
      <c r="E644" t="s">
        <v>29</v>
      </c>
      <c r="F644">
        <v>4999985.8099999996</v>
      </c>
      <c r="G644">
        <v>251</v>
      </c>
      <c r="H644">
        <v>252</v>
      </c>
      <c r="I644">
        <v>4999985.8140000002</v>
      </c>
      <c r="J644" t="s">
        <v>30</v>
      </c>
    </row>
    <row r="645" spans="1:10">
      <c r="A645" t="s">
        <v>27</v>
      </c>
      <c r="B645">
        <v>3</v>
      </c>
      <c r="C645">
        <v>66</v>
      </c>
      <c r="D645" t="s">
        <v>134</v>
      </c>
      <c r="E645" t="s">
        <v>29</v>
      </c>
      <c r="F645">
        <v>4999985.8099999996</v>
      </c>
      <c r="G645">
        <v>251</v>
      </c>
      <c r="H645">
        <v>202</v>
      </c>
      <c r="I645">
        <v>4999985.9155000001</v>
      </c>
      <c r="J645" t="s">
        <v>30</v>
      </c>
    </row>
    <row r="646" spans="1:10">
      <c r="A646" t="s">
        <v>27</v>
      </c>
      <c r="B646">
        <v>3</v>
      </c>
      <c r="C646">
        <v>66</v>
      </c>
      <c r="D646" t="s">
        <v>134</v>
      </c>
      <c r="E646" t="s">
        <v>29</v>
      </c>
      <c r="F646">
        <v>4999985.8099999996</v>
      </c>
      <c r="G646">
        <v>251</v>
      </c>
      <c r="H646">
        <v>152</v>
      </c>
      <c r="I646">
        <v>4999985.943</v>
      </c>
      <c r="J646" t="s">
        <v>30</v>
      </c>
    </row>
    <row r="647" spans="1:10">
      <c r="A647" t="s">
        <v>27</v>
      </c>
      <c r="B647">
        <v>3</v>
      </c>
      <c r="C647">
        <v>66</v>
      </c>
      <c r="D647" t="s">
        <v>134</v>
      </c>
      <c r="E647" t="s">
        <v>29</v>
      </c>
      <c r="F647">
        <v>4999985.8099999996</v>
      </c>
      <c r="G647">
        <v>251</v>
      </c>
      <c r="H647">
        <v>102</v>
      </c>
      <c r="I647">
        <v>4999985.8890000004</v>
      </c>
      <c r="J647" t="s">
        <v>30</v>
      </c>
    </row>
    <row r="648" spans="1:10">
      <c r="A648" t="s">
        <v>27</v>
      </c>
      <c r="B648">
        <v>3</v>
      </c>
      <c r="C648">
        <v>66</v>
      </c>
      <c r="D648" t="s">
        <v>134</v>
      </c>
      <c r="E648" t="s">
        <v>29</v>
      </c>
      <c r="F648">
        <v>4999985.8099999996</v>
      </c>
      <c r="G648">
        <v>251</v>
      </c>
      <c r="H648">
        <v>52</v>
      </c>
      <c r="I648">
        <v>4999985.9124999996</v>
      </c>
      <c r="J648" t="s">
        <v>30</v>
      </c>
    </row>
    <row r="649" spans="1:10">
      <c r="A649" t="s">
        <v>27</v>
      </c>
      <c r="B649">
        <v>3</v>
      </c>
      <c r="C649">
        <v>66</v>
      </c>
      <c r="D649" t="s">
        <v>134</v>
      </c>
      <c r="E649" t="s">
        <v>29</v>
      </c>
      <c r="F649">
        <v>4999985.8099999996</v>
      </c>
      <c r="G649">
        <v>251</v>
      </c>
      <c r="H649">
        <v>2</v>
      </c>
      <c r="I649">
        <v>4999986.5685000001</v>
      </c>
      <c r="J649" t="s">
        <v>30</v>
      </c>
    </row>
    <row r="650" spans="1:10" hidden="1">
      <c r="A650" t="s">
        <v>27</v>
      </c>
      <c r="B650">
        <v>3</v>
      </c>
      <c r="C650">
        <v>67</v>
      </c>
      <c r="D650" t="s">
        <v>135</v>
      </c>
      <c r="E650" t="s">
        <v>29</v>
      </c>
      <c r="F650">
        <v>4999995.7340000002</v>
      </c>
      <c r="G650">
        <v>57</v>
      </c>
      <c r="H650">
        <v>252</v>
      </c>
      <c r="I650">
        <v>4999996.1279999996</v>
      </c>
      <c r="J650" t="s">
        <v>30</v>
      </c>
    </row>
    <row r="651" spans="1:10" hidden="1">
      <c r="A651" t="s">
        <v>27</v>
      </c>
      <c r="B651">
        <v>3</v>
      </c>
      <c r="C651">
        <v>67</v>
      </c>
      <c r="D651" t="s">
        <v>135</v>
      </c>
      <c r="E651" t="s">
        <v>29</v>
      </c>
      <c r="F651">
        <v>4999995.7340000002</v>
      </c>
      <c r="G651">
        <v>57</v>
      </c>
      <c r="H651">
        <v>202</v>
      </c>
      <c r="I651">
        <v>4999996.1370000001</v>
      </c>
      <c r="J651" t="s">
        <v>30</v>
      </c>
    </row>
    <row r="652" spans="1:10" hidden="1">
      <c r="A652" t="s">
        <v>27</v>
      </c>
      <c r="B652">
        <v>3</v>
      </c>
      <c r="C652">
        <v>67</v>
      </c>
      <c r="D652" t="s">
        <v>135</v>
      </c>
      <c r="E652" t="s">
        <v>29</v>
      </c>
      <c r="F652">
        <v>4999995.7340000002</v>
      </c>
      <c r="G652">
        <v>57</v>
      </c>
      <c r="H652">
        <v>152</v>
      </c>
      <c r="I652">
        <v>4999996.0530000003</v>
      </c>
      <c r="J652" t="s">
        <v>30</v>
      </c>
    </row>
    <row r="653" spans="1:10" hidden="1">
      <c r="A653" t="s">
        <v>27</v>
      </c>
      <c r="B653">
        <v>3</v>
      </c>
      <c r="C653">
        <v>67</v>
      </c>
      <c r="D653" t="s">
        <v>135</v>
      </c>
      <c r="E653" t="s">
        <v>29</v>
      </c>
      <c r="F653">
        <v>4999995.7340000002</v>
      </c>
      <c r="G653">
        <v>57</v>
      </c>
      <c r="H653">
        <v>102</v>
      </c>
      <c r="I653">
        <v>4999995.88</v>
      </c>
      <c r="J653" t="s">
        <v>30</v>
      </c>
    </row>
    <row r="654" spans="1:10" hidden="1">
      <c r="A654" t="s">
        <v>27</v>
      </c>
      <c r="B654">
        <v>3</v>
      </c>
      <c r="C654">
        <v>67</v>
      </c>
      <c r="D654" t="s">
        <v>135</v>
      </c>
      <c r="E654" t="s">
        <v>29</v>
      </c>
      <c r="F654">
        <v>4999995.7340000002</v>
      </c>
      <c r="G654">
        <v>57</v>
      </c>
      <c r="H654">
        <v>52</v>
      </c>
      <c r="I654">
        <v>4999995.7379999999</v>
      </c>
      <c r="J654" t="s">
        <v>30</v>
      </c>
    </row>
    <row r="655" spans="1:10" hidden="1">
      <c r="A655" t="s">
        <v>27</v>
      </c>
      <c r="B655">
        <v>3</v>
      </c>
      <c r="C655">
        <v>67</v>
      </c>
      <c r="D655" t="s">
        <v>135</v>
      </c>
      <c r="E655" t="s">
        <v>29</v>
      </c>
      <c r="F655">
        <v>4999995.7340000002</v>
      </c>
      <c r="G655">
        <v>57</v>
      </c>
      <c r="H655">
        <v>2</v>
      </c>
      <c r="I655">
        <v>4999996.1734999996</v>
      </c>
      <c r="J655" t="s">
        <v>30</v>
      </c>
    </row>
    <row r="656" spans="1:10" hidden="1">
      <c r="A656" t="s">
        <v>27</v>
      </c>
      <c r="B656">
        <v>3</v>
      </c>
      <c r="C656">
        <v>68</v>
      </c>
      <c r="D656" t="s">
        <v>136</v>
      </c>
      <c r="E656" t="s">
        <v>29</v>
      </c>
      <c r="F656">
        <v>-1000</v>
      </c>
      <c r="G656">
        <v>81</v>
      </c>
      <c r="H656">
        <v>252</v>
      </c>
      <c r="I656">
        <v>-1000</v>
      </c>
      <c r="J656" t="s">
        <v>137</v>
      </c>
    </row>
    <row r="657" spans="1:10" hidden="1">
      <c r="A657" t="s">
        <v>27</v>
      </c>
      <c r="B657">
        <v>3</v>
      </c>
      <c r="C657">
        <v>68</v>
      </c>
      <c r="D657" t="s">
        <v>136</v>
      </c>
      <c r="E657" t="s">
        <v>29</v>
      </c>
      <c r="F657">
        <v>-1000</v>
      </c>
      <c r="G657">
        <v>81</v>
      </c>
      <c r="H657">
        <v>202</v>
      </c>
      <c r="I657">
        <v>3450.4754174999998</v>
      </c>
      <c r="J657" t="s">
        <v>137</v>
      </c>
    </row>
    <row r="658" spans="1:10" hidden="1">
      <c r="A658" t="s">
        <v>27</v>
      </c>
      <c r="B658">
        <v>3</v>
      </c>
      <c r="C658">
        <v>68</v>
      </c>
      <c r="D658" t="s">
        <v>136</v>
      </c>
      <c r="E658" t="s">
        <v>29</v>
      </c>
      <c r="F658">
        <v>-1000</v>
      </c>
      <c r="G658">
        <v>81</v>
      </c>
      <c r="H658">
        <v>152</v>
      </c>
      <c r="I658">
        <v>97.076035434999994</v>
      </c>
      <c r="J658" t="s">
        <v>137</v>
      </c>
    </row>
    <row r="659" spans="1:10" hidden="1">
      <c r="A659" t="s">
        <v>27</v>
      </c>
      <c r="B659">
        <v>3</v>
      </c>
      <c r="C659">
        <v>68</v>
      </c>
      <c r="D659" t="s">
        <v>136</v>
      </c>
      <c r="E659" t="s">
        <v>29</v>
      </c>
      <c r="F659">
        <v>-1000</v>
      </c>
      <c r="G659">
        <v>81</v>
      </c>
      <c r="H659">
        <v>102</v>
      </c>
      <c r="I659">
        <v>-1000</v>
      </c>
      <c r="J659" t="s">
        <v>137</v>
      </c>
    </row>
    <row r="660" spans="1:10" hidden="1">
      <c r="A660" t="s">
        <v>27</v>
      </c>
      <c r="B660">
        <v>3</v>
      </c>
      <c r="C660">
        <v>68</v>
      </c>
      <c r="D660" t="s">
        <v>136</v>
      </c>
      <c r="E660" t="s">
        <v>29</v>
      </c>
      <c r="F660">
        <v>-1000</v>
      </c>
      <c r="G660">
        <v>81</v>
      </c>
      <c r="H660">
        <v>52</v>
      </c>
      <c r="I660">
        <v>-1000</v>
      </c>
      <c r="J660" t="s">
        <v>137</v>
      </c>
    </row>
    <row r="661" spans="1:10" hidden="1">
      <c r="A661" t="s">
        <v>27</v>
      </c>
      <c r="B661">
        <v>3</v>
      </c>
      <c r="C661">
        <v>68</v>
      </c>
      <c r="D661" t="s">
        <v>136</v>
      </c>
      <c r="E661" t="s">
        <v>29</v>
      </c>
      <c r="F661">
        <v>-1000</v>
      </c>
      <c r="G661">
        <v>81</v>
      </c>
      <c r="H661">
        <v>2</v>
      </c>
      <c r="I661">
        <v>-1000</v>
      </c>
      <c r="J661" t="s">
        <v>137</v>
      </c>
    </row>
    <row r="662" spans="1:10" hidden="1">
      <c r="A662" t="s">
        <v>27</v>
      </c>
      <c r="B662">
        <v>3</v>
      </c>
      <c r="C662">
        <v>70</v>
      </c>
      <c r="D662" t="s">
        <v>138</v>
      </c>
      <c r="E662" t="s">
        <v>29</v>
      </c>
      <c r="F662">
        <v>4999992.7725</v>
      </c>
      <c r="G662">
        <v>67</v>
      </c>
      <c r="H662">
        <v>252</v>
      </c>
      <c r="I662">
        <v>4999992.9450000003</v>
      </c>
      <c r="J662" t="s">
        <v>30</v>
      </c>
    </row>
    <row r="663" spans="1:10" hidden="1">
      <c r="A663" t="s">
        <v>27</v>
      </c>
      <c r="B663">
        <v>3</v>
      </c>
      <c r="C663">
        <v>70</v>
      </c>
      <c r="D663" t="s">
        <v>138</v>
      </c>
      <c r="E663" t="s">
        <v>29</v>
      </c>
      <c r="F663">
        <v>4999992.7725</v>
      </c>
      <c r="G663">
        <v>67</v>
      </c>
      <c r="H663">
        <v>202</v>
      </c>
      <c r="I663">
        <v>4999993.0010000002</v>
      </c>
      <c r="J663" t="s">
        <v>30</v>
      </c>
    </row>
    <row r="664" spans="1:10" hidden="1">
      <c r="A664" t="s">
        <v>27</v>
      </c>
      <c r="B664">
        <v>3</v>
      </c>
      <c r="C664">
        <v>70</v>
      </c>
      <c r="D664" t="s">
        <v>138</v>
      </c>
      <c r="E664" t="s">
        <v>29</v>
      </c>
      <c r="F664">
        <v>4999992.7725</v>
      </c>
      <c r="G664">
        <v>67</v>
      </c>
      <c r="H664">
        <v>152</v>
      </c>
      <c r="I664">
        <v>4999992.9649999999</v>
      </c>
      <c r="J664" t="s">
        <v>30</v>
      </c>
    </row>
    <row r="665" spans="1:10" hidden="1">
      <c r="A665" t="s">
        <v>27</v>
      </c>
      <c r="B665">
        <v>3</v>
      </c>
      <c r="C665">
        <v>70</v>
      </c>
      <c r="D665" t="s">
        <v>138</v>
      </c>
      <c r="E665" t="s">
        <v>29</v>
      </c>
      <c r="F665">
        <v>4999992.7725</v>
      </c>
      <c r="G665">
        <v>67</v>
      </c>
      <c r="H665">
        <v>102</v>
      </c>
      <c r="I665">
        <v>4999992.8530000001</v>
      </c>
      <c r="J665" t="s">
        <v>30</v>
      </c>
    </row>
    <row r="666" spans="1:10" hidden="1">
      <c r="A666" t="s">
        <v>27</v>
      </c>
      <c r="B666">
        <v>3</v>
      </c>
      <c r="C666">
        <v>70</v>
      </c>
      <c r="D666" t="s">
        <v>138</v>
      </c>
      <c r="E666" t="s">
        <v>29</v>
      </c>
      <c r="F666">
        <v>4999992.7725</v>
      </c>
      <c r="G666">
        <v>67</v>
      </c>
      <c r="H666">
        <v>52</v>
      </c>
      <c r="I666">
        <v>4999992.7980000004</v>
      </c>
      <c r="J666" t="s">
        <v>30</v>
      </c>
    </row>
    <row r="667" spans="1:10" hidden="1">
      <c r="A667" t="s">
        <v>27</v>
      </c>
      <c r="B667">
        <v>3</v>
      </c>
      <c r="C667">
        <v>70</v>
      </c>
      <c r="D667" t="s">
        <v>138</v>
      </c>
      <c r="E667" t="s">
        <v>29</v>
      </c>
      <c r="F667">
        <v>4999992.7725</v>
      </c>
      <c r="G667">
        <v>67</v>
      </c>
      <c r="H667">
        <v>2</v>
      </c>
      <c r="I667">
        <v>4999993.3360000001</v>
      </c>
      <c r="J667" t="s">
        <v>30</v>
      </c>
    </row>
    <row r="668" spans="1:10" hidden="1">
      <c r="A668" t="s">
        <v>27</v>
      </c>
      <c r="B668">
        <v>3</v>
      </c>
      <c r="C668">
        <v>71</v>
      </c>
      <c r="D668" t="s">
        <v>139</v>
      </c>
      <c r="E668" t="s">
        <v>29</v>
      </c>
      <c r="F668">
        <v>4999990.7510000002</v>
      </c>
      <c r="G668">
        <v>51</v>
      </c>
      <c r="H668">
        <v>252</v>
      </c>
      <c r="I668">
        <v>4999991.3394999998</v>
      </c>
    </row>
    <row r="669" spans="1:10" hidden="1">
      <c r="A669" t="s">
        <v>27</v>
      </c>
      <c r="B669">
        <v>3</v>
      </c>
      <c r="C669">
        <v>71</v>
      </c>
      <c r="D669" t="s">
        <v>139</v>
      </c>
      <c r="E669" t="s">
        <v>29</v>
      </c>
      <c r="F669">
        <v>4999990.7510000002</v>
      </c>
      <c r="G669">
        <v>51</v>
      </c>
      <c r="H669">
        <v>202</v>
      </c>
      <c r="I669">
        <v>4999991.3265000004</v>
      </c>
    </row>
    <row r="670" spans="1:10" hidden="1">
      <c r="A670" t="s">
        <v>27</v>
      </c>
      <c r="B670">
        <v>3</v>
      </c>
      <c r="C670">
        <v>71</v>
      </c>
      <c r="D670" t="s">
        <v>139</v>
      </c>
      <c r="E670" t="s">
        <v>29</v>
      </c>
      <c r="F670">
        <v>4999990.7510000002</v>
      </c>
      <c r="G670">
        <v>51</v>
      </c>
      <c r="H670">
        <v>152</v>
      </c>
      <c r="I670">
        <v>4999991.1960000005</v>
      </c>
    </row>
    <row r="671" spans="1:10" hidden="1">
      <c r="A671" t="s">
        <v>27</v>
      </c>
      <c r="B671">
        <v>3</v>
      </c>
      <c r="C671">
        <v>71</v>
      </c>
      <c r="D671" t="s">
        <v>139</v>
      </c>
      <c r="E671" t="s">
        <v>29</v>
      </c>
      <c r="F671">
        <v>4999990.7510000002</v>
      </c>
      <c r="G671">
        <v>51</v>
      </c>
      <c r="H671">
        <v>102</v>
      </c>
      <c r="I671">
        <v>4999990.9675000003</v>
      </c>
    </row>
    <row r="672" spans="1:10" hidden="1">
      <c r="A672" t="s">
        <v>27</v>
      </c>
      <c r="B672">
        <v>3</v>
      </c>
      <c r="C672">
        <v>71</v>
      </c>
      <c r="D672" t="s">
        <v>139</v>
      </c>
      <c r="E672" t="s">
        <v>29</v>
      </c>
      <c r="F672">
        <v>4999990.7510000002</v>
      </c>
      <c r="G672">
        <v>51</v>
      </c>
      <c r="H672">
        <v>52</v>
      </c>
      <c r="I672">
        <v>4999990.7644999996</v>
      </c>
    </row>
    <row r="673" spans="1:10" hidden="1">
      <c r="A673" t="s">
        <v>27</v>
      </c>
      <c r="B673">
        <v>3</v>
      </c>
      <c r="C673">
        <v>71</v>
      </c>
      <c r="D673" t="s">
        <v>139</v>
      </c>
      <c r="E673" t="s">
        <v>29</v>
      </c>
      <c r="F673">
        <v>4999990.7510000002</v>
      </c>
      <c r="G673">
        <v>51</v>
      </c>
      <c r="H673">
        <v>2</v>
      </c>
      <c r="I673">
        <v>4999991.1229999997</v>
      </c>
    </row>
    <row r="674" spans="1:10" hidden="1">
      <c r="A674" t="s">
        <v>27</v>
      </c>
      <c r="B674">
        <v>3</v>
      </c>
      <c r="C674">
        <v>72</v>
      </c>
      <c r="D674" t="s">
        <v>140</v>
      </c>
      <c r="E674" t="s">
        <v>29</v>
      </c>
      <c r="F674">
        <v>4999998.6789999995</v>
      </c>
      <c r="G674">
        <v>54</v>
      </c>
      <c r="H674">
        <v>252</v>
      </c>
      <c r="I674">
        <v>4999999.1265000002</v>
      </c>
      <c r="J674" t="s">
        <v>30</v>
      </c>
    </row>
    <row r="675" spans="1:10" hidden="1">
      <c r="A675" t="s">
        <v>27</v>
      </c>
      <c r="B675">
        <v>3</v>
      </c>
      <c r="C675">
        <v>72</v>
      </c>
      <c r="D675" t="s">
        <v>140</v>
      </c>
      <c r="E675" t="s">
        <v>29</v>
      </c>
      <c r="F675">
        <v>4999998.6789999995</v>
      </c>
      <c r="G675">
        <v>54</v>
      </c>
      <c r="H675">
        <v>202</v>
      </c>
      <c r="I675">
        <v>4999999.1339999996</v>
      </c>
      <c r="J675" t="s">
        <v>30</v>
      </c>
    </row>
    <row r="676" spans="1:10" hidden="1">
      <c r="A676" t="s">
        <v>27</v>
      </c>
      <c r="B676">
        <v>3</v>
      </c>
      <c r="C676">
        <v>72</v>
      </c>
      <c r="D676" t="s">
        <v>140</v>
      </c>
      <c r="E676" t="s">
        <v>29</v>
      </c>
      <c r="F676">
        <v>4999998.6789999995</v>
      </c>
      <c r="G676">
        <v>54</v>
      </c>
      <c r="H676">
        <v>152</v>
      </c>
      <c r="I676">
        <v>4999999.0439999998</v>
      </c>
      <c r="J676" t="s">
        <v>30</v>
      </c>
    </row>
    <row r="677" spans="1:10" hidden="1">
      <c r="A677" t="s">
        <v>27</v>
      </c>
      <c r="B677">
        <v>3</v>
      </c>
      <c r="C677">
        <v>72</v>
      </c>
      <c r="D677" t="s">
        <v>140</v>
      </c>
      <c r="E677" t="s">
        <v>29</v>
      </c>
      <c r="F677">
        <v>4999998.6789999995</v>
      </c>
      <c r="G677">
        <v>54</v>
      </c>
      <c r="H677">
        <v>102</v>
      </c>
      <c r="I677">
        <v>4999998.8569999998</v>
      </c>
      <c r="J677" t="s">
        <v>30</v>
      </c>
    </row>
    <row r="678" spans="1:10" hidden="1">
      <c r="A678" t="s">
        <v>27</v>
      </c>
      <c r="B678">
        <v>3</v>
      </c>
      <c r="C678">
        <v>72</v>
      </c>
      <c r="D678" t="s">
        <v>140</v>
      </c>
      <c r="E678" t="s">
        <v>29</v>
      </c>
      <c r="F678">
        <v>4999998.6789999995</v>
      </c>
      <c r="G678">
        <v>54</v>
      </c>
      <c r="H678">
        <v>52</v>
      </c>
      <c r="I678">
        <v>4999998.6919999998</v>
      </c>
      <c r="J678" t="s">
        <v>30</v>
      </c>
    </row>
    <row r="679" spans="1:10" hidden="1">
      <c r="A679" t="s">
        <v>27</v>
      </c>
      <c r="B679">
        <v>3</v>
      </c>
      <c r="C679">
        <v>72</v>
      </c>
      <c r="D679" t="s">
        <v>140</v>
      </c>
      <c r="E679" t="s">
        <v>29</v>
      </c>
      <c r="F679">
        <v>4999998.6789999995</v>
      </c>
      <c r="G679">
        <v>54</v>
      </c>
      <c r="H679">
        <v>2</v>
      </c>
      <c r="I679">
        <v>4999999.0645000003</v>
      </c>
      <c r="J679" t="s">
        <v>30</v>
      </c>
    </row>
    <row r="680" spans="1:10" hidden="1">
      <c r="A680" t="s">
        <v>27</v>
      </c>
      <c r="B680">
        <v>3</v>
      </c>
      <c r="C680">
        <v>74</v>
      </c>
      <c r="D680" t="s">
        <v>141</v>
      </c>
      <c r="E680" t="s">
        <v>29</v>
      </c>
      <c r="F680">
        <v>4999987.4725000001</v>
      </c>
      <c r="G680">
        <v>50</v>
      </c>
      <c r="H680">
        <v>252</v>
      </c>
      <c r="I680">
        <v>4999987.9079999998</v>
      </c>
      <c r="J680" t="s">
        <v>30</v>
      </c>
    </row>
    <row r="681" spans="1:10" hidden="1">
      <c r="A681" t="s">
        <v>27</v>
      </c>
      <c r="B681">
        <v>3</v>
      </c>
      <c r="C681">
        <v>74</v>
      </c>
      <c r="D681" t="s">
        <v>141</v>
      </c>
      <c r="E681" t="s">
        <v>29</v>
      </c>
      <c r="F681">
        <v>4999987.4725000001</v>
      </c>
      <c r="G681">
        <v>50</v>
      </c>
      <c r="H681">
        <v>202</v>
      </c>
      <c r="I681">
        <v>4999987.943</v>
      </c>
      <c r="J681" t="s">
        <v>30</v>
      </c>
    </row>
    <row r="682" spans="1:10" hidden="1">
      <c r="A682" t="s">
        <v>27</v>
      </c>
      <c r="B682">
        <v>3</v>
      </c>
      <c r="C682">
        <v>74</v>
      </c>
      <c r="D682" t="s">
        <v>141</v>
      </c>
      <c r="E682" t="s">
        <v>29</v>
      </c>
      <c r="F682">
        <v>4999987.4725000001</v>
      </c>
      <c r="G682">
        <v>50</v>
      </c>
      <c r="H682">
        <v>152</v>
      </c>
      <c r="I682">
        <v>4999987.8554999996</v>
      </c>
      <c r="J682" t="s">
        <v>30</v>
      </c>
    </row>
    <row r="683" spans="1:10" hidden="1">
      <c r="A683" t="s">
        <v>27</v>
      </c>
      <c r="B683">
        <v>3</v>
      </c>
      <c r="C683">
        <v>74</v>
      </c>
      <c r="D683" t="s">
        <v>141</v>
      </c>
      <c r="E683" t="s">
        <v>29</v>
      </c>
      <c r="F683">
        <v>4999987.4725000001</v>
      </c>
      <c r="G683">
        <v>50</v>
      </c>
      <c r="H683">
        <v>102</v>
      </c>
      <c r="I683">
        <v>4999987.6564999996</v>
      </c>
      <c r="J683" t="s">
        <v>30</v>
      </c>
    </row>
    <row r="684" spans="1:10" hidden="1">
      <c r="A684" t="s">
        <v>27</v>
      </c>
      <c r="B684">
        <v>3</v>
      </c>
      <c r="C684">
        <v>74</v>
      </c>
      <c r="D684" t="s">
        <v>141</v>
      </c>
      <c r="E684" t="s">
        <v>29</v>
      </c>
      <c r="F684">
        <v>4999987.4725000001</v>
      </c>
      <c r="G684">
        <v>50</v>
      </c>
      <c r="H684">
        <v>52</v>
      </c>
      <c r="I684">
        <v>4999987.4689999996</v>
      </c>
      <c r="J684" t="s">
        <v>30</v>
      </c>
    </row>
    <row r="685" spans="1:10" hidden="1">
      <c r="A685" t="s">
        <v>27</v>
      </c>
      <c r="B685">
        <v>3</v>
      </c>
      <c r="C685">
        <v>74</v>
      </c>
      <c r="D685" t="s">
        <v>141</v>
      </c>
      <c r="E685" t="s">
        <v>29</v>
      </c>
      <c r="F685">
        <v>4999987.4725000001</v>
      </c>
      <c r="G685">
        <v>50</v>
      </c>
      <c r="H685">
        <v>2</v>
      </c>
      <c r="I685">
        <v>4999987.7745000003</v>
      </c>
      <c r="J685" t="s">
        <v>30</v>
      </c>
    </row>
    <row r="686" spans="1:10" hidden="1">
      <c r="A686" t="s">
        <v>27</v>
      </c>
      <c r="B686">
        <v>3</v>
      </c>
      <c r="C686">
        <v>75</v>
      </c>
      <c r="D686" t="s">
        <v>142</v>
      </c>
      <c r="E686" t="s">
        <v>29</v>
      </c>
      <c r="F686">
        <v>4999991.9354999997</v>
      </c>
      <c r="G686">
        <v>46</v>
      </c>
      <c r="H686">
        <v>252</v>
      </c>
      <c r="I686">
        <v>4999992.6100000003</v>
      </c>
    </row>
    <row r="687" spans="1:10" hidden="1">
      <c r="A687" t="s">
        <v>27</v>
      </c>
      <c r="B687">
        <v>3</v>
      </c>
      <c r="C687">
        <v>75</v>
      </c>
      <c r="D687" t="s">
        <v>142</v>
      </c>
      <c r="E687" t="s">
        <v>29</v>
      </c>
      <c r="F687">
        <v>4999991.9354999997</v>
      </c>
      <c r="G687">
        <v>46</v>
      </c>
      <c r="H687">
        <v>202</v>
      </c>
      <c r="I687">
        <v>4999992.5915000001</v>
      </c>
    </row>
    <row r="688" spans="1:10" hidden="1">
      <c r="A688" t="s">
        <v>27</v>
      </c>
      <c r="B688">
        <v>3</v>
      </c>
      <c r="C688">
        <v>75</v>
      </c>
      <c r="D688" t="s">
        <v>142</v>
      </c>
      <c r="E688" t="s">
        <v>29</v>
      </c>
      <c r="F688">
        <v>4999991.9354999997</v>
      </c>
      <c r="G688">
        <v>46</v>
      </c>
      <c r="H688">
        <v>152</v>
      </c>
      <c r="I688">
        <v>4999992.4524999997</v>
      </c>
    </row>
    <row r="689" spans="1:10" hidden="1">
      <c r="A689" t="s">
        <v>27</v>
      </c>
      <c r="B689">
        <v>3</v>
      </c>
      <c r="C689">
        <v>75</v>
      </c>
      <c r="D689" t="s">
        <v>142</v>
      </c>
      <c r="E689" t="s">
        <v>29</v>
      </c>
      <c r="F689">
        <v>4999991.9354999997</v>
      </c>
      <c r="G689">
        <v>46</v>
      </c>
      <c r="H689">
        <v>102</v>
      </c>
      <c r="I689">
        <v>4999992.1919999998</v>
      </c>
    </row>
    <row r="690" spans="1:10" hidden="1">
      <c r="A690" t="s">
        <v>27</v>
      </c>
      <c r="B690">
        <v>3</v>
      </c>
      <c r="C690">
        <v>75</v>
      </c>
      <c r="D690" t="s">
        <v>142</v>
      </c>
      <c r="E690" t="s">
        <v>29</v>
      </c>
      <c r="F690">
        <v>4999991.9354999997</v>
      </c>
      <c r="G690">
        <v>46</v>
      </c>
      <c r="H690">
        <v>52</v>
      </c>
      <c r="I690">
        <v>4999991.9519999996</v>
      </c>
    </row>
    <row r="691" spans="1:10" hidden="1">
      <c r="A691" t="s">
        <v>27</v>
      </c>
      <c r="B691">
        <v>3</v>
      </c>
      <c r="C691">
        <v>75</v>
      </c>
      <c r="D691" t="s">
        <v>142</v>
      </c>
      <c r="E691" t="s">
        <v>29</v>
      </c>
      <c r="F691">
        <v>4999991.9354999997</v>
      </c>
      <c r="G691">
        <v>46</v>
      </c>
      <c r="H691">
        <v>2</v>
      </c>
      <c r="I691">
        <v>4999992.2185000004</v>
      </c>
    </row>
    <row r="692" spans="1:10" hidden="1">
      <c r="A692" t="s">
        <v>27</v>
      </c>
      <c r="B692">
        <v>3</v>
      </c>
      <c r="C692">
        <v>76</v>
      </c>
      <c r="D692" t="s">
        <v>143</v>
      </c>
      <c r="E692" t="s">
        <v>29</v>
      </c>
      <c r="F692">
        <v>4999990.7575000003</v>
      </c>
      <c r="G692">
        <v>48</v>
      </c>
      <c r="H692">
        <v>252</v>
      </c>
      <c r="I692">
        <v>4999991.2790000001</v>
      </c>
      <c r="J692" t="s">
        <v>30</v>
      </c>
    </row>
    <row r="693" spans="1:10" hidden="1">
      <c r="A693" t="s">
        <v>27</v>
      </c>
      <c r="B693">
        <v>3</v>
      </c>
      <c r="C693">
        <v>76</v>
      </c>
      <c r="D693" t="s">
        <v>143</v>
      </c>
      <c r="E693" t="s">
        <v>29</v>
      </c>
      <c r="F693">
        <v>4999990.7575000003</v>
      </c>
      <c r="G693">
        <v>48</v>
      </c>
      <c r="H693">
        <v>202</v>
      </c>
      <c r="I693">
        <v>4999991.3080000002</v>
      </c>
      <c r="J693" t="s">
        <v>30</v>
      </c>
    </row>
    <row r="694" spans="1:10" hidden="1">
      <c r="A694" t="s">
        <v>27</v>
      </c>
      <c r="B694">
        <v>3</v>
      </c>
      <c r="C694">
        <v>76</v>
      </c>
      <c r="D694" t="s">
        <v>143</v>
      </c>
      <c r="E694" t="s">
        <v>29</v>
      </c>
      <c r="F694">
        <v>4999990.7575000003</v>
      </c>
      <c r="G694">
        <v>48</v>
      </c>
      <c r="H694">
        <v>152</v>
      </c>
      <c r="I694">
        <v>4999991.2079999996</v>
      </c>
      <c r="J694" t="s">
        <v>30</v>
      </c>
    </row>
    <row r="695" spans="1:10" hidden="1">
      <c r="A695" t="s">
        <v>27</v>
      </c>
      <c r="B695">
        <v>3</v>
      </c>
      <c r="C695">
        <v>76</v>
      </c>
      <c r="D695" t="s">
        <v>143</v>
      </c>
      <c r="E695" t="s">
        <v>29</v>
      </c>
      <c r="F695">
        <v>4999990.7575000003</v>
      </c>
      <c r="G695">
        <v>48</v>
      </c>
      <c r="H695">
        <v>102</v>
      </c>
      <c r="I695">
        <v>4999990.9979999997</v>
      </c>
      <c r="J695" t="s">
        <v>30</v>
      </c>
    </row>
    <row r="696" spans="1:10" hidden="1">
      <c r="A696" t="s">
        <v>27</v>
      </c>
      <c r="B696">
        <v>3</v>
      </c>
      <c r="C696">
        <v>76</v>
      </c>
      <c r="D696" t="s">
        <v>143</v>
      </c>
      <c r="E696" t="s">
        <v>29</v>
      </c>
      <c r="F696">
        <v>4999990.7575000003</v>
      </c>
      <c r="G696">
        <v>48</v>
      </c>
      <c r="H696">
        <v>52</v>
      </c>
      <c r="I696">
        <v>4999990.7970000003</v>
      </c>
      <c r="J696" t="s">
        <v>30</v>
      </c>
    </row>
    <row r="697" spans="1:10" hidden="1">
      <c r="A697" t="s">
        <v>27</v>
      </c>
      <c r="B697">
        <v>3</v>
      </c>
      <c r="C697">
        <v>76</v>
      </c>
      <c r="D697" t="s">
        <v>143</v>
      </c>
      <c r="E697" t="s">
        <v>29</v>
      </c>
      <c r="F697">
        <v>4999990.7575000003</v>
      </c>
      <c r="G697">
        <v>48</v>
      </c>
      <c r="H697">
        <v>2</v>
      </c>
      <c r="I697">
        <v>4999991.0860000001</v>
      </c>
      <c r="J697" t="s">
        <v>30</v>
      </c>
    </row>
    <row r="698" spans="1:10" hidden="1">
      <c r="A698" t="s">
        <v>27</v>
      </c>
      <c r="B698">
        <v>3</v>
      </c>
      <c r="C698">
        <v>77</v>
      </c>
      <c r="D698" t="s">
        <v>144</v>
      </c>
      <c r="E698" t="s">
        <v>29</v>
      </c>
      <c r="F698">
        <v>4999993.9670000002</v>
      </c>
      <c r="G698">
        <v>54</v>
      </c>
      <c r="H698">
        <v>252</v>
      </c>
      <c r="I698">
        <v>4999994.3389999997</v>
      </c>
      <c r="J698" t="s">
        <v>30</v>
      </c>
    </row>
    <row r="699" spans="1:10" hidden="1">
      <c r="A699" t="s">
        <v>27</v>
      </c>
      <c r="B699">
        <v>3</v>
      </c>
      <c r="C699">
        <v>77</v>
      </c>
      <c r="D699" t="s">
        <v>144</v>
      </c>
      <c r="E699" t="s">
        <v>29</v>
      </c>
      <c r="F699">
        <v>4999993.9670000002</v>
      </c>
      <c r="G699">
        <v>54</v>
      </c>
      <c r="H699">
        <v>202</v>
      </c>
      <c r="I699">
        <v>4999994.3925000001</v>
      </c>
      <c r="J699" t="s">
        <v>30</v>
      </c>
    </row>
    <row r="700" spans="1:10" hidden="1">
      <c r="A700" t="s">
        <v>27</v>
      </c>
      <c r="B700">
        <v>3</v>
      </c>
      <c r="C700">
        <v>77</v>
      </c>
      <c r="D700" t="s">
        <v>144</v>
      </c>
      <c r="E700" t="s">
        <v>29</v>
      </c>
      <c r="F700">
        <v>4999993.9670000002</v>
      </c>
      <c r="G700">
        <v>54</v>
      </c>
      <c r="H700">
        <v>152</v>
      </c>
      <c r="I700">
        <v>4999994.3344999999</v>
      </c>
      <c r="J700" t="s">
        <v>30</v>
      </c>
    </row>
    <row r="701" spans="1:10" hidden="1">
      <c r="A701" t="s">
        <v>27</v>
      </c>
      <c r="B701">
        <v>3</v>
      </c>
      <c r="C701">
        <v>77</v>
      </c>
      <c r="D701" t="s">
        <v>144</v>
      </c>
      <c r="E701" t="s">
        <v>29</v>
      </c>
      <c r="F701">
        <v>4999993.9670000002</v>
      </c>
      <c r="G701">
        <v>54</v>
      </c>
      <c r="H701">
        <v>102</v>
      </c>
      <c r="I701">
        <v>4999994.1610000003</v>
      </c>
      <c r="J701" t="s">
        <v>30</v>
      </c>
    </row>
    <row r="702" spans="1:10" hidden="1">
      <c r="A702" t="s">
        <v>27</v>
      </c>
      <c r="B702">
        <v>3</v>
      </c>
      <c r="C702">
        <v>77</v>
      </c>
      <c r="D702" t="s">
        <v>144</v>
      </c>
      <c r="E702" t="s">
        <v>29</v>
      </c>
      <c r="F702">
        <v>4999993.9670000002</v>
      </c>
      <c r="G702">
        <v>54</v>
      </c>
      <c r="H702">
        <v>52</v>
      </c>
      <c r="I702">
        <v>4999994.0044999998</v>
      </c>
      <c r="J702" t="s">
        <v>30</v>
      </c>
    </row>
    <row r="703" spans="1:10" hidden="1">
      <c r="A703" t="s">
        <v>27</v>
      </c>
      <c r="B703">
        <v>3</v>
      </c>
      <c r="C703">
        <v>77</v>
      </c>
      <c r="D703" t="s">
        <v>144</v>
      </c>
      <c r="E703" t="s">
        <v>29</v>
      </c>
      <c r="F703">
        <v>4999993.9670000002</v>
      </c>
      <c r="G703">
        <v>54</v>
      </c>
      <c r="H703">
        <v>2</v>
      </c>
      <c r="I703">
        <v>4999994.3619999997</v>
      </c>
      <c r="J703" t="s">
        <v>30</v>
      </c>
    </row>
    <row r="704" spans="1:10" hidden="1">
      <c r="A704" t="s">
        <v>27</v>
      </c>
      <c r="B704">
        <v>3</v>
      </c>
      <c r="C704">
        <v>79</v>
      </c>
      <c r="D704" t="s">
        <v>145</v>
      </c>
      <c r="E704" t="s">
        <v>29</v>
      </c>
      <c r="F704">
        <v>4999993.7010000004</v>
      </c>
      <c r="G704">
        <v>66</v>
      </c>
      <c r="H704">
        <v>252</v>
      </c>
      <c r="I704">
        <v>4999993.7965000002</v>
      </c>
      <c r="J704" t="s">
        <v>30</v>
      </c>
    </row>
    <row r="705" spans="1:10" hidden="1">
      <c r="A705" t="s">
        <v>27</v>
      </c>
      <c r="B705">
        <v>3</v>
      </c>
      <c r="C705">
        <v>79</v>
      </c>
      <c r="D705" t="s">
        <v>145</v>
      </c>
      <c r="E705" t="s">
        <v>29</v>
      </c>
      <c r="F705">
        <v>4999993.7010000004</v>
      </c>
      <c r="G705">
        <v>66</v>
      </c>
      <c r="H705">
        <v>202</v>
      </c>
      <c r="I705">
        <v>4999993.8844999997</v>
      </c>
      <c r="J705" t="s">
        <v>30</v>
      </c>
    </row>
    <row r="706" spans="1:10" hidden="1">
      <c r="A706" t="s">
        <v>27</v>
      </c>
      <c r="B706">
        <v>3</v>
      </c>
      <c r="C706">
        <v>79</v>
      </c>
      <c r="D706" t="s">
        <v>145</v>
      </c>
      <c r="E706" t="s">
        <v>29</v>
      </c>
      <c r="F706">
        <v>4999993.7010000004</v>
      </c>
      <c r="G706">
        <v>66</v>
      </c>
      <c r="H706">
        <v>152</v>
      </c>
      <c r="I706">
        <v>4999993.8784999996</v>
      </c>
      <c r="J706" t="s">
        <v>30</v>
      </c>
    </row>
    <row r="707" spans="1:10" hidden="1">
      <c r="A707" t="s">
        <v>27</v>
      </c>
      <c r="B707">
        <v>3</v>
      </c>
      <c r="C707">
        <v>79</v>
      </c>
      <c r="D707" t="s">
        <v>145</v>
      </c>
      <c r="E707" t="s">
        <v>29</v>
      </c>
      <c r="F707">
        <v>4999993.7010000004</v>
      </c>
      <c r="G707">
        <v>66</v>
      </c>
      <c r="H707">
        <v>102</v>
      </c>
      <c r="I707">
        <v>4999993.7850000001</v>
      </c>
      <c r="J707" t="s">
        <v>30</v>
      </c>
    </row>
    <row r="708" spans="1:10" hidden="1">
      <c r="A708" t="s">
        <v>27</v>
      </c>
      <c r="B708">
        <v>3</v>
      </c>
      <c r="C708">
        <v>79</v>
      </c>
      <c r="D708" t="s">
        <v>145</v>
      </c>
      <c r="E708" t="s">
        <v>29</v>
      </c>
      <c r="F708">
        <v>4999993.7010000004</v>
      </c>
      <c r="G708">
        <v>66</v>
      </c>
      <c r="H708">
        <v>52</v>
      </c>
      <c r="I708">
        <v>4999993.7304999996</v>
      </c>
      <c r="J708" t="s">
        <v>30</v>
      </c>
    </row>
    <row r="709" spans="1:10" hidden="1">
      <c r="A709" t="s">
        <v>27</v>
      </c>
      <c r="B709">
        <v>3</v>
      </c>
      <c r="C709">
        <v>79</v>
      </c>
      <c r="D709" t="s">
        <v>145</v>
      </c>
      <c r="E709" t="s">
        <v>29</v>
      </c>
      <c r="F709">
        <v>4999993.7010000004</v>
      </c>
      <c r="G709">
        <v>66</v>
      </c>
      <c r="H709">
        <v>2</v>
      </c>
      <c r="I709">
        <v>4999994.2275</v>
      </c>
      <c r="J709" t="s">
        <v>30</v>
      </c>
    </row>
    <row r="710" spans="1:10" hidden="1">
      <c r="A710" t="s">
        <v>27</v>
      </c>
      <c r="B710">
        <v>3</v>
      </c>
      <c r="C710">
        <v>80</v>
      </c>
      <c r="D710" t="s">
        <v>146</v>
      </c>
      <c r="E710" t="s">
        <v>29</v>
      </c>
      <c r="F710">
        <v>4999988.8260000004</v>
      </c>
      <c r="G710">
        <v>48</v>
      </c>
      <c r="H710">
        <v>252</v>
      </c>
      <c r="I710">
        <v>4999989.5434999997</v>
      </c>
    </row>
    <row r="711" spans="1:10" hidden="1">
      <c r="A711" t="s">
        <v>27</v>
      </c>
      <c r="B711">
        <v>3</v>
      </c>
      <c r="C711">
        <v>80</v>
      </c>
      <c r="D711" t="s">
        <v>146</v>
      </c>
      <c r="E711" t="s">
        <v>29</v>
      </c>
      <c r="F711">
        <v>4999988.8260000004</v>
      </c>
      <c r="G711">
        <v>48</v>
      </c>
      <c r="H711">
        <v>202</v>
      </c>
      <c r="I711">
        <v>4999989.4989999998</v>
      </c>
    </row>
    <row r="712" spans="1:10" hidden="1">
      <c r="A712" t="s">
        <v>27</v>
      </c>
      <c r="B712">
        <v>3</v>
      </c>
      <c r="C712">
        <v>80</v>
      </c>
      <c r="D712" t="s">
        <v>146</v>
      </c>
      <c r="E712" t="s">
        <v>29</v>
      </c>
      <c r="F712">
        <v>4999988.8260000004</v>
      </c>
      <c r="G712">
        <v>48</v>
      </c>
      <c r="H712">
        <v>152</v>
      </c>
      <c r="I712">
        <v>4999989.3435000004</v>
      </c>
    </row>
    <row r="713" spans="1:10" hidden="1">
      <c r="A713" t="s">
        <v>27</v>
      </c>
      <c r="B713">
        <v>3</v>
      </c>
      <c r="C713">
        <v>80</v>
      </c>
      <c r="D713" t="s">
        <v>146</v>
      </c>
      <c r="E713" t="s">
        <v>29</v>
      </c>
      <c r="F713">
        <v>4999988.8260000004</v>
      </c>
      <c r="G713">
        <v>48</v>
      </c>
      <c r="H713">
        <v>102</v>
      </c>
      <c r="I713">
        <v>4999989.0734999999</v>
      </c>
    </row>
    <row r="714" spans="1:10" hidden="1">
      <c r="A714" t="s">
        <v>27</v>
      </c>
      <c r="B714">
        <v>3</v>
      </c>
      <c r="C714">
        <v>80</v>
      </c>
      <c r="D714" t="s">
        <v>146</v>
      </c>
      <c r="E714" t="s">
        <v>29</v>
      </c>
      <c r="F714">
        <v>4999988.8260000004</v>
      </c>
      <c r="G714">
        <v>48</v>
      </c>
      <c r="H714">
        <v>52</v>
      </c>
      <c r="I714">
        <v>4999988.8365000002</v>
      </c>
    </row>
    <row r="715" spans="1:10" hidden="1">
      <c r="A715" t="s">
        <v>27</v>
      </c>
      <c r="B715">
        <v>3</v>
      </c>
      <c r="C715">
        <v>80</v>
      </c>
      <c r="D715" t="s">
        <v>146</v>
      </c>
      <c r="E715" t="s">
        <v>29</v>
      </c>
      <c r="F715">
        <v>4999988.8260000004</v>
      </c>
      <c r="G715">
        <v>48</v>
      </c>
      <c r="H715">
        <v>2</v>
      </c>
      <c r="I715">
        <v>4999989.165</v>
      </c>
    </row>
    <row r="716" spans="1:10" hidden="1">
      <c r="A716" t="s">
        <v>27</v>
      </c>
      <c r="B716">
        <v>3</v>
      </c>
      <c r="C716">
        <v>81</v>
      </c>
      <c r="D716" t="s">
        <v>147</v>
      </c>
      <c r="E716" t="s">
        <v>29</v>
      </c>
      <c r="F716">
        <v>4999987.9654999999</v>
      </c>
      <c r="G716">
        <v>49</v>
      </c>
      <c r="H716">
        <v>252</v>
      </c>
      <c r="I716">
        <v>4999988.4400000004</v>
      </c>
      <c r="J716" t="s">
        <v>30</v>
      </c>
    </row>
    <row r="717" spans="1:10" hidden="1">
      <c r="A717" t="s">
        <v>27</v>
      </c>
      <c r="B717">
        <v>3</v>
      </c>
      <c r="C717">
        <v>81</v>
      </c>
      <c r="D717" t="s">
        <v>147</v>
      </c>
      <c r="E717" t="s">
        <v>29</v>
      </c>
      <c r="F717">
        <v>4999987.9654999999</v>
      </c>
      <c r="G717">
        <v>49</v>
      </c>
      <c r="H717">
        <v>202</v>
      </c>
      <c r="I717">
        <v>4999988.477</v>
      </c>
      <c r="J717" t="s">
        <v>30</v>
      </c>
    </row>
    <row r="718" spans="1:10" hidden="1">
      <c r="A718" t="s">
        <v>27</v>
      </c>
      <c r="B718">
        <v>3</v>
      </c>
      <c r="C718">
        <v>81</v>
      </c>
      <c r="D718" t="s">
        <v>147</v>
      </c>
      <c r="E718" t="s">
        <v>29</v>
      </c>
      <c r="F718">
        <v>4999987.9654999999</v>
      </c>
      <c r="G718">
        <v>49</v>
      </c>
      <c r="H718">
        <v>152</v>
      </c>
      <c r="I718">
        <v>4999988.3844999997</v>
      </c>
      <c r="J718" t="s">
        <v>30</v>
      </c>
    </row>
    <row r="719" spans="1:10" hidden="1">
      <c r="A719" t="s">
        <v>27</v>
      </c>
      <c r="B719">
        <v>3</v>
      </c>
      <c r="C719">
        <v>81</v>
      </c>
      <c r="D719" t="s">
        <v>147</v>
      </c>
      <c r="E719" t="s">
        <v>29</v>
      </c>
      <c r="F719">
        <v>4999987.9654999999</v>
      </c>
      <c r="G719">
        <v>49</v>
      </c>
      <c r="H719">
        <v>102</v>
      </c>
      <c r="I719">
        <v>4999988.1885000002</v>
      </c>
      <c r="J719" t="s">
        <v>30</v>
      </c>
    </row>
    <row r="720" spans="1:10" hidden="1">
      <c r="A720" t="s">
        <v>27</v>
      </c>
      <c r="B720">
        <v>3</v>
      </c>
      <c r="C720">
        <v>81</v>
      </c>
      <c r="D720" t="s">
        <v>147</v>
      </c>
      <c r="E720" t="s">
        <v>29</v>
      </c>
      <c r="F720">
        <v>4999987.9654999999</v>
      </c>
      <c r="G720">
        <v>49</v>
      </c>
      <c r="H720">
        <v>52</v>
      </c>
      <c r="I720">
        <v>4999987.9855000004</v>
      </c>
      <c r="J720" t="s">
        <v>30</v>
      </c>
    </row>
    <row r="721" spans="1:10" hidden="1">
      <c r="A721" t="s">
        <v>27</v>
      </c>
      <c r="B721">
        <v>3</v>
      </c>
      <c r="C721">
        <v>81</v>
      </c>
      <c r="D721" t="s">
        <v>147</v>
      </c>
      <c r="E721" t="s">
        <v>29</v>
      </c>
      <c r="F721">
        <v>4999987.9654999999</v>
      </c>
      <c r="G721">
        <v>49</v>
      </c>
      <c r="H721">
        <v>2</v>
      </c>
      <c r="I721">
        <v>4999988.2915000003</v>
      </c>
      <c r="J721" t="s">
        <v>30</v>
      </c>
    </row>
    <row r="722" spans="1:10" hidden="1">
      <c r="A722" t="s">
        <v>27</v>
      </c>
      <c r="B722">
        <v>3</v>
      </c>
      <c r="C722">
        <v>82</v>
      </c>
      <c r="D722" t="s">
        <v>148</v>
      </c>
      <c r="E722" t="s">
        <v>29</v>
      </c>
      <c r="F722">
        <v>4999985.6689999998</v>
      </c>
      <c r="G722">
        <v>45</v>
      </c>
      <c r="H722">
        <v>252</v>
      </c>
      <c r="I722">
        <v>4999986.45</v>
      </c>
    </row>
    <row r="723" spans="1:10" hidden="1">
      <c r="A723" t="s">
        <v>27</v>
      </c>
      <c r="B723">
        <v>3</v>
      </c>
      <c r="C723">
        <v>82</v>
      </c>
      <c r="D723" t="s">
        <v>148</v>
      </c>
      <c r="E723" t="s">
        <v>29</v>
      </c>
      <c r="F723">
        <v>4999985.6689999998</v>
      </c>
      <c r="G723">
        <v>45</v>
      </c>
      <c r="H723">
        <v>202</v>
      </c>
      <c r="I723">
        <v>4999986.4084999999</v>
      </c>
    </row>
    <row r="724" spans="1:10" hidden="1">
      <c r="A724" t="s">
        <v>27</v>
      </c>
      <c r="B724">
        <v>3</v>
      </c>
      <c r="C724">
        <v>82</v>
      </c>
      <c r="D724" t="s">
        <v>148</v>
      </c>
      <c r="E724" t="s">
        <v>29</v>
      </c>
      <c r="F724">
        <v>4999985.6689999998</v>
      </c>
      <c r="G724">
        <v>45</v>
      </c>
      <c r="H724">
        <v>152</v>
      </c>
      <c r="I724">
        <v>4999986.2410000004</v>
      </c>
    </row>
    <row r="725" spans="1:10" hidden="1">
      <c r="A725" t="s">
        <v>27</v>
      </c>
      <c r="B725">
        <v>3</v>
      </c>
      <c r="C725">
        <v>82</v>
      </c>
      <c r="D725" t="s">
        <v>148</v>
      </c>
      <c r="E725" t="s">
        <v>29</v>
      </c>
      <c r="F725">
        <v>4999985.6689999998</v>
      </c>
      <c r="G725">
        <v>45</v>
      </c>
      <c r="H725">
        <v>102</v>
      </c>
      <c r="I725">
        <v>4999985.9574999996</v>
      </c>
    </row>
    <row r="726" spans="1:10" hidden="1">
      <c r="A726" t="s">
        <v>27</v>
      </c>
      <c r="B726">
        <v>3</v>
      </c>
      <c r="C726">
        <v>82</v>
      </c>
      <c r="D726" t="s">
        <v>148</v>
      </c>
      <c r="E726" t="s">
        <v>29</v>
      </c>
      <c r="F726">
        <v>4999985.6689999998</v>
      </c>
      <c r="G726">
        <v>45</v>
      </c>
      <c r="H726">
        <v>52</v>
      </c>
      <c r="I726">
        <v>4999985.693</v>
      </c>
    </row>
    <row r="727" spans="1:10" hidden="1">
      <c r="A727" t="s">
        <v>27</v>
      </c>
      <c r="B727">
        <v>3</v>
      </c>
      <c r="C727">
        <v>82</v>
      </c>
      <c r="D727" t="s">
        <v>148</v>
      </c>
      <c r="E727" t="s">
        <v>29</v>
      </c>
      <c r="F727">
        <v>4999985.6689999998</v>
      </c>
      <c r="G727">
        <v>45</v>
      </c>
      <c r="H727">
        <v>2</v>
      </c>
      <c r="I727">
        <v>4999985.9670000002</v>
      </c>
    </row>
    <row r="728" spans="1:10" hidden="1">
      <c r="A728" t="s">
        <v>27</v>
      </c>
      <c r="B728">
        <v>3</v>
      </c>
      <c r="C728">
        <v>87</v>
      </c>
      <c r="D728" t="s">
        <v>149</v>
      </c>
      <c r="E728" t="s">
        <v>29</v>
      </c>
      <c r="F728">
        <v>4999990.7874999996</v>
      </c>
      <c r="G728">
        <v>37</v>
      </c>
      <c r="H728">
        <v>252</v>
      </c>
      <c r="I728">
        <v>4999991.5104999999</v>
      </c>
    </row>
    <row r="729" spans="1:10" hidden="1">
      <c r="A729" t="s">
        <v>27</v>
      </c>
      <c r="B729">
        <v>3</v>
      </c>
      <c r="C729">
        <v>87</v>
      </c>
      <c r="D729" t="s">
        <v>149</v>
      </c>
      <c r="E729" t="s">
        <v>29</v>
      </c>
      <c r="F729">
        <v>4999990.7874999996</v>
      </c>
      <c r="G729">
        <v>37</v>
      </c>
      <c r="H729">
        <v>202</v>
      </c>
      <c r="I729">
        <v>4999991.5080000004</v>
      </c>
    </row>
    <row r="730" spans="1:10" hidden="1">
      <c r="A730" t="s">
        <v>27</v>
      </c>
      <c r="B730">
        <v>3</v>
      </c>
      <c r="C730">
        <v>87</v>
      </c>
      <c r="D730" t="s">
        <v>149</v>
      </c>
      <c r="E730" t="s">
        <v>29</v>
      </c>
      <c r="F730">
        <v>4999990.7874999996</v>
      </c>
      <c r="G730">
        <v>37</v>
      </c>
      <c r="H730">
        <v>152</v>
      </c>
      <c r="I730">
        <v>4999991.3784999996</v>
      </c>
    </row>
    <row r="731" spans="1:10" hidden="1">
      <c r="A731" t="s">
        <v>27</v>
      </c>
      <c r="B731">
        <v>3</v>
      </c>
      <c r="C731">
        <v>87</v>
      </c>
      <c r="D731" t="s">
        <v>149</v>
      </c>
      <c r="E731" t="s">
        <v>29</v>
      </c>
      <c r="F731">
        <v>4999990.7874999996</v>
      </c>
      <c r="G731">
        <v>37</v>
      </c>
      <c r="H731">
        <v>102</v>
      </c>
      <c r="I731">
        <v>4999991.1174999997</v>
      </c>
    </row>
    <row r="732" spans="1:10" hidden="1">
      <c r="A732" t="s">
        <v>27</v>
      </c>
      <c r="B732">
        <v>3</v>
      </c>
      <c r="C732">
        <v>87</v>
      </c>
      <c r="D732" t="s">
        <v>149</v>
      </c>
      <c r="E732" t="s">
        <v>29</v>
      </c>
      <c r="F732">
        <v>4999990.7874999996</v>
      </c>
      <c r="G732">
        <v>37</v>
      </c>
      <c r="H732">
        <v>52</v>
      </c>
      <c r="I732">
        <v>4999990.8360000001</v>
      </c>
    </row>
    <row r="733" spans="1:10" hidden="1">
      <c r="A733" t="s">
        <v>27</v>
      </c>
      <c r="B733">
        <v>3</v>
      </c>
      <c r="C733">
        <v>87</v>
      </c>
      <c r="D733" t="s">
        <v>149</v>
      </c>
      <c r="E733" t="s">
        <v>29</v>
      </c>
      <c r="F733">
        <v>4999990.7874999996</v>
      </c>
      <c r="G733">
        <v>37</v>
      </c>
      <c r="H733">
        <v>2</v>
      </c>
      <c r="I733">
        <v>4999990.9804999996</v>
      </c>
    </row>
    <row r="734" spans="1:10">
      <c r="A734" t="s">
        <v>27</v>
      </c>
      <c r="B734">
        <v>3</v>
      </c>
      <c r="C734">
        <v>88</v>
      </c>
      <c r="D734" t="s">
        <v>150</v>
      </c>
      <c r="E734" t="s">
        <v>29</v>
      </c>
      <c r="F734">
        <v>4999987.8540000003</v>
      </c>
      <c r="G734">
        <v>251</v>
      </c>
      <c r="H734">
        <v>252</v>
      </c>
      <c r="I734">
        <v>4999987.8640000001</v>
      </c>
      <c r="J734" t="s">
        <v>30</v>
      </c>
    </row>
    <row r="735" spans="1:10">
      <c r="A735" t="s">
        <v>27</v>
      </c>
      <c r="B735">
        <v>3</v>
      </c>
      <c r="C735">
        <v>88</v>
      </c>
      <c r="D735" t="s">
        <v>150</v>
      </c>
      <c r="E735" t="s">
        <v>29</v>
      </c>
      <c r="F735">
        <v>4999987.8540000003</v>
      </c>
      <c r="G735">
        <v>251</v>
      </c>
      <c r="H735">
        <v>202</v>
      </c>
      <c r="I735">
        <v>4999988.0025000004</v>
      </c>
      <c r="J735" t="s">
        <v>30</v>
      </c>
    </row>
    <row r="736" spans="1:10">
      <c r="A736" t="s">
        <v>27</v>
      </c>
      <c r="B736">
        <v>3</v>
      </c>
      <c r="C736">
        <v>88</v>
      </c>
      <c r="D736" t="s">
        <v>150</v>
      </c>
      <c r="E736" t="s">
        <v>29</v>
      </c>
      <c r="F736">
        <v>4999987.8540000003</v>
      </c>
      <c r="G736">
        <v>251</v>
      </c>
      <c r="H736">
        <v>152</v>
      </c>
      <c r="I736">
        <v>4999988.0489999996</v>
      </c>
      <c r="J736" t="s">
        <v>30</v>
      </c>
    </row>
    <row r="737" spans="1:10">
      <c r="A737" t="s">
        <v>27</v>
      </c>
      <c r="B737">
        <v>3</v>
      </c>
      <c r="C737">
        <v>88</v>
      </c>
      <c r="D737" t="s">
        <v>150</v>
      </c>
      <c r="E737" t="s">
        <v>29</v>
      </c>
      <c r="F737">
        <v>4999987.8540000003</v>
      </c>
      <c r="G737">
        <v>251</v>
      </c>
      <c r="H737">
        <v>102</v>
      </c>
      <c r="I737">
        <v>4999988.0259999996</v>
      </c>
      <c r="J737" t="s">
        <v>30</v>
      </c>
    </row>
    <row r="738" spans="1:10">
      <c r="A738" t="s">
        <v>27</v>
      </c>
      <c r="B738">
        <v>3</v>
      </c>
      <c r="C738">
        <v>88</v>
      </c>
      <c r="D738" t="s">
        <v>150</v>
      </c>
      <c r="E738" t="s">
        <v>29</v>
      </c>
      <c r="F738">
        <v>4999987.8540000003</v>
      </c>
      <c r="G738">
        <v>251</v>
      </c>
      <c r="H738">
        <v>52</v>
      </c>
      <c r="I738">
        <v>4999988.0750000002</v>
      </c>
      <c r="J738" t="s">
        <v>30</v>
      </c>
    </row>
    <row r="739" spans="1:10">
      <c r="A739" t="s">
        <v>27</v>
      </c>
      <c r="B739">
        <v>3</v>
      </c>
      <c r="C739">
        <v>88</v>
      </c>
      <c r="D739" t="s">
        <v>150</v>
      </c>
      <c r="E739" t="s">
        <v>29</v>
      </c>
      <c r="F739">
        <v>4999987.8540000003</v>
      </c>
      <c r="G739">
        <v>251</v>
      </c>
      <c r="H739">
        <v>2</v>
      </c>
      <c r="I739">
        <v>4999988.7215</v>
      </c>
      <c r="J739" t="s">
        <v>30</v>
      </c>
    </row>
    <row r="740" spans="1:10">
      <c r="A740" t="s">
        <v>27</v>
      </c>
      <c r="B740">
        <v>3</v>
      </c>
      <c r="C740">
        <v>89</v>
      </c>
      <c r="D740" t="s">
        <v>151</v>
      </c>
      <c r="E740" t="s">
        <v>29</v>
      </c>
      <c r="F740">
        <v>4999987.1775000002</v>
      </c>
      <c r="G740">
        <v>251</v>
      </c>
      <c r="H740">
        <v>252</v>
      </c>
      <c r="I740">
        <v>4999987.1794999996</v>
      </c>
      <c r="J740" t="s">
        <v>30</v>
      </c>
    </row>
    <row r="741" spans="1:10">
      <c r="A741" t="s">
        <v>27</v>
      </c>
      <c r="B741">
        <v>3</v>
      </c>
      <c r="C741">
        <v>89</v>
      </c>
      <c r="D741" t="s">
        <v>151</v>
      </c>
      <c r="E741" t="s">
        <v>29</v>
      </c>
      <c r="F741">
        <v>4999987.1775000002</v>
      </c>
      <c r="G741">
        <v>251</v>
      </c>
      <c r="H741">
        <v>202</v>
      </c>
      <c r="I741">
        <v>4999987.3004999999</v>
      </c>
      <c r="J741" t="s">
        <v>30</v>
      </c>
    </row>
    <row r="742" spans="1:10">
      <c r="A742" t="s">
        <v>27</v>
      </c>
      <c r="B742">
        <v>3</v>
      </c>
      <c r="C742">
        <v>89</v>
      </c>
      <c r="D742" t="s">
        <v>151</v>
      </c>
      <c r="E742" t="s">
        <v>29</v>
      </c>
      <c r="F742">
        <v>4999987.1775000002</v>
      </c>
      <c r="G742">
        <v>251</v>
      </c>
      <c r="H742">
        <v>152</v>
      </c>
      <c r="I742">
        <v>4999987.3269999996</v>
      </c>
      <c r="J742" t="s">
        <v>30</v>
      </c>
    </row>
    <row r="743" spans="1:10">
      <c r="A743" t="s">
        <v>27</v>
      </c>
      <c r="B743">
        <v>3</v>
      </c>
      <c r="C743">
        <v>89</v>
      </c>
      <c r="D743" t="s">
        <v>151</v>
      </c>
      <c r="E743" t="s">
        <v>29</v>
      </c>
      <c r="F743">
        <v>4999987.1775000002</v>
      </c>
      <c r="G743">
        <v>251</v>
      </c>
      <c r="H743">
        <v>102</v>
      </c>
      <c r="I743">
        <v>4999987.2685000002</v>
      </c>
      <c r="J743" t="s">
        <v>30</v>
      </c>
    </row>
    <row r="744" spans="1:10">
      <c r="A744" t="s">
        <v>27</v>
      </c>
      <c r="B744">
        <v>3</v>
      </c>
      <c r="C744">
        <v>89</v>
      </c>
      <c r="D744" t="s">
        <v>151</v>
      </c>
      <c r="E744" t="s">
        <v>29</v>
      </c>
      <c r="F744">
        <v>4999987.1775000002</v>
      </c>
      <c r="G744">
        <v>251</v>
      </c>
      <c r="H744">
        <v>52</v>
      </c>
      <c r="I744">
        <v>4999987.2585000005</v>
      </c>
      <c r="J744" t="s">
        <v>30</v>
      </c>
    </row>
    <row r="745" spans="1:10">
      <c r="A745" t="s">
        <v>27</v>
      </c>
      <c r="B745">
        <v>3</v>
      </c>
      <c r="C745">
        <v>89</v>
      </c>
      <c r="D745" t="s">
        <v>151</v>
      </c>
      <c r="E745" t="s">
        <v>29</v>
      </c>
      <c r="F745">
        <v>4999987.1775000002</v>
      </c>
      <c r="G745">
        <v>251</v>
      </c>
      <c r="H745">
        <v>2</v>
      </c>
      <c r="I745">
        <v>4999987.8145000003</v>
      </c>
      <c r="J745" t="s">
        <v>30</v>
      </c>
    </row>
    <row r="746" spans="1:10" hidden="1">
      <c r="A746" t="s">
        <v>27</v>
      </c>
      <c r="B746">
        <v>3</v>
      </c>
      <c r="C746">
        <v>90</v>
      </c>
      <c r="D746" t="s">
        <v>152</v>
      </c>
      <c r="E746" t="s">
        <v>29</v>
      </c>
      <c r="F746">
        <v>4999989.1864999998</v>
      </c>
      <c r="G746">
        <v>67</v>
      </c>
      <c r="H746">
        <v>252</v>
      </c>
      <c r="I746">
        <v>4999989.2865000004</v>
      </c>
      <c r="J746" t="s">
        <v>30</v>
      </c>
    </row>
    <row r="747" spans="1:10" hidden="1">
      <c r="A747" t="s">
        <v>27</v>
      </c>
      <c r="B747">
        <v>3</v>
      </c>
      <c r="C747">
        <v>90</v>
      </c>
      <c r="D747" t="s">
        <v>152</v>
      </c>
      <c r="E747" t="s">
        <v>29</v>
      </c>
      <c r="F747">
        <v>4999989.1864999998</v>
      </c>
      <c r="G747">
        <v>67</v>
      </c>
      <c r="H747">
        <v>202</v>
      </c>
      <c r="I747">
        <v>4999989.38</v>
      </c>
      <c r="J747" t="s">
        <v>30</v>
      </c>
    </row>
    <row r="748" spans="1:10" hidden="1">
      <c r="A748" t="s">
        <v>27</v>
      </c>
      <c r="B748">
        <v>3</v>
      </c>
      <c r="C748">
        <v>90</v>
      </c>
      <c r="D748" t="s">
        <v>152</v>
      </c>
      <c r="E748" t="s">
        <v>29</v>
      </c>
      <c r="F748">
        <v>4999989.1864999998</v>
      </c>
      <c r="G748">
        <v>67</v>
      </c>
      <c r="H748">
        <v>152</v>
      </c>
      <c r="I748">
        <v>4999989.3695</v>
      </c>
      <c r="J748" t="s">
        <v>30</v>
      </c>
    </row>
    <row r="749" spans="1:10" hidden="1">
      <c r="A749" t="s">
        <v>27</v>
      </c>
      <c r="B749">
        <v>3</v>
      </c>
      <c r="C749">
        <v>90</v>
      </c>
      <c r="D749" t="s">
        <v>152</v>
      </c>
      <c r="E749" t="s">
        <v>29</v>
      </c>
      <c r="F749">
        <v>4999989.1864999998</v>
      </c>
      <c r="G749">
        <v>67</v>
      </c>
      <c r="H749">
        <v>102</v>
      </c>
      <c r="I749">
        <v>4999989.2810000004</v>
      </c>
      <c r="J749" t="s">
        <v>30</v>
      </c>
    </row>
    <row r="750" spans="1:10" hidden="1">
      <c r="A750" t="s">
        <v>27</v>
      </c>
      <c r="B750">
        <v>3</v>
      </c>
      <c r="C750">
        <v>90</v>
      </c>
      <c r="D750" t="s">
        <v>152</v>
      </c>
      <c r="E750" t="s">
        <v>29</v>
      </c>
      <c r="F750">
        <v>4999989.1864999998</v>
      </c>
      <c r="G750">
        <v>67</v>
      </c>
      <c r="H750">
        <v>52</v>
      </c>
      <c r="I750">
        <v>4999989.2324999999</v>
      </c>
      <c r="J750" t="s">
        <v>30</v>
      </c>
    </row>
    <row r="751" spans="1:10" hidden="1">
      <c r="A751" t="s">
        <v>27</v>
      </c>
      <c r="B751">
        <v>3</v>
      </c>
      <c r="C751">
        <v>90</v>
      </c>
      <c r="D751" t="s">
        <v>152</v>
      </c>
      <c r="E751" t="s">
        <v>29</v>
      </c>
      <c r="F751">
        <v>4999989.1864999998</v>
      </c>
      <c r="G751">
        <v>67</v>
      </c>
      <c r="H751">
        <v>2</v>
      </c>
      <c r="I751">
        <v>4999989.7625000002</v>
      </c>
      <c r="J751" t="s">
        <v>30</v>
      </c>
    </row>
    <row r="752" spans="1:10" hidden="1">
      <c r="A752" t="s">
        <v>27</v>
      </c>
      <c r="B752">
        <v>2</v>
      </c>
      <c r="C752">
        <v>31</v>
      </c>
      <c r="D752" t="s">
        <v>153</v>
      </c>
      <c r="E752" t="s">
        <v>29</v>
      </c>
      <c r="F752">
        <v>4999987.7345000003</v>
      </c>
      <c r="G752">
        <v>75</v>
      </c>
      <c r="H752">
        <v>252</v>
      </c>
      <c r="I752">
        <v>4999987.773</v>
      </c>
      <c r="J752" t="s">
        <v>30</v>
      </c>
    </row>
    <row r="753" spans="1:10" hidden="1">
      <c r="A753" t="s">
        <v>27</v>
      </c>
      <c r="B753">
        <v>2</v>
      </c>
      <c r="C753">
        <v>31</v>
      </c>
      <c r="D753" t="s">
        <v>153</v>
      </c>
      <c r="E753" t="s">
        <v>29</v>
      </c>
      <c r="F753">
        <v>4999987.7345000003</v>
      </c>
      <c r="G753">
        <v>75</v>
      </c>
      <c r="H753">
        <v>202</v>
      </c>
      <c r="I753">
        <v>4999987.8564999998</v>
      </c>
      <c r="J753" t="s">
        <v>30</v>
      </c>
    </row>
    <row r="754" spans="1:10" hidden="1">
      <c r="A754" t="s">
        <v>27</v>
      </c>
      <c r="B754">
        <v>2</v>
      </c>
      <c r="C754">
        <v>31</v>
      </c>
      <c r="D754" t="s">
        <v>153</v>
      </c>
      <c r="E754" t="s">
        <v>29</v>
      </c>
      <c r="F754">
        <v>4999987.7345000003</v>
      </c>
      <c r="G754">
        <v>75</v>
      </c>
      <c r="H754">
        <v>152</v>
      </c>
      <c r="I754">
        <v>4999987.8545000004</v>
      </c>
      <c r="J754" t="s">
        <v>30</v>
      </c>
    </row>
    <row r="755" spans="1:10" hidden="1">
      <c r="A755" t="s">
        <v>27</v>
      </c>
      <c r="B755">
        <v>2</v>
      </c>
      <c r="C755">
        <v>31</v>
      </c>
      <c r="D755" t="s">
        <v>153</v>
      </c>
      <c r="E755" t="s">
        <v>29</v>
      </c>
      <c r="F755">
        <v>4999987.7345000003</v>
      </c>
      <c r="G755">
        <v>75</v>
      </c>
      <c r="H755">
        <v>102</v>
      </c>
      <c r="I755">
        <v>4999987.7750000004</v>
      </c>
      <c r="J755" t="s">
        <v>30</v>
      </c>
    </row>
    <row r="756" spans="1:10" hidden="1">
      <c r="A756" t="s">
        <v>27</v>
      </c>
      <c r="B756">
        <v>2</v>
      </c>
      <c r="C756">
        <v>31</v>
      </c>
      <c r="D756" t="s">
        <v>153</v>
      </c>
      <c r="E756" t="s">
        <v>29</v>
      </c>
      <c r="F756">
        <v>4999987.7345000003</v>
      </c>
      <c r="G756">
        <v>75</v>
      </c>
      <c r="H756">
        <v>52</v>
      </c>
      <c r="I756">
        <v>4999987.784</v>
      </c>
      <c r="J756" t="s">
        <v>30</v>
      </c>
    </row>
    <row r="757" spans="1:10" hidden="1">
      <c r="A757" t="s">
        <v>27</v>
      </c>
      <c r="B757">
        <v>2</v>
      </c>
      <c r="C757">
        <v>31</v>
      </c>
      <c r="D757" t="s">
        <v>153</v>
      </c>
      <c r="E757" t="s">
        <v>29</v>
      </c>
      <c r="F757">
        <v>4999987.7345000003</v>
      </c>
      <c r="G757">
        <v>75</v>
      </c>
      <c r="H757">
        <v>2</v>
      </c>
      <c r="I757">
        <v>4999988.3614999996</v>
      </c>
      <c r="J757" t="s">
        <v>30</v>
      </c>
    </row>
    <row r="758" spans="1:10" hidden="1">
      <c r="A758" t="s">
        <v>27</v>
      </c>
      <c r="B758">
        <v>2</v>
      </c>
      <c r="C758">
        <v>32</v>
      </c>
      <c r="D758" t="s">
        <v>154</v>
      </c>
      <c r="E758" t="s">
        <v>29</v>
      </c>
      <c r="F758">
        <v>4999998.8650000002</v>
      </c>
      <c r="G758">
        <v>55</v>
      </c>
      <c r="H758">
        <v>252</v>
      </c>
      <c r="I758">
        <v>4999999.2539999997</v>
      </c>
      <c r="J758" t="s">
        <v>30</v>
      </c>
    </row>
    <row r="759" spans="1:10" hidden="1">
      <c r="A759" t="s">
        <v>27</v>
      </c>
      <c r="B759">
        <v>2</v>
      </c>
      <c r="C759">
        <v>32</v>
      </c>
      <c r="D759" t="s">
        <v>154</v>
      </c>
      <c r="E759" t="s">
        <v>29</v>
      </c>
      <c r="F759">
        <v>4999998.8650000002</v>
      </c>
      <c r="G759">
        <v>55</v>
      </c>
      <c r="H759">
        <v>202</v>
      </c>
      <c r="I759">
        <v>4999999.2834999999</v>
      </c>
      <c r="J759" t="s">
        <v>30</v>
      </c>
    </row>
    <row r="760" spans="1:10" hidden="1">
      <c r="A760" t="s">
        <v>27</v>
      </c>
      <c r="B760">
        <v>2</v>
      </c>
      <c r="C760">
        <v>32</v>
      </c>
      <c r="D760" t="s">
        <v>154</v>
      </c>
      <c r="E760" t="s">
        <v>29</v>
      </c>
      <c r="F760">
        <v>4999998.8650000002</v>
      </c>
      <c r="G760">
        <v>55</v>
      </c>
      <c r="H760">
        <v>152</v>
      </c>
      <c r="I760">
        <v>4999999.2034999998</v>
      </c>
      <c r="J760" t="s">
        <v>30</v>
      </c>
    </row>
    <row r="761" spans="1:10" hidden="1">
      <c r="A761" t="s">
        <v>27</v>
      </c>
      <c r="B761">
        <v>2</v>
      </c>
      <c r="C761">
        <v>32</v>
      </c>
      <c r="D761" t="s">
        <v>154</v>
      </c>
      <c r="E761" t="s">
        <v>29</v>
      </c>
      <c r="F761">
        <v>4999998.8650000002</v>
      </c>
      <c r="G761">
        <v>55</v>
      </c>
      <c r="H761">
        <v>102</v>
      </c>
      <c r="I761">
        <v>4999999.023</v>
      </c>
      <c r="J761" t="s">
        <v>30</v>
      </c>
    </row>
    <row r="762" spans="1:10" hidden="1">
      <c r="A762" t="s">
        <v>27</v>
      </c>
      <c r="B762">
        <v>2</v>
      </c>
      <c r="C762">
        <v>32</v>
      </c>
      <c r="D762" t="s">
        <v>154</v>
      </c>
      <c r="E762" t="s">
        <v>29</v>
      </c>
      <c r="F762">
        <v>4999998.8650000002</v>
      </c>
      <c r="G762">
        <v>55</v>
      </c>
      <c r="H762">
        <v>52</v>
      </c>
      <c r="I762">
        <v>4999998.8734999998</v>
      </c>
      <c r="J762" t="s">
        <v>30</v>
      </c>
    </row>
    <row r="763" spans="1:10" hidden="1">
      <c r="A763" t="s">
        <v>27</v>
      </c>
      <c r="B763">
        <v>2</v>
      </c>
      <c r="C763">
        <v>32</v>
      </c>
      <c r="D763" t="s">
        <v>154</v>
      </c>
      <c r="E763" t="s">
        <v>29</v>
      </c>
      <c r="F763">
        <v>4999998.8650000002</v>
      </c>
      <c r="G763">
        <v>55</v>
      </c>
      <c r="H763">
        <v>2</v>
      </c>
      <c r="I763">
        <v>4999999.2565000001</v>
      </c>
      <c r="J763" t="s">
        <v>30</v>
      </c>
    </row>
    <row r="764" spans="1:10" hidden="1">
      <c r="A764" t="s">
        <v>27</v>
      </c>
      <c r="B764">
        <v>2</v>
      </c>
      <c r="C764">
        <v>33</v>
      </c>
      <c r="D764" t="s">
        <v>155</v>
      </c>
      <c r="E764" t="s">
        <v>29</v>
      </c>
      <c r="F764">
        <v>4999994.4009999996</v>
      </c>
      <c r="G764">
        <v>52</v>
      </c>
      <c r="H764">
        <v>252</v>
      </c>
      <c r="I764">
        <v>4999994.8559999997</v>
      </c>
      <c r="J764" t="s">
        <v>30</v>
      </c>
    </row>
    <row r="765" spans="1:10" hidden="1">
      <c r="A765" t="s">
        <v>27</v>
      </c>
      <c r="B765">
        <v>2</v>
      </c>
      <c r="C765">
        <v>33</v>
      </c>
      <c r="D765" t="s">
        <v>155</v>
      </c>
      <c r="E765" t="s">
        <v>29</v>
      </c>
      <c r="F765">
        <v>4999994.4009999996</v>
      </c>
      <c r="G765">
        <v>52</v>
      </c>
      <c r="H765">
        <v>202</v>
      </c>
      <c r="I765">
        <v>4999994.8825000003</v>
      </c>
      <c r="J765" t="s">
        <v>30</v>
      </c>
    </row>
    <row r="766" spans="1:10" hidden="1">
      <c r="A766" t="s">
        <v>27</v>
      </c>
      <c r="B766">
        <v>2</v>
      </c>
      <c r="C766">
        <v>33</v>
      </c>
      <c r="D766" t="s">
        <v>155</v>
      </c>
      <c r="E766" t="s">
        <v>29</v>
      </c>
      <c r="F766">
        <v>4999994.4009999996</v>
      </c>
      <c r="G766">
        <v>52</v>
      </c>
      <c r="H766">
        <v>152</v>
      </c>
      <c r="I766">
        <v>4999994.7920000004</v>
      </c>
      <c r="J766" t="s">
        <v>30</v>
      </c>
    </row>
    <row r="767" spans="1:10" hidden="1">
      <c r="A767" t="s">
        <v>27</v>
      </c>
      <c r="B767">
        <v>2</v>
      </c>
      <c r="C767">
        <v>33</v>
      </c>
      <c r="D767" t="s">
        <v>155</v>
      </c>
      <c r="E767" t="s">
        <v>29</v>
      </c>
      <c r="F767">
        <v>4999994.4009999996</v>
      </c>
      <c r="G767">
        <v>52</v>
      </c>
      <c r="H767">
        <v>102</v>
      </c>
      <c r="I767">
        <v>4999994.5990000004</v>
      </c>
      <c r="J767" t="s">
        <v>30</v>
      </c>
    </row>
    <row r="768" spans="1:10" hidden="1">
      <c r="A768" t="s">
        <v>27</v>
      </c>
      <c r="B768">
        <v>2</v>
      </c>
      <c r="C768">
        <v>33</v>
      </c>
      <c r="D768" t="s">
        <v>155</v>
      </c>
      <c r="E768" t="s">
        <v>29</v>
      </c>
      <c r="F768">
        <v>4999994.4009999996</v>
      </c>
      <c r="G768">
        <v>52</v>
      </c>
      <c r="H768">
        <v>52</v>
      </c>
      <c r="I768">
        <v>4999994.4254999999</v>
      </c>
      <c r="J768" t="s">
        <v>30</v>
      </c>
    </row>
    <row r="769" spans="1:10" hidden="1">
      <c r="A769" t="s">
        <v>27</v>
      </c>
      <c r="B769">
        <v>2</v>
      </c>
      <c r="C769">
        <v>33</v>
      </c>
      <c r="D769" t="s">
        <v>155</v>
      </c>
      <c r="E769" t="s">
        <v>29</v>
      </c>
      <c r="F769">
        <v>4999994.4009999996</v>
      </c>
      <c r="G769">
        <v>52</v>
      </c>
      <c r="H769">
        <v>2</v>
      </c>
      <c r="I769">
        <v>4999994.7764999997</v>
      </c>
      <c r="J769" t="s">
        <v>30</v>
      </c>
    </row>
    <row r="770" spans="1:10" hidden="1">
      <c r="A770" t="s">
        <v>27</v>
      </c>
      <c r="B770">
        <v>2</v>
      </c>
      <c r="C770">
        <v>34</v>
      </c>
      <c r="D770" t="s">
        <v>156</v>
      </c>
      <c r="E770" t="s">
        <v>29</v>
      </c>
      <c r="F770">
        <v>4999995.8080000002</v>
      </c>
      <c r="G770">
        <v>53</v>
      </c>
      <c r="H770">
        <v>252</v>
      </c>
      <c r="I770">
        <v>4999996.2309999997</v>
      </c>
      <c r="J770" t="s">
        <v>30</v>
      </c>
    </row>
    <row r="771" spans="1:10" hidden="1">
      <c r="A771" t="s">
        <v>27</v>
      </c>
      <c r="B771">
        <v>2</v>
      </c>
      <c r="C771">
        <v>34</v>
      </c>
      <c r="D771" t="s">
        <v>156</v>
      </c>
      <c r="E771" t="s">
        <v>29</v>
      </c>
      <c r="F771">
        <v>4999995.8080000002</v>
      </c>
      <c r="G771">
        <v>53</v>
      </c>
      <c r="H771">
        <v>202</v>
      </c>
      <c r="I771">
        <v>4999996.2479999997</v>
      </c>
      <c r="J771" t="s">
        <v>30</v>
      </c>
    </row>
    <row r="772" spans="1:10" hidden="1">
      <c r="A772" t="s">
        <v>27</v>
      </c>
      <c r="B772">
        <v>2</v>
      </c>
      <c r="C772">
        <v>34</v>
      </c>
      <c r="D772" t="s">
        <v>156</v>
      </c>
      <c r="E772" t="s">
        <v>29</v>
      </c>
      <c r="F772">
        <v>4999995.8080000002</v>
      </c>
      <c r="G772">
        <v>53</v>
      </c>
      <c r="H772">
        <v>152</v>
      </c>
      <c r="I772">
        <v>4999996.1619999995</v>
      </c>
      <c r="J772" t="s">
        <v>30</v>
      </c>
    </row>
    <row r="773" spans="1:10" hidden="1">
      <c r="A773" t="s">
        <v>27</v>
      </c>
      <c r="B773">
        <v>2</v>
      </c>
      <c r="C773">
        <v>34</v>
      </c>
      <c r="D773" t="s">
        <v>156</v>
      </c>
      <c r="E773" t="s">
        <v>29</v>
      </c>
      <c r="F773">
        <v>4999995.8080000002</v>
      </c>
      <c r="G773">
        <v>53</v>
      </c>
      <c r="H773">
        <v>102</v>
      </c>
      <c r="I773">
        <v>4999995.9754999997</v>
      </c>
      <c r="J773" t="s">
        <v>30</v>
      </c>
    </row>
    <row r="774" spans="1:10" hidden="1">
      <c r="A774" t="s">
        <v>27</v>
      </c>
      <c r="B774">
        <v>2</v>
      </c>
      <c r="C774">
        <v>34</v>
      </c>
      <c r="D774" t="s">
        <v>156</v>
      </c>
      <c r="E774" t="s">
        <v>29</v>
      </c>
      <c r="F774">
        <v>4999995.8080000002</v>
      </c>
      <c r="G774">
        <v>53</v>
      </c>
      <c r="H774">
        <v>52</v>
      </c>
      <c r="I774">
        <v>4999995.8064999999</v>
      </c>
      <c r="J774" t="s">
        <v>30</v>
      </c>
    </row>
    <row r="775" spans="1:10" hidden="1">
      <c r="A775" t="s">
        <v>27</v>
      </c>
      <c r="B775">
        <v>2</v>
      </c>
      <c r="C775">
        <v>34</v>
      </c>
      <c r="D775" t="s">
        <v>156</v>
      </c>
      <c r="E775" t="s">
        <v>29</v>
      </c>
      <c r="F775">
        <v>4999995.8080000002</v>
      </c>
      <c r="G775">
        <v>53</v>
      </c>
      <c r="H775">
        <v>2</v>
      </c>
      <c r="I775">
        <v>4999996.17</v>
      </c>
      <c r="J775" t="s">
        <v>30</v>
      </c>
    </row>
    <row r="776" spans="1:10" hidden="1">
      <c r="A776" t="s">
        <v>27</v>
      </c>
      <c r="B776">
        <v>2</v>
      </c>
      <c r="C776">
        <v>37</v>
      </c>
      <c r="D776" t="s">
        <v>157</v>
      </c>
      <c r="E776" t="s">
        <v>29</v>
      </c>
      <c r="F776">
        <v>4999994.7834999999</v>
      </c>
      <c r="G776">
        <v>74</v>
      </c>
      <c r="H776">
        <v>252</v>
      </c>
      <c r="I776">
        <v>4999995.0755000003</v>
      </c>
    </row>
    <row r="777" spans="1:10" hidden="1">
      <c r="A777" t="s">
        <v>27</v>
      </c>
      <c r="B777">
        <v>2</v>
      </c>
      <c r="C777">
        <v>37</v>
      </c>
      <c r="D777" t="s">
        <v>157</v>
      </c>
      <c r="E777" t="s">
        <v>29</v>
      </c>
      <c r="F777">
        <v>4999994.7834999999</v>
      </c>
      <c r="G777">
        <v>74</v>
      </c>
      <c r="H777">
        <v>202</v>
      </c>
      <c r="I777">
        <v>4999995.0750000002</v>
      </c>
    </row>
    <row r="778" spans="1:10" hidden="1">
      <c r="A778" t="s">
        <v>27</v>
      </c>
      <c r="B778">
        <v>2</v>
      </c>
      <c r="C778">
        <v>37</v>
      </c>
      <c r="D778" t="s">
        <v>157</v>
      </c>
      <c r="E778" t="s">
        <v>29</v>
      </c>
      <c r="F778">
        <v>4999994.7834999999</v>
      </c>
      <c r="G778">
        <v>74</v>
      </c>
      <c r="H778">
        <v>152</v>
      </c>
      <c r="I778">
        <v>4999994.9605</v>
      </c>
    </row>
    <row r="779" spans="1:10" hidden="1">
      <c r="A779" t="s">
        <v>27</v>
      </c>
      <c r="B779">
        <v>2</v>
      </c>
      <c r="C779">
        <v>37</v>
      </c>
      <c r="D779" t="s">
        <v>157</v>
      </c>
      <c r="E779" t="s">
        <v>29</v>
      </c>
      <c r="F779">
        <v>4999994.7834999999</v>
      </c>
      <c r="G779">
        <v>74</v>
      </c>
      <c r="H779">
        <v>102</v>
      </c>
      <c r="I779">
        <v>4999994.7439999999</v>
      </c>
    </row>
    <row r="780" spans="1:10" hidden="1">
      <c r="A780" t="s">
        <v>27</v>
      </c>
      <c r="B780">
        <v>2</v>
      </c>
      <c r="C780">
        <v>37</v>
      </c>
      <c r="D780" t="s">
        <v>157</v>
      </c>
      <c r="E780" t="s">
        <v>29</v>
      </c>
      <c r="F780">
        <v>4999994.7834999999</v>
      </c>
      <c r="G780">
        <v>74</v>
      </c>
      <c r="H780">
        <v>52</v>
      </c>
      <c r="I780">
        <v>4999994.7350000003</v>
      </c>
    </row>
    <row r="781" spans="1:10" hidden="1">
      <c r="A781" t="s">
        <v>27</v>
      </c>
      <c r="B781">
        <v>2</v>
      </c>
      <c r="C781">
        <v>37</v>
      </c>
      <c r="D781" t="s">
        <v>157</v>
      </c>
      <c r="E781" t="s">
        <v>29</v>
      </c>
      <c r="F781">
        <v>4999994.7834999999</v>
      </c>
      <c r="G781">
        <v>74</v>
      </c>
      <c r="H781">
        <v>2</v>
      </c>
      <c r="I781">
        <v>4999995.0944999997</v>
      </c>
    </row>
    <row r="782" spans="1:10" hidden="1">
      <c r="A782" t="s">
        <v>27</v>
      </c>
      <c r="B782">
        <v>2</v>
      </c>
      <c r="C782">
        <v>39</v>
      </c>
      <c r="D782" t="s">
        <v>158</v>
      </c>
      <c r="E782" t="s">
        <v>29</v>
      </c>
      <c r="F782">
        <v>4999995.9845000003</v>
      </c>
      <c r="G782">
        <v>70</v>
      </c>
      <c r="H782">
        <v>252</v>
      </c>
      <c r="I782">
        <v>4999996.1475</v>
      </c>
      <c r="J782" t="s">
        <v>30</v>
      </c>
    </row>
    <row r="783" spans="1:10" hidden="1">
      <c r="A783" t="s">
        <v>27</v>
      </c>
      <c r="B783">
        <v>2</v>
      </c>
      <c r="C783">
        <v>39</v>
      </c>
      <c r="D783" t="s">
        <v>158</v>
      </c>
      <c r="E783" t="s">
        <v>29</v>
      </c>
      <c r="F783">
        <v>4999995.9845000003</v>
      </c>
      <c r="G783">
        <v>70</v>
      </c>
      <c r="H783">
        <v>202</v>
      </c>
      <c r="I783">
        <v>4999996.2074999996</v>
      </c>
      <c r="J783" t="s">
        <v>30</v>
      </c>
    </row>
    <row r="784" spans="1:10" hidden="1">
      <c r="A784" t="s">
        <v>27</v>
      </c>
      <c r="B784">
        <v>2</v>
      </c>
      <c r="C784">
        <v>39</v>
      </c>
      <c r="D784" t="s">
        <v>158</v>
      </c>
      <c r="E784" t="s">
        <v>29</v>
      </c>
      <c r="F784">
        <v>4999995.9845000003</v>
      </c>
      <c r="G784">
        <v>70</v>
      </c>
      <c r="H784">
        <v>152</v>
      </c>
      <c r="I784">
        <v>4999996.1749999998</v>
      </c>
      <c r="J784" t="s">
        <v>30</v>
      </c>
    </row>
    <row r="785" spans="1:10" hidden="1">
      <c r="A785" t="s">
        <v>27</v>
      </c>
      <c r="B785">
        <v>2</v>
      </c>
      <c r="C785">
        <v>39</v>
      </c>
      <c r="D785" t="s">
        <v>158</v>
      </c>
      <c r="E785" t="s">
        <v>29</v>
      </c>
      <c r="F785">
        <v>4999995.9845000003</v>
      </c>
      <c r="G785">
        <v>70</v>
      </c>
      <c r="H785">
        <v>102</v>
      </c>
      <c r="I785">
        <v>4999996.0544999996</v>
      </c>
      <c r="J785" t="s">
        <v>30</v>
      </c>
    </row>
    <row r="786" spans="1:10" hidden="1">
      <c r="A786" t="s">
        <v>27</v>
      </c>
      <c r="B786">
        <v>2</v>
      </c>
      <c r="C786">
        <v>39</v>
      </c>
      <c r="D786" t="s">
        <v>158</v>
      </c>
      <c r="E786" t="s">
        <v>29</v>
      </c>
      <c r="F786">
        <v>4999995.9845000003</v>
      </c>
      <c r="G786">
        <v>70</v>
      </c>
      <c r="H786">
        <v>52</v>
      </c>
      <c r="I786">
        <v>4999996.0225</v>
      </c>
      <c r="J786" t="s">
        <v>30</v>
      </c>
    </row>
    <row r="787" spans="1:10" hidden="1">
      <c r="A787" t="s">
        <v>27</v>
      </c>
      <c r="B787">
        <v>2</v>
      </c>
      <c r="C787">
        <v>39</v>
      </c>
      <c r="D787" t="s">
        <v>158</v>
      </c>
      <c r="E787" t="s">
        <v>29</v>
      </c>
      <c r="F787">
        <v>4999995.9845000003</v>
      </c>
      <c r="G787">
        <v>70</v>
      </c>
      <c r="H787">
        <v>2</v>
      </c>
      <c r="I787">
        <v>4999996.5774999997</v>
      </c>
      <c r="J787" t="s">
        <v>30</v>
      </c>
    </row>
    <row r="788" spans="1:10" hidden="1">
      <c r="A788" t="s">
        <v>27</v>
      </c>
      <c r="B788">
        <v>2</v>
      </c>
      <c r="C788">
        <v>40</v>
      </c>
      <c r="D788" t="s">
        <v>159</v>
      </c>
      <c r="E788" t="s">
        <v>29</v>
      </c>
      <c r="F788">
        <v>4999989.466</v>
      </c>
      <c r="G788">
        <v>66</v>
      </c>
      <c r="H788">
        <v>252</v>
      </c>
      <c r="I788">
        <v>4999989.5889999997</v>
      </c>
      <c r="J788" t="s">
        <v>30</v>
      </c>
    </row>
    <row r="789" spans="1:10" hidden="1">
      <c r="A789" t="s">
        <v>27</v>
      </c>
      <c r="B789">
        <v>2</v>
      </c>
      <c r="C789">
        <v>40</v>
      </c>
      <c r="D789" t="s">
        <v>159</v>
      </c>
      <c r="E789" t="s">
        <v>29</v>
      </c>
      <c r="F789">
        <v>4999989.466</v>
      </c>
      <c r="G789">
        <v>66</v>
      </c>
      <c r="H789">
        <v>202</v>
      </c>
      <c r="I789">
        <v>4999989.6655000001</v>
      </c>
      <c r="J789" t="s">
        <v>30</v>
      </c>
    </row>
    <row r="790" spans="1:10" hidden="1">
      <c r="A790" t="s">
        <v>27</v>
      </c>
      <c r="B790">
        <v>2</v>
      </c>
      <c r="C790">
        <v>40</v>
      </c>
      <c r="D790" t="s">
        <v>159</v>
      </c>
      <c r="E790" t="s">
        <v>29</v>
      </c>
      <c r="F790">
        <v>4999989.466</v>
      </c>
      <c r="G790">
        <v>66</v>
      </c>
      <c r="H790">
        <v>152</v>
      </c>
      <c r="I790">
        <v>4999989.6349999998</v>
      </c>
      <c r="J790" t="s">
        <v>30</v>
      </c>
    </row>
    <row r="791" spans="1:10" hidden="1">
      <c r="A791" t="s">
        <v>27</v>
      </c>
      <c r="B791">
        <v>2</v>
      </c>
      <c r="C791">
        <v>40</v>
      </c>
      <c r="D791" t="s">
        <v>159</v>
      </c>
      <c r="E791" t="s">
        <v>29</v>
      </c>
      <c r="F791">
        <v>4999989.466</v>
      </c>
      <c r="G791">
        <v>66</v>
      </c>
      <c r="H791">
        <v>102</v>
      </c>
      <c r="I791">
        <v>4999989.5255000005</v>
      </c>
      <c r="J791" t="s">
        <v>30</v>
      </c>
    </row>
    <row r="792" spans="1:10" hidden="1">
      <c r="A792" t="s">
        <v>27</v>
      </c>
      <c r="B792">
        <v>2</v>
      </c>
      <c r="C792">
        <v>40</v>
      </c>
      <c r="D792" t="s">
        <v>159</v>
      </c>
      <c r="E792" t="s">
        <v>29</v>
      </c>
      <c r="F792">
        <v>4999989.466</v>
      </c>
      <c r="G792">
        <v>66</v>
      </c>
      <c r="H792">
        <v>52</v>
      </c>
      <c r="I792">
        <v>4999989.4630000005</v>
      </c>
      <c r="J792" t="s">
        <v>30</v>
      </c>
    </row>
    <row r="793" spans="1:10" hidden="1">
      <c r="A793" t="s">
        <v>27</v>
      </c>
      <c r="B793">
        <v>2</v>
      </c>
      <c r="C793">
        <v>40</v>
      </c>
      <c r="D793" t="s">
        <v>159</v>
      </c>
      <c r="E793" t="s">
        <v>29</v>
      </c>
      <c r="F793">
        <v>4999989.466</v>
      </c>
      <c r="G793">
        <v>66</v>
      </c>
      <c r="H793">
        <v>2</v>
      </c>
      <c r="I793">
        <v>4999989.9989999998</v>
      </c>
      <c r="J793" t="s">
        <v>30</v>
      </c>
    </row>
    <row r="794" spans="1:10" hidden="1">
      <c r="A794" t="s">
        <v>27</v>
      </c>
      <c r="B794">
        <v>2</v>
      </c>
      <c r="C794">
        <v>41</v>
      </c>
      <c r="D794" t="s">
        <v>160</v>
      </c>
      <c r="E794" t="s">
        <v>29</v>
      </c>
      <c r="F794">
        <v>4999993.6195</v>
      </c>
      <c r="G794">
        <v>54</v>
      </c>
      <c r="H794">
        <v>252</v>
      </c>
      <c r="I794">
        <v>4999994.0140000004</v>
      </c>
      <c r="J794" t="s">
        <v>30</v>
      </c>
    </row>
    <row r="795" spans="1:10" hidden="1">
      <c r="A795" t="s">
        <v>27</v>
      </c>
      <c r="B795">
        <v>2</v>
      </c>
      <c r="C795">
        <v>41</v>
      </c>
      <c r="D795" t="s">
        <v>160</v>
      </c>
      <c r="E795" t="s">
        <v>29</v>
      </c>
      <c r="F795">
        <v>4999993.6195</v>
      </c>
      <c r="G795">
        <v>54</v>
      </c>
      <c r="H795">
        <v>202</v>
      </c>
      <c r="I795">
        <v>4999994.0480000004</v>
      </c>
      <c r="J795" t="s">
        <v>30</v>
      </c>
    </row>
    <row r="796" spans="1:10" hidden="1">
      <c r="A796" t="s">
        <v>27</v>
      </c>
      <c r="B796">
        <v>2</v>
      </c>
      <c r="C796">
        <v>41</v>
      </c>
      <c r="D796" t="s">
        <v>160</v>
      </c>
      <c r="E796" t="s">
        <v>29</v>
      </c>
      <c r="F796">
        <v>4999993.6195</v>
      </c>
      <c r="G796">
        <v>54</v>
      </c>
      <c r="H796">
        <v>152</v>
      </c>
      <c r="I796">
        <v>4999993.9620000003</v>
      </c>
      <c r="J796" t="s">
        <v>30</v>
      </c>
    </row>
    <row r="797" spans="1:10" hidden="1">
      <c r="A797" t="s">
        <v>27</v>
      </c>
      <c r="B797">
        <v>2</v>
      </c>
      <c r="C797">
        <v>41</v>
      </c>
      <c r="D797" t="s">
        <v>160</v>
      </c>
      <c r="E797" t="s">
        <v>29</v>
      </c>
      <c r="F797">
        <v>4999993.6195</v>
      </c>
      <c r="G797">
        <v>54</v>
      </c>
      <c r="H797">
        <v>102</v>
      </c>
      <c r="I797">
        <v>4999993.7814999996</v>
      </c>
      <c r="J797" t="s">
        <v>30</v>
      </c>
    </row>
    <row r="798" spans="1:10" hidden="1">
      <c r="A798" t="s">
        <v>27</v>
      </c>
      <c r="B798">
        <v>2</v>
      </c>
      <c r="C798">
        <v>41</v>
      </c>
      <c r="D798" t="s">
        <v>160</v>
      </c>
      <c r="E798" t="s">
        <v>29</v>
      </c>
      <c r="F798">
        <v>4999993.6195</v>
      </c>
      <c r="G798">
        <v>54</v>
      </c>
      <c r="H798">
        <v>52</v>
      </c>
      <c r="I798">
        <v>4999993.6224999996</v>
      </c>
      <c r="J798" t="s">
        <v>30</v>
      </c>
    </row>
    <row r="799" spans="1:10" hidden="1">
      <c r="A799" t="s">
        <v>27</v>
      </c>
      <c r="B799">
        <v>2</v>
      </c>
      <c r="C799">
        <v>41</v>
      </c>
      <c r="D799" t="s">
        <v>160</v>
      </c>
      <c r="E799" t="s">
        <v>29</v>
      </c>
      <c r="F799">
        <v>4999993.6195</v>
      </c>
      <c r="G799">
        <v>54</v>
      </c>
      <c r="H799">
        <v>2</v>
      </c>
      <c r="I799">
        <v>4999993.9855000004</v>
      </c>
      <c r="J799" t="s">
        <v>30</v>
      </c>
    </row>
    <row r="800" spans="1:10" hidden="1">
      <c r="A800" t="s">
        <v>27</v>
      </c>
      <c r="B800">
        <v>2</v>
      </c>
      <c r="C800">
        <v>42</v>
      </c>
      <c r="D800" t="s">
        <v>161</v>
      </c>
      <c r="E800" t="s">
        <v>29</v>
      </c>
      <c r="F800">
        <v>4999994.1265000002</v>
      </c>
      <c r="G800">
        <v>62</v>
      </c>
      <c r="H800">
        <v>252</v>
      </c>
      <c r="I800">
        <v>4999994.3825000003</v>
      </c>
      <c r="J800" t="s">
        <v>30</v>
      </c>
    </row>
    <row r="801" spans="1:10" hidden="1">
      <c r="A801" t="s">
        <v>27</v>
      </c>
      <c r="B801">
        <v>2</v>
      </c>
      <c r="C801">
        <v>42</v>
      </c>
      <c r="D801" t="s">
        <v>161</v>
      </c>
      <c r="E801" t="s">
        <v>29</v>
      </c>
      <c r="F801">
        <v>4999994.1265000002</v>
      </c>
      <c r="G801">
        <v>62</v>
      </c>
      <c r="H801">
        <v>202</v>
      </c>
      <c r="I801">
        <v>4999994.4474999998</v>
      </c>
      <c r="J801" t="s">
        <v>30</v>
      </c>
    </row>
    <row r="802" spans="1:10" hidden="1">
      <c r="A802" t="s">
        <v>27</v>
      </c>
      <c r="B802">
        <v>2</v>
      </c>
      <c r="C802">
        <v>42</v>
      </c>
      <c r="D802" t="s">
        <v>161</v>
      </c>
      <c r="E802" t="s">
        <v>29</v>
      </c>
      <c r="F802">
        <v>4999994.1265000002</v>
      </c>
      <c r="G802">
        <v>62</v>
      </c>
      <c r="H802">
        <v>152</v>
      </c>
      <c r="I802">
        <v>4999994.3880000003</v>
      </c>
      <c r="J802" t="s">
        <v>30</v>
      </c>
    </row>
    <row r="803" spans="1:10" hidden="1">
      <c r="A803" t="s">
        <v>27</v>
      </c>
      <c r="B803">
        <v>2</v>
      </c>
      <c r="C803">
        <v>42</v>
      </c>
      <c r="D803" t="s">
        <v>161</v>
      </c>
      <c r="E803" t="s">
        <v>29</v>
      </c>
      <c r="F803">
        <v>4999994.1265000002</v>
      </c>
      <c r="G803">
        <v>62</v>
      </c>
      <c r="H803">
        <v>102</v>
      </c>
      <c r="I803">
        <v>4999994.2529999996</v>
      </c>
      <c r="J803" t="s">
        <v>30</v>
      </c>
    </row>
    <row r="804" spans="1:10" hidden="1">
      <c r="A804" t="s">
        <v>27</v>
      </c>
      <c r="B804">
        <v>2</v>
      </c>
      <c r="C804">
        <v>42</v>
      </c>
      <c r="D804" t="s">
        <v>161</v>
      </c>
      <c r="E804" t="s">
        <v>29</v>
      </c>
      <c r="F804">
        <v>4999994.1265000002</v>
      </c>
      <c r="G804">
        <v>62</v>
      </c>
      <c r="H804">
        <v>52</v>
      </c>
      <c r="I804">
        <v>4999994.1615000004</v>
      </c>
      <c r="J804" t="s">
        <v>30</v>
      </c>
    </row>
    <row r="805" spans="1:10" hidden="1">
      <c r="A805" t="s">
        <v>27</v>
      </c>
      <c r="B805">
        <v>2</v>
      </c>
      <c r="C805">
        <v>42</v>
      </c>
      <c r="D805" t="s">
        <v>161</v>
      </c>
      <c r="E805" t="s">
        <v>29</v>
      </c>
      <c r="F805">
        <v>4999994.1265000002</v>
      </c>
      <c r="G805">
        <v>62</v>
      </c>
      <c r="H805">
        <v>2</v>
      </c>
      <c r="I805">
        <v>4999994.5999999996</v>
      </c>
      <c r="J805" t="s">
        <v>30</v>
      </c>
    </row>
    <row r="806" spans="1:10" hidden="1">
      <c r="A806" t="s">
        <v>27</v>
      </c>
      <c r="B806">
        <v>2</v>
      </c>
      <c r="C806">
        <v>43</v>
      </c>
      <c r="D806" t="s">
        <v>162</v>
      </c>
      <c r="E806" t="s">
        <v>29</v>
      </c>
      <c r="F806">
        <v>4999987.716</v>
      </c>
      <c r="G806">
        <v>72</v>
      </c>
      <c r="H806">
        <v>252</v>
      </c>
      <c r="I806">
        <v>4999987.7505000001</v>
      </c>
      <c r="J806" t="s">
        <v>30</v>
      </c>
    </row>
    <row r="807" spans="1:10" hidden="1">
      <c r="A807" t="s">
        <v>27</v>
      </c>
      <c r="B807">
        <v>2</v>
      </c>
      <c r="C807">
        <v>43</v>
      </c>
      <c r="D807" t="s">
        <v>162</v>
      </c>
      <c r="E807" t="s">
        <v>29</v>
      </c>
      <c r="F807">
        <v>4999987.716</v>
      </c>
      <c r="G807">
        <v>72</v>
      </c>
      <c r="H807">
        <v>202</v>
      </c>
      <c r="I807">
        <v>4999987.8509999998</v>
      </c>
      <c r="J807" t="s">
        <v>30</v>
      </c>
    </row>
    <row r="808" spans="1:10" hidden="1">
      <c r="A808" t="s">
        <v>27</v>
      </c>
      <c r="B808">
        <v>2</v>
      </c>
      <c r="C808">
        <v>43</v>
      </c>
      <c r="D808" t="s">
        <v>162</v>
      </c>
      <c r="E808" t="s">
        <v>29</v>
      </c>
      <c r="F808">
        <v>4999987.716</v>
      </c>
      <c r="G808">
        <v>72</v>
      </c>
      <c r="H808">
        <v>152</v>
      </c>
      <c r="I808">
        <v>4999987.8425000003</v>
      </c>
      <c r="J808" t="s">
        <v>30</v>
      </c>
    </row>
    <row r="809" spans="1:10" hidden="1">
      <c r="A809" t="s">
        <v>27</v>
      </c>
      <c r="B809">
        <v>2</v>
      </c>
      <c r="C809">
        <v>43</v>
      </c>
      <c r="D809" t="s">
        <v>162</v>
      </c>
      <c r="E809" t="s">
        <v>29</v>
      </c>
      <c r="F809">
        <v>4999987.716</v>
      </c>
      <c r="G809">
        <v>72</v>
      </c>
      <c r="H809">
        <v>102</v>
      </c>
      <c r="I809">
        <v>4999987.7709999997</v>
      </c>
      <c r="J809" t="s">
        <v>30</v>
      </c>
    </row>
    <row r="810" spans="1:10" hidden="1">
      <c r="A810" t="s">
        <v>27</v>
      </c>
      <c r="B810">
        <v>2</v>
      </c>
      <c r="C810">
        <v>43</v>
      </c>
      <c r="D810" t="s">
        <v>162</v>
      </c>
      <c r="E810" t="s">
        <v>29</v>
      </c>
      <c r="F810">
        <v>4999987.716</v>
      </c>
      <c r="G810">
        <v>72</v>
      </c>
      <c r="H810">
        <v>52</v>
      </c>
      <c r="I810">
        <v>4999987.7585000005</v>
      </c>
      <c r="J810" t="s">
        <v>30</v>
      </c>
    </row>
    <row r="811" spans="1:10" hidden="1">
      <c r="A811" t="s">
        <v>27</v>
      </c>
      <c r="B811">
        <v>2</v>
      </c>
      <c r="C811">
        <v>43</v>
      </c>
      <c r="D811" t="s">
        <v>162</v>
      </c>
      <c r="E811" t="s">
        <v>29</v>
      </c>
      <c r="F811">
        <v>4999987.716</v>
      </c>
      <c r="G811">
        <v>72</v>
      </c>
      <c r="H811">
        <v>2</v>
      </c>
      <c r="I811">
        <v>4999988.3384999996</v>
      </c>
      <c r="J811" t="s">
        <v>30</v>
      </c>
    </row>
    <row r="812" spans="1:10">
      <c r="A812" t="s">
        <v>27</v>
      </c>
      <c r="B812">
        <v>2</v>
      </c>
      <c r="C812">
        <v>44</v>
      </c>
      <c r="D812" t="s">
        <v>163</v>
      </c>
      <c r="E812" t="s">
        <v>29</v>
      </c>
      <c r="F812">
        <v>4999990.2235000003</v>
      </c>
      <c r="G812">
        <v>251</v>
      </c>
      <c r="H812">
        <v>252</v>
      </c>
      <c r="I812">
        <v>4999990.2369999997</v>
      </c>
      <c r="J812" t="s">
        <v>30</v>
      </c>
    </row>
    <row r="813" spans="1:10">
      <c r="A813" t="s">
        <v>27</v>
      </c>
      <c r="B813">
        <v>2</v>
      </c>
      <c r="C813">
        <v>44</v>
      </c>
      <c r="D813" t="s">
        <v>163</v>
      </c>
      <c r="E813" t="s">
        <v>29</v>
      </c>
      <c r="F813">
        <v>4999990.2235000003</v>
      </c>
      <c r="G813">
        <v>251</v>
      </c>
      <c r="H813">
        <v>202</v>
      </c>
      <c r="I813">
        <v>4999990.3689999999</v>
      </c>
      <c r="J813" t="s">
        <v>30</v>
      </c>
    </row>
    <row r="814" spans="1:10">
      <c r="A814" t="s">
        <v>27</v>
      </c>
      <c r="B814">
        <v>2</v>
      </c>
      <c r="C814">
        <v>44</v>
      </c>
      <c r="D814" t="s">
        <v>163</v>
      </c>
      <c r="E814" t="s">
        <v>29</v>
      </c>
      <c r="F814">
        <v>4999990.2235000003</v>
      </c>
      <c r="G814">
        <v>251</v>
      </c>
      <c r="H814">
        <v>152</v>
      </c>
      <c r="I814">
        <v>4999990.3949999996</v>
      </c>
      <c r="J814" t="s">
        <v>30</v>
      </c>
    </row>
    <row r="815" spans="1:10">
      <c r="A815" t="s">
        <v>27</v>
      </c>
      <c r="B815">
        <v>2</v>
      </c>
      <c r="C815">
        <v>44</v>
      </c>
      <c r="D815" t="s">
        <v>163</v>
      </c>
      <c r="E815" t="s">
        <v>29</v>
      </c>
      <c r="F815">
        <v>4999990.2235000003</v>
      </c>
      <c r="G815">
        <v>251</v>
      </c>
      <c r="H815">
        <v>102</v>
      </c>
      <c r="I815">
        <v>4999990.3439999996</v>
      </c>
      <c r="J815" t="s">
        <v>30</v>
      </c>
    </row>
    <row r="816" spans="1:10">
      <c r="A816" t="s">
        <v>27</v>
      </c>
      <c r="B816">
        <v>2</v>
      </c>
      <c r="C816">
        <v>44</v>
      </c>
      <c r="D816" t="s">
        <v>163</v>
      </c>
      <c r="E816" t="s">
        <v>29</v>
      </c>
      <c r="F816">
        <v>4999990.2235000003</v>
      </c>
      <c r="G816">
        <v>251</v>
      </c>
      <c r="H816">
        <v>52</v>
      </c>
      <c r="I816">
        <v>4999990.3125</v>
      </c>
      <c r="J816" t="s">
        <v>30</v>
      </c>
    </row>
    <row r="817" spans="1:10">
      <c r="A817" t="s">
        <v>27</v>
      </c>
      <c r="B817">
        <v>2</v>
      </c>
      <c r="C817">
        <v>44</v>
      </c>
      <c r="D817" t="s">
        <v>163</v>
      </c>
      <c r="E817" t="s">
        <v>29</v>
      </c>
      <c r="F817">
        <v>4999990.2235000003</v>
      </c>
      <c r="G817">
        <v>251</v>
      </c>
      <c r="H817">
        <v>2</v>
      </c>
      <c r="I817">
        <v>4999990.7980000004</v>
      </c>
      <c r="J817" t="s">
        <v>30</v>
      </c>
    </row>
    <row r="818" spans="1:10">
      <c r="A818" t="s">
        <v>27</v>
      </c>
      <c r="B818">
        <v>2</v>
      </c>
      <c r="C818">
        <v>45</v>
      </c>
      <c r="D818" t="s">
        <v>164</v>
      </c>
      <c r="E818" t="s">
        <v>29</v>
      </c>
      <c r="F818">
        <v>4999990.8635</v>
      </c>
      <c r="G818">
        <v>251</v>
      </c>
      <c r="H818">
        <v>252</v>
      </c>
      <c r="I818">
        <v>4999990.8655000003</v>
      </c>
      <c r="J818" t="s">
        <v>30</v>
      </c>
    </row>
    <row r="819" spans="1:10">
      <c r="A819" t="s">
        <v>27</v>
      </c>
      <c r="B819">
        <v>2</v>
      </c>
      <c r="C819">
        <v>45</v>
      </c>
      <c r="D819" t="s">
        <v>164</v>
      </c>
      <c r="E819" t="s">
        <v>29</v>
      </c>
      <c r="F819">
        <v>4999990.8635</v>
      </c>
      <c r="G819">
        <v>251</v>
      </c>
      <c r="H819">
        <v>202</v>
      </c>
      <c r="I819">
        <v>4999990.9924999997</v>
      </c>
      <c r="J819" t="s">
        <v>30</v>
      </c>
    </row>
    <row r="820" spans="1:10">
      <c r="A820" t="s">
        <v>27</v>
      </c>
      <c r="B820">
        <v>2</v>
      </c>
      <c r="C820">
        <v>45</v>
      </c>
      <c r="D820" t="s">
        <v>164</v>
      </c>
      <c r="E820" t="s">
        <v>29</v>
      </c>
      <c r="F820">
        <v>4999990.8635</v>
      </c>
      <c r="G820">
        <v>251</v>
      </c>
      <c r="H820">
        <v>152</v>
      </c>
      <c r="I820">
        <v>4999991.0225</v>
      </c>
      <c r="J820" t="s">
        <v>30</v>
      </c>
    </row>
    <row r="821" spans="1:10">
      <c r="A821" t="s">
        <v>27</v>
      </c>
      <c r="B821">
        <v>2</v>
      </c>
      <c r="C821">
        <v>45</v>
      </c>
      <c r="D821" t="s">
        <v>164</v>
      </c>
      <c r="E821" t="s">
        <v>29</v>
      </c>
      <c r="F821">
        <v>4999990.8635</v>
      </c>
      <c r="G821">
        <v>251</v>
      </c>
      <c r="H821">
        <v>102</v>
      </c>
      <c r="I821">
        <v>4999990.983</v>
      </c>
      <c r="J821" t="s">
        <v>30</v>
      </c>
    </row>
    <row r="822" spans="1:10">
      <c r="A822" t="s">
        <v>27</v>
      </c>
      <c r="B822">
        <v>2</v>
      </c>
      <c r="C822">
        <v>45</v>
      </c>
      <c r="D822" t="s">
        <v>164</v>
      </c>
      <c r="E822" t="s">
        <v>29</v>
      </c>
      <c r="F822">
        <v>4999990.8635</v>
      </c>
      <c r="G822">
        <v>251</v>
      </c>
      <c r="H822">
        <v>52</v>
      </c>
      <c r="I822">
        <v>4999991.0180000002</v>
      </c>
      <c r="J822" t="s">
        <v>30</v>
      </c>
    </row>
    <row r="823" spans="1:10">
      <c r="A823" t="s">
        <v>27</v>
      </c>
      <c r="B823">
        <v>2</v>
      </c>
      <c r="C823">
        <v>45</v>
      </c>
      <c r="D823" t="s">
        <v>164</v>
      </c>
      <c r="E823" t="s">
        <v>29</v>
      </c>
      <c r="F823">
        <v>4999990.8635</v>
      </c>
      <c r="G823">
        <v>251</v>
      </c>
      <c r="H823">
        <v>2</v>
      </c>
      <c r="I823">
        <v>4999991.6469999999</v>
      </c>
      <c r="J823" t="s">
        <v>30</v>
      </c>
    </row>
    <row r="824" spans="1:10" hidden="1">
      <c r="A824" t="s">
        <v>27</v>
      </c>
      <c r="B824">
        <v>2</v>
      </c>
      <c r="C824">
        <v>46</v>
      </c>
      <c r="D824" t="s">
        <v>165</v>
      </c>
      <c r="E824" t="s">
        <v>29</v>
      </c>
      <c r="F824">
        <v>4999990.2955</v>
      </c>
      <c r="G824">
        <v>71</v>
      </c>
      <c r="H824">
        <v>252</v>
      </c>
      <c r="I824">
        <v>4999990.3890000004</v>
      </c>
      <c r="J824" t="s">
        <v>30</v>
      </c>
    </row>
    <row r="825" spans="1:10" hidden="1">
      <c r="A825" t="s">
        <v>27</v>
      </c>
      <c r="B825">
        <v>2</v>
      </c>
      <c r="C825">
        <v>46</v>
      </c>
      <c r="D825" t="s">
        <v>165</v>
      </c>
      <c r="E825" t="s">
        <v>29</v>
      </c>
      <c r="F825">
        <v>4999990.2955</v>
      </c>
      <c r="G825">
        <v>71</v>
      </c>
      <c r="H825">
        <v>202</v>
      </c>
      <c r="I825">
        <v>4999990.4749999996</v>
      </c>
      <c r="J825" t="s">
        <v>30</v>
      </c>
    </row>
    <row r="826" spans="1:10" hidden="1">
      <c r="A826" t="s">
        <v>27</v>
      </c>
      <c r="B826">
        <v>2</v>
      </c>
      <c r="C826">
        <v>46</v>
      </c>
      <c r="D826" t="s">
        <v>165</v>
      </c>
      <c r="E826" t="s">
        <v>29</v>
      </c>
      <c r="F826">
        <v>4999990.2955</v>
      </c>
      <c r="G826">
        <v>71</v>
      </c>
      <c r="H826">
        <v>152</v>
      </c>
      <c r="I826">
        <v>4999990.46</v>
      </c>
      <c r="J826" t="s">
        <v>30</v>
      </c>
    </row>
    <row r="827" spans="1:10" hidden="1">
      <c r="A827" t="s">
        <v>27</v>
      </c>
      <c r="B827">
        <v>2</v>
      </c>
      <c r="C827">
        <v>46</v>
      </c>
      <c r="D827" t="s">
        <v>165</v>
      </c>
      <c r="E827" t="s">
        <v>29</v>
      </c>
      <c r="F827">
        <v>4999990.2955</v>
      </c>
      <c r="G827">
        <v>71</v>
      </c>
      <c r="H827">
        <v>102</v>
      </c>
      <c r="I827">
        <v>4999990.3729999997</v>
      </c>
      <c r="J827" t="s">
        <v>30</v>
      </c>
    </row>
    <row r="828" spans="1:10" hidden="1">
      <c r="A828" t="s">
        <v>27</v>
      </c>
      <c r="B828">
        <v>2</v>
      </c>
      <c r="C828">
        <v>46</v>
      </c>
      <c r="D828" t="s">
        <v>165</v>
      </c>
      <c r="E828" t="s">
        <v>29</v>
      </c>
      <c r="F828">
        <v>4999990.2955</v>
      </c>
      <c r="G828">
        <v>71</v>
      </c>
      <c r="H828">
        <v>52</v>
      </c>
      <c r="I828">
        <v>4999990.3550000004</v>
      </c>
      <c r="J828" t="s">
        <v>30</v>
      </c>
    </row>
    <row r="829" spans="1:10" hidden="1">
      <c r="A829" t="s">
        <v>27</v>
      </c>
      <c r="B829">
        <v>2</v>
      </c>
      <c r="C829">
        <v>46</v>
      </c>
      <c r="D829" t="s">
        <v>165</v>
      </c>
      <c r="E829" t="s">
        <v>29</v>
      </c>
      <c r="F829">
        <v>4999990.2955</v>
      </c>
      <c r="G829">
        <v>71</v>
      </c>
      <c r="H829">
        <v>2</v>
      </c>
      <c r="I829">
        <v>4999990.9175000004</v>
      </c>
      <c r="J829" t="s">
        <v>30</v>
      </c>
    </row>
    <row r="830" spans="1:10">
      <c r="A830" t="s">
        <v>27</v>
      </c>
      <c r="B830">
        <v>2</v>
      </c>
      <c r="C830">
        <v>47</v>
      </c>
      <c r="D830" t="s">
        <v>166</v>
      </c>
      <c r="E830" t="s">
        <v>29</v>
      </c>
      <c r="F830">
        <v>4999992.6069999998</v>
      </c>
      <c r="G830">
        <v>251</v>
      </c>
      <c r="H830">
        <v>252</v>
      </c>
      <c r="I830">
        <v>4999992.6129999999</v>
      </c>
      <c r="J830" t="s">
        <v>30</v>
      </c>
    </row>
    <row r="831" spans="1:10">
      <c r="A831" t="s">
        <v>27</v>
      </c>
      <c r="B831">
        <v>2</v>
      </c>
      <c r="C831">
        <v>47</v>
      </c>
      <c r="D831" t="s">
        <v>166</v>
      </c>
      <c r="E831" t="s">
        <v>29</v>
      </c>
      <c r="F831">
        <v>4999992.6069999998</v>
      </c>
      <c r="G831">
        <v>251</v>
      </c>
      <c r="H831">
        <v>202</v>
      </c>
      <c r="I831">
        <v>4999992.7369999997</v>
      </c>
      <c r="J831" t="s">
        <v>30</v>
      </c>
    </row>
    <row r="832" spans="1:10">
      <c r="A832" t="s">
        <v>27</v>
      </c>
      <c r="B832">
        <v>2</v>
      </c>
      <c r="C832">
        <v>47</v>
      </c>
      <c r="D832" t="s">
        <v>166</v>
      </c>
      <c r="E832" t="s">
        <v>29</v>
      </c>
      <c r="F832">
        <v>4999992.6069999998</v>
      </c>
      <c r="G832">
        <v>251</v>
      </c>
      <c r="H832">
        <v>152</v>
      </c>
      <c r="I832">
        <v>4999992.7735000001</v>
      </c>
      <c r="J832" t="s">
        <v>30</v>
      </c>
    </row>
    <row r="833" spans="1:10">
      <c r="A833" t="s">
        <v>27</v>
      </c>
      <c r="B833">
        <v>2</v>
      </c>
      <c r="C833">
        <v>47</v>
      </c>
      <c r="D833" t="s">
        <v>166</v>
      </c>
      <c r="E833" t="s">
        <v>29</v>
      </c>
      <c r="F833">
        <v>4999992.6069999998</v>
      </c>
      <c r="G833">
        <v>251</v>
      </c>
      <c r="H833">
        <v>102</v>
      </c>
      <c r="I833">
        <v>4999992.7529999996</v>
      </c>
      <c r="J833" t="s">
        <v>30</v>
      </c>
    </row>
    <row r="834" spans="1:10">
      <c r="A834" t="s">
        <v>27</v>
      </c>
      <c r="B834">
        <v>2</v>
      </c>
      <c r="C834">
        <v>47</v>
      </c>
      <c r="D834" t="s">
        <v>166</v>
      </c>
      <c r="E834" t="s">
        <v>29</v>
      </c>
      <c r="F834">
        <v>4999992.6069999998</v>
      </c>
      <c r="G834">
        <v>251</v>
      </c>
      <c r="H834">
        <v>52</v>
      </c>
      <c r="I834">
        <v>4999992.8130000001</v>
      </c>
      <c r="J834" t="s">
        <v>30</v>
      </c>
    </row>
    <row r="835" spans="1:10">
      <c r="A835" t="s">
        <v>27</v>
      </c>
      <c r="B835">
        <v>2</v>
      </c>
      <c r="C835">
        <v>47</v>
      </c>
      <c r="D835" t="s">
        <v>166</v>
      </c>
      <c r="E835" t="s">
        <v>29</v>
      </c>
      <c r="F835">
        <v>4999992.6069999998</v>
      </c>
      <c r="G835">
        <v>251</v>
      </c>
      <c r="H835">
        <v>2</v>
      </c>
      <c r="I835">
        <v>4999993.4845000003</v>
      </c>
      <c r="J835" t="s">
        <v>30</v>
      </c>
    </row>
    <row r="836" spans="1:10" hidden="1">
      <c r="A836" t="s">
        <v>27</v>
      </c>
      <c r="B836">
        <v>2</v>
      </c>
      <c r="C836">
        <v>49</v>
      </c>
      <c r="D836" t="s">
        <v>167</v>
      </c>
      <c r="E836" t="s">
        <v>29</v>
      </c>
      <c r="F836">
        <v>4999990.9000000004</v>
      </c>
      <c r="G836">
        <v>69</v>
      </c>
      <c r="H836">
        <v>252</v>
      </c>
      <c r="I836">
        <v>4999990.9340000004</v>
      </c>
      <c r="J836" t="s">
        <v>30</v>
      </c>
    </row>
    <row r="837" spans="1:10" hidden="1">
      <c r="A837" t="s">
        <v>27</v>
      </c>
      <c r="B837">
        <v>2</v>
      </c>
      <c r="C837">
        <v>49</v>
      </c>
      <c r="D837" t="s">
        <v>167</v>
      </c>
      <c r="E837" t="s">
        <v>29</v>
      </c>
      <c r="F837">
        <v>4999990.9000000004</v>
      </c>
      <c r="G837">
        <v>69</v>
      </c>
      <c r="H837">
        <v>202</v>
      </c>
      <c r="I837">
        <v>4999991.0410000002</v>
      </c>
      <c r="J837" t="s">
        <v>30</v>
      </c>
    </row>
    <row r="838" spans="1:10" hidden="1">
      <c r="A838" t="s">
        <v>27</v>
      </c>
      <c r="B838">
        <v>2</v>
      </c>
      <c r="C838">
        <v>49</v>
      </c>
      <c r="D838" t="s">
        <v>167</v>
      </c>
      <c r="E838" t="s">
        <v>29</v>
      </c>
      <c r="F838">
        <v>4999990.9000000004</v>
      </c>
      <c r="G838">
        <v>69</v>
      </c>
      <c r="H838">
        <v>152</v>
      </c>
      <c r="I838">
        <v>4999991.0425000004</v>
      </c>
      <c r="J838" t="s">
        <v>30</v>
      </c>
    </row>
    <row r="839" spans="1:10" hidden="1">
      <c r="A839" t="s">
        <v>27</v>
      </c>
      <c r="B839">
        <v>2</v>
      </c>
      <c r="C839">
        <v>49</v>
      </c>
      <c r="D839" t="s">
        <v>167</v>
      </c>
      <c r="E839" t="s">
        <v>29</v>
      </c>
      <c r="F839">
        <v>4999990.9000000004</v>
      </c>
      <c r="G839">
        <v>69</v>
      </c>
      <c r="H839">
        <v>102</v>
      </c>
      <c r="I839">
        <v>4999990.9675000003</v>
      </c>
      <c r="J839" t="s">
        <v>30</v>
      </c>
    </row>
    <row r="840" spans="1:10" hidden="1">
      <c r="A840" t="s">
        <v>27</v>
      </c>
      <c r="B840">
        <v>2</v>
      </c>
      <c r="C840">
        <v>49</v>
      </c>
      <c r="D840" t="s">
        <v>167</v>
      </c>
      <c r="E840" t="s">
        <v>29</v>
      </c>
      <c r="F840">
        <v>4999990.9000000004</v>
      </c>
      <c r="G840">
        <v>69</v>
      </c>
      <c r="H840">
        <v>52</v>
      </c>
      <c r="I840">
        <v>4999990.9349999996</v>
      </c>
      <c r="J840" t="s">
        <v>30</v>
      </c>
    </row>
    <row r="841" spans="1:10" hidden="1">
      <c r="A841" t="s">
        <v>27</v>
      </c>
      <c r="B841">
        <v>2</v>
      </c>
      <c r="C841">
        <v>49</v>
      </c>
      <c r="D841" t="s">
        <v>167</v>
      </c>
      <c r="E841" t="s">
        <v>29</v>
      </c>
      <c r="F841">
        <v>4999990.9000000004</v>
      </c>
      <c r="G841">
        <v>69</v>
      </c>
      <c r="H841">
        <v>2</v>
      </c>
      <c r="I841">
        <v>4999991.4630000005</v>
      </c>
      <c r="J841" t="s">
        <v>30</v>
      </c>
    </row>
    <row r="842" spans="1:10" hidden="1">
      <c r="A842" t="s">
        <v>27</v>
      </c>
      <c r="B842">
        <v>2</v>
      </c>
      <c r="C842">
        <v>50</v>
      </c>
      <c r="D842" t="s">
        <v>168</v>
      </c>
      <c r="E842" t="s">
        <v>29</v>
      </c>
      <c r="F842">
        <v>4999991.6684999997</v>
      </c>
      <c r="G842">
        <v>51</v>
      </c>
      <c r="H842">
        <v>252</v>
      </c>
      <c r="I842">
        <v>4999992.1725000003</v>
      </c>
      <c r="J842" t="s">
        <v>30</v>
      </c>
    </row>
    <row r="843" spans="1:10" hidden="1">
      <c r="A843" t="s">
        <v>27</v>
      </c>
      <c r="B843">
        <v>2</v>
      </c>
      <c r="C843">
        <v>50</v>
      </c>
      <c r="D843" t="s">
        <v>168</v>
      </c>
      <c r="E843" t="s">
        <v>29</v>
      </c>
      <c r="F843">
        <v>4999991.6684999997</v>
      </c>
      <c r="G843">
        <v>51</v>
      </c>
      <c r="H843">
        <v>202</v>
      </c>
      <c r="I843">
        <v>4999992.1964999996</v>
      </c>
      <c r="J843" t="s">
        <v>30</v>
      </c>
    </row>
    <row r="844" spans="1:10" hidden="1">
      <c r="A844" t="s">
        <v>27</v>
      </c>
      <c r="B844">
        <v>2</v>
      </c>
      <c r="C844">
        <v>50</v>
      </c>
      <c r="D844" t="s">
        <v>168</v>
      </c>
      <c r="E844" t="s">
        <v>29</v>
      </c>
      <c r="F844">
        <v>4999991.6684999997</v>
      </c>
      <c r="G844">
        <v>51</v>
      </c>
      <c r="H844">
        <v>152</v>
      </c>
      <c r="I844">
        <v>4999992.0985000003</v>
      </c>
      <c r="J844" t="s">
        <v>30</v>
      </c>
    </row>
    <row r="845" spans="1:10" hidden="1">
      <c r="A845" t="s">
        <v>27</v>
      </c>
      <c r="B845">
        <v>2</v>
      </c>
      <c r="C845">
        <v>50</v>
      </c>
      <c r="D845" t="s">
        <v>168</v>
      </c>
      <c r="E845" t="s">
        <v>29</v>
      </c>
      <c r="F845">
        <v>4999991.6684999997</v>
      </c>
      <c r="G845">
        <v>51</v>
      </c>
      <c r="H845">
        <v>102</v>
      </c>
      <c r="I845">
        <v>4999991.8825000003</v>
      </c>
      <c r="J845" t="s">
        <v>30</v>
      </c>
    </row>
    <row r="846" spans="1:10" hidden="1">
      <c r="A846" t="s">
        <v>27</v>
      </c>
      <c r="B846">
        <v>2</v>
      </c>
      <c r="C846">
        <v>50</v>
      </c>
      <c r="D846" t="s">
        <v>168</v>
      </c>
      <c r="E846" t="s">
        <v>29</v>
      </c>
      <c r="F846">
        <v>4999991.6684999997</v>
      </c>
      <c r="G846">
        <v>51</v>
      </c>
      <c r="H846">
        <v>52</v>
      </c>
      <c r="I846">
        <v>4999991.6974999998</v>
      </c>
      <c r="J846" t="s">
        <v>30</v>
      </c>
    </row>
    <row r="847" spans="1:10" hidden="1">
      <c r="A847" t="s">
        <v>27</v>
      </c>
      <c r="B847">
        <v>2</v>
      </c>
      <c r="C847">
        <v>50</v>
      </c>
      <c r="D847" t="s">
        <v>168</v>
      </c>
      <c r="E847" t="s">
        <v>29</v>
      </c>
      <c r="F847">
        <v>4999991.6684999997</v>
      </c>
      <c r="G847">
        <v>51</v>
      </c>
      <c r="H847">
        <v>2</v>
      </c>
      <c r="I847">
        <v>4999992.0175000001</v>
      </c>
      <c r="J847" t="s">
        <v>30</v>
      </c>
    </row>
    <row r="848" spans="1:10" hidden="1">
      <c r="A848" t="s">
        <v>27</v>
      </c>
      <c r="B848">
        <v>2</v>
      </c>
      <c r="C848">
        <v>51</v>
      </c>
      <c r="D848" t="s">
        <v>169</v>
      </c>
      <c r="E848" t="s">
        <v>29</v>
      </c>
      <c r="F848">
        <v>4999991.0729999999</v>
      </c>
      <c r="G848">
        <v>64</v>
      </c>
      <c r="H848">
        <v>252</v>
      </c>
      <c r="I848">
        <v>4999991.0915000001</v>
      </c>
      <c r="J848" t="s">
        <v>30</v>
      </c>
    </row>
    <row r="849" spans="1:10" hidden="1">
      <c r="A849" t="s">
        <v>27</v>
      </c>
      <c r="B849">
        <v>2</v>
      </c>
      <c r="C849">
        <v>51</v>
      </c>
      <c r="D849" t="s">
        <v>169</v>
      </c>
      <c r="E849" t="s">
        <v>29</v>
      </c>
      <c r="F849">
        <v>4999991.0729999999</v>
      </c>
      <c r="G849">
        <v>64</v>
      </c>
      <c r="H849">
        <v>202</v>
      </c>
      <c r="I849">
        <v>4999991.2220000001</v>
      </c>
      <c r="J849" t="s">
        <v>30</v>
      </c>
    </row>
    <row r="850" spans="1:10" hidden="1">
      <c r="A850" t="s">
        <v>27</v>
      </c>
      <c r="B850">
        <v>2</v>
      </c>
      <c r="C850">
        <v>51</v>
      </c>
      <c r="D850" t="s">
        <v>169</v>
      </c>
      <c r="E850" t="s">
        <v>29</v>
      </c>
      <c r="F850">
        <v>4999991.0729999999</v>
      </c>
      <c r="G850">
        <v>64</v>
      </c>
      <c r="H850">
        <v>152</v>
      </c>
      <c r="I850">
        <v>4999991.2374999998</v>
      </c>
      <c r="J850" t="s">
        <v>30</v>
      </c>
    </row>
    <row r="851" spans="1:10" hidden="1">
      <c r="A851" t="s">
        <v>27</v>
      </c>
      <c r="B851">
        <v>2</v>
      </c>
      <c r="C851">
        <v>51</v>
      </c>
      <c r="D851" t="s">
        <v>169</v>
      </c>
      <c r="E851" t="s">
        <v>29</v>
      </c>
      <c r="F851">
        <v>4999991.0729999999</v>
      </c>
      <c r="G851">
        <v>64</v>
      </c>
      <c r="H851">
        <v>102</v>
      </c>
      <c r="I851">
        <v>4999991.1500000004</v>
      </c>
      <c r="J851" t="s">
        <v>30</v>
      </c>
    </row>
    <row r="852" spans="1:10" hidden="1">
      <c r="A852" t="s">
        <v>27</v>
      </c>
      <c r="B852">
        <v>2</v>
      </c>
      <c r="C852">
        <v>51</v>
      </c>
      <c r="D852" t="s">
        <v>169</v>
      </c>
      <c r="E852" t="s">
        <v>29</v>
      </c>
      <c r="F852">
        <v>4999991.0729999999</v>
      </c>
      <c r="G852">
        <v>64</v>
      </c>
      <c r="H852">
        <v>52</v>
      </c>
      <c r="I852">
        <v>4999991.0889999997</v>
      </c>
      <c r="J852" t="s">
        <v>30</v>
      </c>
    </row>
    <row r="853" spans="1:10" hidden="1">
      <c r="A853" t="s">
        <v>27</v>
      </c>
      <c r="B853">
        <v>2</v>
      </c>
      <c r="C853">
        <v>51</v>
      </c>
      <c r="D853" t="s">
        <v>169</v>
      </c>
      <c r="E853" t="s">
        <v>29</v>
      </c>
      <c r="F853">
        <v>4999991.0729999999</v>
      </c>
      <c r="G853">
        <v>64</v>
      </c>
      <c r="H853">
        <v>2</v>
      </c>
      <c r="I853">
        <v>4999991.5094999997</v>
      </c>
      <c r="J853" t="s">
        <v>30</v>
      </c>
    </row>
    <row r="854" spans="1:10" hidden="1">
      <c r="A854" t="s">
        <v>27</v>
      </c>
      <c r="B854">
        <v>2</v>
      </c>
      <c r="C854">
        <v>52</v>
      </c>
      <c r="D854" t="s">
        <v>170</v>
      </c>
      <c r="E854" t="s">
        <v>29</v>
      </c>
      <c r="F854">
        <v>4999995.8509999998</v>
      </c>
      <c r="G854">
        <v>62</v>
      </c>
      <c r="H854">
        <v>252</v>
      </c>
      <c r="I854">
        <v>4999996.0515000001</v>
      </c>
      <c r="J854" t="s">
        <v>30</v>
      </c>
    </row>
    <row r="855" spans="1:10" hidden="1">
      <c r="A855" t="s">
        <v>27</v>
      </c>
      <c r="B855">
        <v>2</v>
      </c>
      <c r="C855">
        <v>52</v>
      </c>
      <c r="D855" t="s">
        <v>170</v>
      </c>
      <c r="E855" t="s">
        <v>29</v>
      </c>
      <c r="F855">
        <v>4999995.8509999998</v>
      </c>
      <c r="G855">
        <v>62</v>
      </c>
      <c r="H855">
        <v>202</v>
      </c>
      <c r="I855">
        <v>4999996.1294999998</v>
      </c>
      <c r="J855" t="s">
        <v>30</v>
      </c>
    </row>
    <row r="856" spans="1:10" hidden="1">
      <c r="A856" t="s">
        <v>27</v>
      </c>
      <c r="B856">
        <v>2</v>
      </c>
      <c r="C856">
        <v>52</v>
      </c>
      <c r="D856" t="s">
        <v>170</v>
      </c>
      <c r="E856" t="s">
        <v>29</v>
      </c>
      <c r="F856">
        <v>4999995.8509999998</v>
      </c>
      <c r="G856">
        <v>62</v>
      </c>
      <c r="H856">
        <v>152</v>
      </c>
      <c r="I856">
        <v>4999996.09</v>
      </c>
      <c r="J856" t="s">
        <v>30</v>
      </c>
    </row>
    <row r="857" spans="1:10" hidden="1">
      <c r="A857" t="s">
        <v>27</v>
      </c>
      <c r="B857">
        <v>2</v>
      </c>
      <c r="C857">
        <v>52</v>
      </c>
      <c r="D857" t="s">
        <v>170</v>
      </c>
      <c r="E857" t="s">
        <v>29</v>
      </c>
      <c r="F857">
        <v>4999995.8509999998</v>
      </c>
      <c r="G857">
        <v>62</v>
      </c>
      <c r="H857">
        <v>102</v>
      </c>
      <c r="I857">
        <v>4999995.9639999997</v>
      </c>
      <c r="J857" t="s">
        <v>30</v>
      </c>
    </row>
    <row r="858" spans="1:10" hidden="1">
      <c r="A858" t="s">
        <v>27</v>
      </c>
      <c r="B858">
        <v>2</v>
      </c>
      <c r="C858">
        <v>52</v>
      </c>
      <c r="D858" t="s">
        <v>170</v>
      </c>
      <c r="E858" t="s">
        <v>29</v>
      </c>
      <c r="F858">
        <v>4999995.8509999998</v>
      </c>
      <c r="G858">
        <v>62</v>
      </c>
      <c r="H858">
        <v>52</v>
      </c>
      <c r="I858">
        <v>4999995.8739999998</v>
      </c>
      <c r="J858" t="s">
        <v>30</v>
      </c>
    </row>
    <row r="859" spans="1:10" hidden="1">
      <c r="A859" t="s">
        <v>27</v>
      </c>
      <c r="B859">
        <v>2</v>
      </c>
      <c r="C859">
        <v>52</v>
      </c>
      <c r="D859" t="s">
        <v>170</v>
      </c>
      <c r="E859" t="s">
        <v>29</v>
      </c>
      <c r="F859">
        <v>4999995.8509999998</v>
      </c>
      <c r="G859">
        <v>62</v>
      </c>
      <c r="H859">
        <v>2</v>
      </c>
      <c r="I859">
        <v>4999996.318</v>
      </c>
      <c r="J859" t="s">
        <v>30</v>
      </c>
    </row>
    <row r="860" spans="1:10" hidden="1">
      <c r="A860" t="s">
        <v>27</v>
      </c>
      <c r="B860">
        <v>2</v>
      </c>
      <c r="C860">
        <v>53</v>
      </c>
      <c r="D860" t="s">
        <v>171</v>
      </c>
      <c r="E860" t="s">
        <v>29</v>
      </c>
      <c r="F860">
        <v>4999991.6909999996</v>
      </c>
      <c r="G860">
        <v>56</v>
      </c>
      <c r="H860">
        <v>252</v>
      </c>
      <c r="I860">
        <v>4999992.1220000004</v>
      </c>
      <c r="J860" t="s">
        <v>30</v>
      </c>
    </row>
    <row r="861" spans="1:10" hidden="1">
      <c r="A861" t="s">
        <v>27</v>
      </c>
      <c r="B861">
        <v>2</v>
      </c>
      <c r="C861">
        <v>53</v>
      </c>
      <c r="D861" t="s">
        <v>171</v>
      </c>
      <c r="E861" t="s">
        <v>29</v>
      </c>
      <c r="F861">
        <v>4999991.6909999996</v>
      </c>
      <c r="G861">
        <v>56</v>
      </c>
      <c r="H861">
        <v>202</v>
      </c>
      <c r="I861">
        <v>4999992.1409999998</v>
      </c>
      <c r="J861" t="s">
        <v>30</v>
      </c>
    </row>
    <row r="862" spans="1:10" hidden="1">
      <c r="A862" t="s">
        <v>27</v>
      </c>
      <c r="B862">
        <v>2</v>
      </c>
      <c r="C862">
        <v>53</v>
      </c>
      <c r="D862" t="s">
        <v>171</v>
      </c>
      <c r="E862" t="s">
        <v>29</v>
      </c>
      <c r="F862">
        <v>4999991.6909999996</v>
      </c>
      <c r="G862">
        <v>56</v>
      </c>
      <c r="H862">
        <v>152</v>
      </c>
      <c r="I862">
        <v>4999992.0410000002</v>
      </c>
      <c r="J862" t="s">
        <v>30</v>
      </c>
    </row>
    <row r="863" spans="1:10" hidden="1">
      <c r="A863" t="s">
        <v>27</v>
      </c>
      <c r="B863">
        <v>2</v>
      </c>
      <c r="C863">
        <v>53</v>
      </c>
      <c r="D863" t="s">
        <v>171</v>
      </c>
      <c r="E863" t="s">
        <v>29</v>
      </c>
      <c r="F863">
        <v>4999991.6909999996</v>
      </c>
      <c r="G863">
        <v>56</v>
      </c>
      <c r="H863">
        <v>102</v>
      </c>
      <c r="I863">
        <v>4999991.8475000001</v>
      </c>
      <c r="J863" t="s">
        <v>30</v>
      </c>
    </row>
    <row r="864" spans="1:10" hidden="1">
      <c r="A864" t="s">
        <v>27</v>
      </c>
      <c r="B864">
        <v>2</v>
      </c>
      <c r="C864">
        <v>53</v>
      </c>
      <c r="D864" t="s">
        <v>171</v>
      </c>
      <c r="E864" t="s">
        <v>29</v>
      </c>
      <c r="F864">
        <v>4999991.6909999996</v>
      </c>
      <c r="G864">
        <v>56</v>
      </c>
      <c r="H864">
        <v>52</v>
      </c>
      <c r="I864">
        <v>4999991.6964999996</v>
      </c>
      <c r="J864" t="s">
        <v>30</v>
      </c>
    </row>
    <row r="865" spans="1:10" hidden="1">
      <c r="A865" t="s">
        <v>27</v>
      </c>
      <c r="B865">
        <v>2</v>
      </c>
      <c r="C865">
        <v>53</v>
      </c>
      <c r="D865" t="s">
        <v>171</v>
      </c>
      <c r="E865" t="s">
        <v>29</v>
      </c>
      <c r="F865">
        <v>4999991.6909999996</v>
      </c>
      <c r="G865">
        <v>56</v>
      </c>
      <c r="H865">
        <v>2</v>
      </c>
      <c r="I865">
        <v>4999992.0949999997</v>
      </c>
      <c r="J865" t="s">
        <v>30</v>
      </c>
    </row>
    <row r="866" spans="1:10" hidden="1">
      <c r="A866" t="s">
        <v>27</v>
      </c>
      <c r="B866">
        <v>2</v>
      </c>
      <c r="C866">
        <v>55</v>
      </c>
      <c r="D866" t="s">
        <v>172</v>
      </c>
      <c r="E866" t="s">
        <v>29</v>
      </c>
      <c r="F866">
        <v>4999984.5604999997</v>
      </c>
      <c r="G866">
        <v>53</v>
      </c>
      <c r="H866">
        <v>252</v>
      </c>
      <c r="I866">
        <v>4999984.9720000001</v>
      </c>
      <c r="J866" t="s">
        <v>30</v>
      </c>
    </row>
    <row r="867" spans="1:10" hidden="1">
      <c r="A867" t="s">
        <v>27</v>
      </c>
      <c r="B867">
        <v>2</v>
      </c>
      <c r="C867">
        <v>55</v>
      </c>
      <c r="D867" t="s">
        <v>172</v>
      </c>
      <c r="E867" t="s">
        <v>29</v>
      </c>
      <c r="F867">
        <v>4999984.5604999997</v>
      </c>
      <c r="G867">
        <v>53</v>
      </c>
      <c r="H867">
        <v>202</v>
      </c>
      <c r="I867">
        <v>4999985.0149999997</v>
      </c>
      <c r="J867" t="s">
        <v>30</v>
      </c>
    </row>
    <row r="868" spans="1:10" hidden="1">
      <c r="A868" t="s">
        <v>27</v>
      </c>
      <c r="B868">
        <v>2</v>
      </c>
      <c r="C868">
        <v>55</v>
      </c>
      <c r="D868" t="s">
        <v>172</v>
      </c>
      <c r="E868" t="s">
        <v>29</v>
      </c>
      <c r="F868">
        <v>4999984.5604999997</v>
      </c>
      <c r="G868">
        <v>53</v>
      </c>
      <c r="H868">
        <v>152</v>
      </c>
      <c r="I868">
        <v>4999984.9340000004</v>
      </c>
      <c r="J868" t="s">
        <v>30</v>
      </c>
    </row>
    <row r="869" spans="1:10" hidden="1">
      <c r="A869" t="s">
        <v>27</v>
      </c>
      <c r="B869">
        <v>2</v>
      </c>
      <c r="C869">
        <v>55</v>
      </c>
      <c r="D869" t="s">
        <v>172</v>
      </c>
      <c r="E869" t="s">
        <v>29</v>
      </c>
      <c r="F869">
        <v>4999984.5604999997</v>
      </c>
      <c r="G869">
        <v>53</v>
      </c>
      <c r="H869">
        <v>102</v>
      </c>
      <c r="I869">
        <v>4999984.7450000001</v>
      </c>
      <c r="J869" t="s">
        <v>30</v>
      </c>
    </row>
    <row r="870" spans="1:10" hidden="1">
      <c r="A870" t="s">
        <v>27</v>
      </c>
      <c r="B870">
        <v>2</v>
      </c>
      <c r="C870">
        <v>55</v>
      </c>
      <c r="D870" t="s">
        <v>172</v>
      </c>
      <c r="E870" t="s">
        <v>29</v>
      </c>
      <c r="F870">
        <v>4999984.5604999997</v>
      </c>
      <c r="G870">
        <v>53</v>
      </c>
      <c r="H870">
        <v>52</v>
      </c>
      <c r="I870">
        <v>4999984.5805000002</v>
      </c>
      <c r="J870" t="s">
        <v>30</v>
      </c>
    </row>
    <row r="871" spans="1:10" hidden="1">
      <c r="A871" t="s">
        <v>27</v>
      </c>
      <c r="B871">
        <v>2</v>
      </c>
      <c r="C871">
        <v>55</v>
      </c>
      <c r="D871" t="s">
        <v>172</v>
      </c>
      <c r="E871" t="s">
        <v>29</v>
      </c>
      <c r="F871">
        <v>4999984.5604999997</v>
      </c>
      <c r="G871">
        <v>53</v>
      </c>
      <c r="H871">
        <v>2</v>
      </c>
      <c r="I871">
        <v>4999984.9205</v>
      </c>
      <c r="J871" t="s">
        <v>30</v>
      </c>
    </row>
    <row r="872" spans="1:10">
      <c r="A872" t="s">
        <v>27</v>
      </c>
      <c r="B872">
        <v>2</v>
      </c>
      <c r="C872">
        <v>56</v>
      </c>
      <c r="D872" t="s">
        <v>173</v>
      </c>
      <c r="E872" t="s">
        <v>29</v>
      </c>
      <c r="F872">
        <v>4999991.5839999998</v>
      </c>
      <c r="G872">
        <v>251</v>
      </c>
      <c r="H872">
        <v>252</v>
      </c>
      <c r="I872">
        <v>4999991.5769999996</v>
      </c>
      <c r="J872" t="s">
        <v>30</v>
      </c>
    </row>
    <row r="873" spans="1:10">
      <c r="A873" t="s">
        <v>27</v>
      </c>
      <c r="B873">
        <v>2</v>
      </c>
      <c r="C873">
        <v>56</v>
      </c>
      <c r="D873" t="s">
        <v>173</v>
      </c>
      <c r="E873" t="s">
        <v>29</v>
      </c>
      <c r="F873">
        <v>4999991.5839999998</v>
      </c>
      <c r="G873">
        <v>251</v>
      </c>
      <c r="H873">
        <v>202</v>
      </c>
      <c r="I873">
        <v>4999991.6945000002</v>
      </c>
      <c r="J873" t="s">
        <v>30</v>
      </c>
    </row>
    <row r="874" spans="1:10">
      <c r="A874" t="s">
        <v>27</v>
      </c>
      <c r="B874">
        <v>2</v>
      </c>
      <c r="C874">
        <v>56</v>
      </c>
      <c r="D874" t="s">
        <v>173</v>
      </c>
      <c r="E874" t="s">
        <v>29</v>
      </c>
      <c r="F874">
        <v>4999991.5839999998</v>
      </c>
      <c r="G874">
        <v>251</v>
      </c>
      <c r="H874">
        <v>152</v>
      </c>
      <c r="I874">
        <v>4999991.7144999998</v>
      </c>
      <c r="J874" t="s">
        <v>30</v>
      </c>
    </row>
    <row r="875" spans="1:10">
      <c r="A875" t="s">
        <v>27</v>
      </c>
      <c r="B875">
        <v>2</v>
      </c>
      <c r="C875">
        <v>56</v>
      </c>
      <c r="D875" t="s">
        <v>173</v>
      </c>
      <c r="E875" t="s">
        <v>29</v>
      </c>
      <c r="F875">
        <v>4999991.5839999998</v>
      </c>
      <c r="G875">
        <v>251</v>
      </c>
      <c r="H875">
        <v>102</v>
      </c>
      <c r="I875">
        <v>4999991.6629999997</v>
      </c>
      <c r="J875" t="s">
        <v>30</v>
      </c>
    </row>
    <row r="876" spans="1:10">
      <c r="A876" t="s">
        <v>27</v>
      </c>
      <c r="B876">
        <v>2</v>
      </c>
      <c r="C876">
        <v>56</v>
      </c>
      <c r="D876" t="s">
        <v>173</v>
      </c>
      <c r="E876" t="s">
        <v>29</v>
      </c>
      <c r="F876">
        <v>4999991.5839999998</v>
      </c>
      <c r="G876">
        <v>251</v>
      </c>
      <c r="H876">
        <v>52</v>
      </c>
      <c r="I876">
        <v>4999991.6794999996</v>
      </c>
      <c r="J876" t="s">
        <v>30</v>
      </c>
    </row>
    <row r="877" spans="1:10">
      <c r="A877" t="s">
        <v>27</v>
      </c>
      <c r="B877">
        <v>2</v>
      </c>
      <c r="C877">
        <v>56</v>
      </c>
      <c r="D877" t="s">
        <v>173</v>
      </c>
      <c r="E877" t="s">
        <v>29</v>
      </c>
      <c r="F877">
        <v>4999991.5839999998</v>
      </c>
      <c r="G877">
        <v>251</v>
      </c>
      <c r="H877">
        <v>2</v>
      </c>
      <c r="I877">
        <v>4999992.2395000001</v>
      </c>
      <c r="J877" t="s">
        <v>30</v>
      </c>
    </row>
    <row r="878" spans="1:10" hidden="1">
      <c r="A878" t="s">
        <v>27</v>
      </c>
      <c r="B878">
        <v>2</v>
      </c>
      <c r="C878">
        <v>57</v>
      </c>
      <c r="D878" t="s">
        <v>174</v>
      </c>
      <c r="E878" t="s">
        <v>29</v>
      </c>
      <c r="F878">
        <v>4999997.2735000001</v>
      </c>
      <c r="G878">
        <v>60</v>
      </c>
      <c r="H878">
        <v>252</v>
      </c>
      <c r="I878">
        <v>4999997.5130000003</v>
      </c>
      <c r="J878" t="s">
        <v>30</v>
      </c>
    </row>
    <row r="879" spans="1:10" hidden="1">
      <c r="A879" t="s">
        <v>27</v>
      </c>
      <c r="B879">
        <v>2</v>
      </c>
      <c r="C879">
        <v>57</v>
      </c>
      <c r="D879" t="s">
        <v>174</v>
      </c>
      <c r="E879" t="s">
        <v>29</v>
      </c>
      <c r="F879">
        <v>4999997.2735000001</v>
      </c>
      <c r="G879">
        <v>60</v>
      </c>
      <c r="H879">
        <v>202</v>
      </c>
      <c r="I879">
        <v>4999997.5824999996</v>
      </c>
      <c r="J879" t="s">
        <v>30</v>
      </c>
    </row>
    <row r="880" spans="1:10" hidden="1">
      <c r="A880" t="s">
        <v>27</v>
      </c>
      <c r="B880">
        <v>2</v>
      </c>
      <c r="C880">
        <v>57</v>
      </c>
      <c r="D880" t="s">
        <v>174</v>
      </c>
      <c r="E880" t="s">
        <v>29</v>
      </c>
      <c r="F880">
        <v>4999997.2735000001</v>
      </c>
      <c r="G880">
        <v>60</v>
      </c>
      <c r="H880">
        <v>152</v>
      </c>
      <c r="I880">
        <v>4999997.54</v>
      </c>
      <c r="J880" t="s">
        <v>30</v>
      </c>
    </row>
    <row r="881" spans="1:10" hidden="1">
      <c r="A881" t="s">
        <v>27</v>
      </c>
      <c r="B881">
        <v>2</v>
      </c>
      <c r="C881">
        <v>57</v>
      </c>
      <c r="D881" t="s">
        <v>174</v>
      </c>
      <c r="E881" t="s">
        <v>29</v>
      </c>
      <c r="F881">
        <v>4999997.2735000001</v>
      </c>
      <c r="G881">
        <v>60</v>
      </c>
      <c r="H881">
        <v>102</v>
      </c>
      <c r="I881">
        <v>4999997.4029999999</v>
      </c>
      <c r="J881" t="s">
        <v>30</v>
      </c>
    </row>
    <row r="882" spans="1:10" hidden="1">
      <c r="A882" t="s">
        <v>27</v>
      </c>
      <c r="B882">
        <v>2</v>
      </c>
      <c r="C882">
        <v>57</v>
      </c>
      <c r="D882" t="s">
        <v>174</v>
      </c>
      <c r="E882" t="s">
        <v>29</v>
      </c>
      <c r="F882">
        <v>4999997.2735000001</v>
      </c>
      <c r="G882">
        <v>60</v>
      </c>
      <c r="H882">
        <v>52</v>
      </c>
      <c r="I882">
        <v>4999997.2970000003</v>
      </c>
      <c r="J882" t="s">
        <v>30</v>
      </c>
    </row>
    <row r="883" spans="1:10" hidden="1">
      <c r="A883" t="s">
        <v>27</v>
      </c>
      <c r="B883">
        <v>2</v>
      </c>
      <c r="C883">
        <v>57</v>
      </c>
      <c r="D883" t="s">
        <v>174</v>
      </c>
      <c r="E883" t="s">
        <v>29</v>
      </c>
      <c r="F883">
        <v>4999997.2735000001</v>
      </c>
      <c r="G883">
        <v>60</v>
      </c>
      <c r="H883">
        <v>2</v>
      </c>
      <c r="I883">
        <v>4999997.7170000002</v>
      </c>
      <c r="J883" t="s">
        <v>30</v>
      </c>
    </row>
    <row r="884" spans="1:10" hidden="1">
      <c r="A884" t="s">
        <v>27</v>
      </c>
      <c r="B884">
        <v>3</v>
      </c>
      <c r="C884">
        <v>61</v>
      </c>
      <c r="D884" t="s">
        <v>175</v>
      </c>
      <c r="E884" t="s">
        <v>29</v>
      </c>
      <c r="F884">
        <v>4999999.6004999997</v>
      </c>
      <c r="G884">
        <v>53</v>
      </c>
      <c r="H884">
        <v>252</v>
      </c>
      <c r="I884">
        <v>5000000.0755000003</v>
      </c>
    </row>
    <row r="885" spans="1:10" hidden="1">
      <c r="A885" t="s">
        <v>27</v>
      </c>
      <c r="B885">
        <v>3</v>
      </c>
      <c r="C885">
        <v>61</v>
      </c>
      <c r="D885" t="s">
        <v>175</v>
      </c>
      <c r="E885" t="s">
        <v>29</v>
      </c>
      <c r="F885">
        <v>4999999.6004999997</v>
      </c>
      <c r="G885">
        <v>53</v>
      </c>
      <c r="H885">
        <v>202</v>
      </c>
      <c r="I885">
        <v>5000000.0755000003</v>
      </c>
    </row>
    <row r="886" spans="1:10" hidden="1">
      <c r="A886" t="s">
        <v>27</v>
      </c>
      <c r="B886">
        <v>3</v>
      </c>
      <c r="C886">
        <v>61</v>
      </c>
      <c r="D886" t="s">
        <v>175</v>
      </c>
      <c r="E886" t="s">
        <v>29</v>
      </c>
      <c r="F886">
        <v>4999999.6004999997</v>
      </c>
      <c r="G886">
        <v>53</v>
      </c>
      <c r="H886">
        <v>152</v>
      </c>
      <c r="I886">
        <v>4999999.9715</v>
      </c>
    </row>
    <row r="887" spans="1:10" hidden="1">
      <c r="A887" t="s">
        <v>27</v>
      </c>
      <c r="B887">
        <v>3</v>
      </c>
      <c r="C887">
        <v>61</v>
      </c>
      <c r="D887" t="s">
        <v>175</v>
      </c>
      <c r="E887" t="s">
        <v>29</v>
      </c>
      <c r="F887">
        <v>4999999.6004999997</v>
      </c>
      <c r="G887">
        <v>53</v>
      </c>
      <c r="H887">
        <v>102</v>
      </c>
      <c r="I887">
        <v>4999999.7785</v>
      </c>
    </row>
    <row r="888" spans="1:10" hidden="1">
      <c r="A888" t="s">
        <v>27</v>
      </c>
      <c r="B888">
        <v>3</v>
      </c>
      <c r="C888">
        <v>61</v>
      </c>
      <c r="D888" t="s">
        <v>175</v>
      </c>
      <c r="E888" t="s">
        <v>29</v>
      </c>
      <c r="F888">
        <v>4999999.6004999997</v>
      </c>
      <c r="G888">
        <v>53</v>
      </c>
      <c r="H888">
        <v>52</v>
      </c>
      <c r="I888">
        <v>4999999.602</v>
      </c>
    </row>
    <row r="889" spans="1:10" hidden="1">
      <c r="A889" t="s">
        <v>27</v>
      </c>
      <c r="B889">
        <v>3</v>
      </c>
      <c r="C889">
        <v>61</v>
      </c>
      <c r="D889" t="s">
        <v>175</v>
      </c>
      <c r="E889" t="s">
        <v>29</v>
      </c>
      <c r="F889">
        <v>4999999.6004999997</v>
      </c>
      <c r="G889">
        <v>53</v>
      </c>
      <c r="H889">
        <v>2</v>
      </c>
      <c r="I889">
        <v>4999999.9665000001</v>
      </c>
    </row>
    <row r="890" spans="1:10">
      <c r="A890" t="s">
        <v>27</v>
      </c>
      <c r="B890">
        <v>3</v>
      </c>
      <c r="C890">
        <v>63</v>
      </c>
      <c r="D890" t="s">
        <v>176</v>
      </c>
      <c r="E890" t="s">
        <v>29</v>
      </c>
      <c r="F890">
        <v>4999993.0645000003</v>
      </c>
      <c r="G890">
        <v>251</v>
      </c>
      <c r="H890">
        <v>252</v>
      </c>
      <c r="I890">
        <v>4999993.0894999998</v>
      </c>
      <c r="J890" t="s">
        <v>30</v>
      </c>
    </row>
    <row r="891" spans="1:10">
      <c r="A891" t="s">
        <v>27</v>
      </c>
      <c r="B891">
        <v>3</v>
      </c>
      <c r="C891">
        <v>63</v>
      </c>
      <c r="D891" t="s">
        <v>176</v>
      </c>
      <c r="E891" t="s">
        <v>29</v>
      </c>
      <c r="F891">
        <v>4999993.0645000003</v>
      </c>
      <c r="G891">
        <v>251</v>
      </c>
      <c r="H891">
        <v>202</v>
      </c>
      <c r="I891">
        <v>4999993.2244999995</v>
      </c>
      <c r="J891" t="s">
        <v>30</v>
      </c>
    </row>
    <row r="892" spans="1:10">
      <c r="A892" t="s">
        <v>27</v>
      </c>
      <c r="B892">
        <v>3</v>
      </c>
      <c r="C892">
        <v>63</v>
      </c>
      <c r="D892" t="s">
        <v>176</v>
      </c>
      <c r="E892" t="s">
        <v>29</v>
      </c>
      <c r="F892">
        <v>4999993.0645000003</v>
      </c>
      <c r="G892">
        <v>251</v>
      </c>
      <c r="H892">
        <v>152</v>
      </c>
      <c r="I892">
        <v>4999993.2695000004</v>
      </c>
      <c r="J892" t="s">
        <v>30</v>
      </c>
    </row>
    <row r="893" spans="1:10">
      <c r="A893" t="s">
        <v>27</v>
      </c>
      <c r="B893">
        <v>3</v>
      </c>
      <c r="C893">
        <v>63</v>
      </c>
      <c r="D893" t="s">
        <v>176</v>
      </c>
      <c r="E893" t="s">
        <v>29</v>
      </c>
      <c r="F893">
        <v>4999993.0645000003</v>
      </c>
      <c r="G893">
        <v>251</v>
      </c>
      <c r="H893">
        <v>102</v>
      </c>
      <c r="I893">
        <v>4999993.2180000003</v>
      </c>
      <c r="J893" t="s">
        <v>30</v>
      </c>
    </row>
    <row r="894" spans="1:10">
      <c r="A894" t="s">
        <v>27</v>
      </c>
      <c r="B894">
        <v>3</v>
      </c>
      <c r="C894">
        <v>63</v>
      </c>
      <c r="D894" t="s">
        <v>176</v>
      </c>
      <c r="E894" t="s">
        <v>29</v>
      </c>
      <c r="F894">
        <v>4999993.0645000003</v>
      </c>
      <c r="G894">
        <v>251</v>
      </c>
      <c r="H894">
        <v>52</v>
      </c>
      <c r="I894">
        <v>4999993.21</v>
      </c>
      <c r="J894" t="s">
        <v>30</v>
      </c>
    </row>
    <row r="895" spans="1:10">
      <c r="A895" t="s">
        <v>27</v>
      </c>
      <c r="B895">
        <v>3</v>
      </c>
      <c r="C895">
        <v>63</v>
      </c>
      <c r="D895" t="s">
        <v>176</v>
      </c>
      <c r="E895" t="s">
        <v>29</v>
      </c>
      <c r="F895">
        <v>4999993.0645000003</v>
      </c>
      <c r="G895">
        <v>251</v>
      </c>
      <c r="H895">
        <v>2</v>
      </c>
      <c r="I895">
        <v>4999993.6995000001</v>
      </c>
      <c r="J895" t="s">
        <v>30</v>
      </c>
    </row>
    <row r="896" spans="1:10" hidden="1">
      <c r="A896" t="s">
        <v>27</v>
      </c>
      <c r="B896">
        <v>3</v>
      </c>
      <c r="C896">
        <v>64</v>
      </c>
      <c r="D896" t="s">
        <v>177</v>
      </c>
      <c r="E896" t="s">
        <v>29</v>
      </c>
      <c r="F896">
        <v>4999994.6845000004</v>
      </c>
      <c r="G896">
        <v>61</v>
      </c>
      <c r="H896">
        <v>252</v>
      </c>
      <c r="I896">
        <v>4999994.8329999996</v>
      </c>
      <c r="J896" t="s">
        <v>30</v>
      </c>
    </row>
    <row r="897" spans="1:10" hidden="1">
      <c r="A897" t="s">
        <v>27</v>
      </c>
      <c r="B897">
        <v>3</v>
      </c>
      <c r="C897">
        <v>64</v>
      </c>
      <c r="D897" t="s">
        <v>177</v>
      </c>
      <c r="E897" t="s">
        <v>29</v>
      </c>
      <c r="F897">
        <v>4999994.6845000004</v>
      </c>
      <c r="G897">
        <v>61</v>
      </c>
      <c r="H897">
        <v>202</v>
      </c>
      <c r="I897">
        <v>4999994.9110000003</v>
      </c>
      <c r="J897" t="s">
        <v>30</v>
      </c>
    </row>
    <row r="898" spans="1:10" hidden="1">
      <c r="A898" t="s">
        <v>27</v>
      </c>
      <c r="B898">
        <v>3</v>
      </c>
      <c r="C898">
        <v>64</v>
      </c>
      <c r="D898" t="s">
        <v>177</v>
      </c>
      <c r="E898" t="s">
        <v>29</v>
      </c>
      <c r="F898">
        <v>4999994.6845000004</v>
      </c>
      <c r="G898">
        <v>61</v>
      </c>
      <c r="H898">
        <v>152</v>
      </c>
      <c r="I898">
        <v>4999994.9014999997</v>
      </c>
      <c r="J898" t="s">
        <v>30</v>
      </c>
    </row>
    <row r="899" spans="1:10" hidden="1">
      <c r="A899" t="s">
        <v>27</v>
      </c>
      <c r="B899">
        <v>3</v>
      </c>
      <c r="C899">
        <v>64</v>
      </c>
      <c r="D899" t="s">
        <v>177</v>
      </c>
      <c r="E899" t="s">
        <v>29</v>
      </c>
      <c r="F899">
        <v>4999994.6845000004</v>
      </c>
      <c r="G899">
        <v>61</v>
      </c>
      <c r="H899">
        <v>102</v>
      </c>
      <c r="I899">
        <v>4999994.801</v>
      </c>
      <c r="J899" t="s">
        <v>30</v>
      </c>
    </row>
    <row r="900" spans="1:10" hidden="1">
      <c r="A900" t="s">
        <v>27</v>
      </c>
      <c r="B900">
        <v>3</v>
      </c>
      <c r="C900">
        <v>64</v>
      </c>
      <c r="D900" t="s">
        <v>177</v>
      </c>
      <c r="E900" t="s">
        <v>29</v>
      </c>
      <c r="F900">
        <v>4999994.6845000004</v>
      </c>
      <c r="G900">
        <v>61</v>
      </c>
      <c r="H900">
        <v>52</v>
      </c>
      <c r="I900">
        <v>4999994.7149999999</v>
      </c>
      <c r="J900" t="s">
        <v>30</v>
      </c>
    </row>
    <row r="901" spans="1:10" hidden="1">
      <c r="A901" t="s">
        <v>27</v>
      </c>
      <c r="B901">
        <v>3</v>
      </c>
      <c r="C901">
        <v>64</v>
      </c>
      <c r="D901" t="s">
        <v>177</v>
      </c>
      <c r="E901" t="s">
        <v>29</v>
      </c>
      <c r="F901">
        <v>4999994.6845000004</v>
      </c>
      <c r="G901">
        <v>61</v>
      </c>
      <c r="H901">
        <v>2</v>
      </c>
      <c r="I901">
        <v>4999995.1399999997</v>
      </c>
      <c r="J901" t="s">
        <v>30</v>
      </c>
    </row>
    <row r="902" spans="1:10" hidden="1">
      <c r="A902" t="s">
        <v>27</v>
      </c>
      <c r="B902">
        <v>3</v>
      </c>
      <c r="C902">
        <v>65</v>
      </c>
      <c r="D902" t="s">
        <v>178</v>
      </c>
      <c r="E902" t="s">
        <v>29</v>
      </c>
      <c r="F902">
        <v>4999995.5329999998</v>
      </c>
      <c r="G902">
        <v>66</v>
      </c>
      <c r="H902">
        <v>252</v>
      </c>
      <c r="I902">
        <v>4999995.71</v>
      </c>
      <c r="J902" t="s">
        <v>30</v>
      </c>
    </row>
    <row r="903" spans="1:10" hidden="1">
      <c r="A903" t="s">
        <v>27</v>
      </c>
      <c r="B903">
        <v>3</v>
      </c>
      <c r="C903">
        <v>65</v>
      </c>
      <c r="D903" t="s">
        <v>178</v>
      </c>
      <c r="E903" t="s">
        <v>29</v>
      </c>
      <c r="F903">
        <v>4999995.5329999998</v>
      </c>
      <c r="G903">
        <v>66</v>
      </c>
      <c r="H903">
        <v>202</v>
      </c>
      <c r="I903">
        <v>4999995.7725</v>
      </c>
      <c r="J903" t="s">
        <v>30</v>
      </c>
    </row>
    <row r="904" spans="1:10" hidden="1">
      <c r="A904" t="s">
        <v>27</v>
      </c>
      <c r="B904">
        <v>3</v>
      </c>
      <c r="C904">
        <v>65</v>
      </c>
      <c r="D904" t="s">
        <v>178</v>
      </c>
      <c r="E904" t="s">
        <v>29</v>
      </c>
      <c r="F904">
        <v>4999995.5329999998</v>
      </c>
      <c r="G904">
        <v>66</v>
      </c>
      <c r="H904">
        <v>152</v>
      </c>
      <c r="I904">
        <v>4999995.7405000003</v>
      </c>
      <c r="J904" t="s">
        <v>30</v>
      </c>
    </row>
    <row r="905" spans="1:10" hidden="1">
      <c r="A905" t="s">
        <v>27</v>
      </c>
      <c r="B905">
        <v>3</v>
      </c>
      <c r="C905">
        <v>65</v>
      </c>
      <c r="D905" t="s">
        <v>178</v>
      </c>
      <c r="E905" t="s">
        <v>29</v>
      </c>
      <c r="F905">
        <v>4999995.5329999998</v>
      </c>
      <c r="G905">
        <v>66</v>
      </c>
      <c r="H905">
        <v>102</v>
      </c>
      <c r="I905">
        <v>4999995.6370000001</v>
      </c>
      <c r="J905" t="s">
        <v>30</v>
      </c>
    </row>
    <row r="906" spans="1:10" hidden="1">
      <c r="A906" t="s">
        <v>27</v>
      </c>
      <c r="B906">
        <v>3</v>
      </c>
      <c r="C906">
        <v>65</v>
      </c>
      <c r="D906" t="s">
        <v>178</v>
      </c>
      <c r="E906" t="s">
        <v>29</v>
      </c>
      <c r="F906">
        <v>4999995.5329999998</v>
      </c>
      <c r="G906">
        <v>66</v>
      </c>
      <c r="H906">
        <v>52</v>
      </c>
      <c r="I906">
        <v>4999995.5765000004</v>
      </c>
      <c r="J906" t="s">
        <v>30</v>
      </c>
    </row>
    <row r="907" spans="1:10" hidden="1">
      <c r="A907" t="s">
        <v>27</v>
      </c>
      <c r="B907">
        <v>3</v>
      </c>
      <c r="C907">
        <v>65</v>
      </c>
      <c r="D907" t="s">
        <v>178</v>
      </c>
      <c r="E907" t="s">
        <v>29</v>
      </c>
      <c r="F907">
        <v>4999995.5329999998</v>
      </c>
      <c r="G907">
        <v>66</v>
      </c>
      <c r="H907">
        <v>2</v>
      </c>
      <c r="I907">
        <v>4999996.1014999999</v>
      </c>
      <c r="J907" t="s">
        <v>30</v>
      </c>
    </row>
    <row r="908" spans="1:10" hidden="1">
      <c r="A908" t="s">
        <v>27</v>
      </c>
      <c r="B908">
        <v>3</v>
      </c>
      <c r="C908">
        <v>66</v>
      </c>
      <c r="D908" t="s">
        <v>136</v>
      </c>
      <c r="E908" t="s">
        <v>29</v>
      </c>
      <c r="F908">
        <v>4999996.3109999998</v>
      </c>
      <c r="G908">
        <v>51</v>
      </c>
      <c r="H908">
        <v>252</v>
      </c>
      <c r="I908">
        <v>4999996.7725</v>
      </c>
      <c r="J908" t="s">
        <v>30</v>
      </c>
    </row>
    <row r="909" spans="1:10" hidden="1">
      <c r="A909" t="s">
        <v>27</v>
      </c>
      <c r="B909">
        <v>3</v>
      </c>
      <c r="C909">
        <v>66</v>
      </c>
      <c r="D909" t="s">
        <v>136</v>
      </c>
      <c r="E909" t="s">
        <v>29</v>
      </c>
      <c r="F909">
        <v>4999996.3109999998</v>
      </c>
      <c r="G909">
        <v>51</v>
      </c>
      <c r="H909">
        <v>202</v>
      </c>
      <c r="I909">
        <v>4999996.7929999996</v>
      </c>
      <c r="J909" t="s">
        <v>30</v>
      </c>
    </row>
    <row r="910" spans="1:10" hidden="1">
      <c r="A910" t="s">
        <v>27</v>
      </c>
      <c r="B910">
        <v>3</v>
      </c>
      <c r="C910">
        <v>66</v>
      </c>
      <c r="D910" t="s">
        <v>136</v>
      </c>
      <c r="E910" t="s">
        <v>29</v>
      </c>
      <c r="F910">
        <v>4999996.3109999998</v>
      </c>
      <c r="G910">
        <v>51</v>
      </c>
      <c r="H910">
        <v>152</v>
      </c>
      <c r="I910">
        <v>4999996.7105</v>
      </c>
      <c r="J910" t="s">
        <v>30</v>
      </c>
    </row>
    <row r="911" spans="1:10" hidden="1">
      <c r="A911" t="s">
        <v>27</v>
      </c>
      <c r="B911">
        <v>3</v>
      </c>
      <c r="C911">
        <v>66</v>
      </c>
      <c r="D911" t="s">
        <v>136</v>
      </c>
      <c r="E911" t="s">
        <v>29</v>
      </c>
      <c r="F911">
        <v>4999996.3109999998</v>
      </c>
      <c r="G911">
        <v>51</v>
      </c>
      <c r="H911">
        <v>102</v>
      </c>
      <c r="I911">
        <v>4999996.5250000004</v>
      </c>
      <c r="J911" t="s">
        <v>30</v>
      </c>
    </row>
    <row r="912" spans="1:10" hidden="1">
      <c r="A912" t="s">
        <v>27</v>
      </c>
      <c r="B912">
        <v>3</v>
      </c>
      <c r="C912">
        <v>66</v>
      </c>
      <c r="D912" t="s">
        <v>136</v>
      </c>
      <c r="E912" t="s">
        <v>29</v>
      </c>
      <c r="F912">
        <v>4999996.3109999998</v>
      </c>
      <c r="G912">
        <v>51</v>
      </c>
      <c r="H912">
        <v>52</v>
      </c>
      <c r="I912">
        <v>4999996.3449999997</v>
      </c>
      <c r="J912" t="s">
        <v>30</v>
      </c>
    </row>
    <row r="913" spans="1:10" hidden="1">
      <c r="A913" t="s">
        <v>27</v>
      </c>
      <c r="B913">
        <v>3</v>
      </c>
      <c r="C913">
        <v>66</v>
      </c>
      <c r="D913" t="s">
        <v>136</v>
      </c>
      <c r="E913" t="s">
        <v>29</v>
      </c>
      <c r="F913">
        <v>4999996.3109999998</v>
      </c>
      <c r="G913">
        <v>51</v>
      </c>
      <c r="H913">
        <v>2</v>
      </c>
      <c r="I913">
        <v>4999996.6830000002</v>
      </c>
      <c r="J913" t="s">
        <v>30</v>
      </c>
    </row>
    <row r="914" spans="1:10" hidden="1">
      <c r="A914" t="s">
        <v>27</v>
      </c>
      <c r="B914">
        <v>3</v>
      </c>
      <c r="C914">
        <v>67</v>
      </c>
      <c r="D914" t="s">
        <v>179</v>
      </c>
      <c r="E914" t="s">
        <v>29</v>
      </c>
      <c r="F914">
        <v>4999993.2189999996</v>
      </c>
      <c r="G914">
        <v>56</v>
      </c>
      <c r="H914">
        <v>252</v>
      </c>
      <c r="I914">
        <v>4999993.5020000003</v>
      </c>
      <c r="J914" t="s">
        <v>30</v>
      </c>
    </row>
    <row r="915" spans="1:10" hidden="1">
      <c r="A915" t="s">
        <v>27</v>
      </c>
      <c r="B915">
        <v>3</v>
      </c>
      <c r="C915">
        <v>67</v>
      </c>
      <c r="D915" t="s">
        <v>179</v>
      </c>
      <c r="E915" t="s">
        <v>29</v>
      </c>
      <c r="F915">
        <v>4999993.2189999996</v>
      </c>
      <c r="G915">
        <v>56</v>
      </c>
      <c r="H915">
        <v>202</v>
      </c>
      <c r="I915">
        <v>4999993.5535000004</v>
      </c>
      <c r="J915" t="s">
        <v>30</v>
      </c>
    </row>
    <row r="916" spans="1:10" hidden="1">
      <c r="A916" t="s">
        <v>27</v>
      </c>
      <c r="B916">
        <v>3</v>
      </c>
      <c r="C916">
        <v>67</v>
      </c>
      <c r="D916" t="s">
        <v>179</v>
      </c>
      <c r="E916" t="s">
        <v>29</v>
      </c>
      <c r="F916">
        <v>4999993.2189999996</v>
      </c>
      <c r="G916">
        <v>56</v>
      </c>
      <c r="H916">
        <v>152</v>
      </c>
      <c r="I916">
        <v>4999993.5125000002</v>
      </c>
      <c r="J916" t="s">
        <v>30</v>
      </c>
    </row>
    <row r="917" spans="1:10" hidden="1">
      <c r="A917" t="s">
        <v>27</v>
      </c>
      <c r="B917">
        <v>3</v>
      </c>
      <c r="C917">
        <v>67</v>
      </c>
      <c r="D917" t="s">
        <v>179</v>
      </c>
      <c r="E917" t="s">
        <v>29</v>
      </c>
      <c r="F917">
        <v>4999993.2189999996</v>
      </c>
      <c r="G917">
        <v>56</v>
      </c>
      <c r="H917">
        <v>102</v>
      </c>
      <c r="I917">
        <v>4999993.3624999998</v>
      </c>
      <c r="J917" t="s">
        <v>30</v>
      </c>
    </row>
    <row r="918" spans="1:10" hidden="1">
      <c r="A918" t="s">
        <v>27</v>
      </c>
      <c r="B918">
        <v>3</v>
      </c>
      <c r="C918">
        <v>67</v>
      </c>
      <c r="D918" t="s">
        <v>179</v>
      </c>
      <c r="E918" t="s">
        <v>29</v>
      </c>
      <c r="F918">
        <v>4999993.2189999996</v>
      </c>
      <c r="G918">
        <v>56</v>
      </c>
      <c r="H918">
        <v>52</v>
      </c>
      <c r="I918">
        <v>4999993.2275</v>
      </c>
      <c r="J918" t="s">
        <v>30</v>
      </c>
    </row>
    <row r="919" spans="1:10" hidden="1">
      <c r="A919" t="s">
        <v>27</v>
      </c>
      <c r="B919">
        <v>3</v>
      </c>
      <c r="C919">
        <v>67</v>
      </c>
      <c r="D919" t="s">
        <v>179</v>
      </c>
      <c r="E919" t="s">
        <v>29</v>
      </c>
      <c r="F919">
        <v>4999993.2189999996</v>
      </c>
      <c r="G919">
        <v>56</v>
      </c>
      <c r="H919">
        <v>2</v>
      </c>
      <c r="I919">
        <v>4999993.6050000004</v>
      </c>
      <c r="J919" t="s">
        <v>30</v>
      </c>
    </row>
    <row r="920" spans="1:10" hidden="1">
      <c r="A920" t="s">
        <v>27</v>
      </c>
      <c r="B920">
        <v>3</v>
      </c>
      <c r="C920">
        <v>68</v>
      </c>
      <c r="D920" t="s">
        <v>180</v>
      </c>
      <c r="E920" t="s">
        <v>29</v>
      </c>
      <c r="F920">
        <v>4999991.2220000001</v>
      </c>
      <c r="G920">
        <v>50</v>
      </c>
      <c r="H920">
        <v>252</v>
      </c>
      <c r="I920">
        <v>4999991.75</v>
      </c>
    </row>
    <row r="921" spans="1:10" hidden="1">
      <c r="A921" t="s">
        <v>27</v>
      </c>
      <c r="B921">
        <v>3</v>
      </c>
      <c r="C921">
        <v>68</v>
      </c>
      <c r="D921" t="s">
        <v>180</v>
      </c>
      <c r="E921" t="s">
        <v>29</v>
      </c>
      <c r="F921">
        <v>4999991.2220000001</v>
      </c>
      <c r="G921">
        <v>50</v>
      </c>
      <c r="H921">
        <v>202</v>
      </c>
      <c r="I921">
        <v>4999991.7494999999</v>
      </c>
    </row>
    <row r="922" spans="1:10" hidden="1">
      <c r="A922" t="s">
        <v>27</v>
      </c>
      <c r="B922">
        <v>3</v>
      </c>
      <c r="C922">
        <v>68</v>
      </c>
      <c r="D922" t="s">
        <v>180</v>
      </c>
      <c r="E922" t="s">
        <v>29</v>
      </c>
      <c r="F922">
        <v>4999991.2220000001</v>
      </c>
      <c r="G922">
        <v>50</v>
      </c>
      <c r="H922">
        <v>152</v>
      </c>
      <c r="I922">
        <v>4999991.6404999997</v>
      </c>
    </row>
    <row r="923" spans="1:10" hidden="1">
      <c r="A923" t="s">
        <v>27</v>
      </c>
      <c r="B923">
        <v>3</v>
      </c>
      <c r="C923">
        <v>68</v>
      </c>
      <c r="D923" t="s">
        <v>180</v>
      </c>
      <c r="E923" t="s">
        <v>29</v>
      </c>
      <c r="F923">
        <v>4999991.2220000001</v>
      </c>
      <c r="G923">
        <v>50</v>
      </c>
      <c r="H923">
        <v>102</v>
      </c>
      <c r="I923">
        <v>4999991.4354999997</v>
      </c>
    </row>
    <row r="924" spans="1:10" hidden="1">
      <c r="A924" t="s">
        <v>27</v>
      </c>
      <c r="B924">
        <v>3</v>
      </c>
      <c r="C924">
        <v>68</v>
      </c>
      <c r="D924" t="s">
        <v>180</v>
      </c>
      <c r="E924" t="s">
        <v>29</v>
      </c>
      <c r="F924">
        <v>4999991.2220000001</v>
      </c>
      <c r="G924">
        <v>50</v>
      </c>
      <c r="H924">
        <v>52</v>
      </c>
      <c r="I924">
        <v>4999991.2405000003</v>
      </c>
    </row>
    <row r="925" spans="1:10" hidden="1">
      <c r="A925" t="s">
        <v>27</v>
      </c>
      <c r="B925">
        <v>3</v>
      </c>
      <c r="C925">
        <v>68</v>
      </c>
      <c r="D925" t="s">
        <v>180</v>
      </c>
      <c r="E925" t="s">
        <v>29</v>
      </c>
      <c r="F925">
        <v>4999991.2220000001</v>
      </c>
      <c r="G925">
        <v>50</v>
      </c>
      <c r="H925">
        <v>2</v>
      </c>
      <c r="I925">
        <v>4999991.5640000002</v>
      </c>
    </row>
    <row r="926" spans="1:10" hidden="1">
      <c r="A926" t="s">
        <v>27</v>
      </c>
      <c r="B926">
        <v>3</v>
      </c>
      <c r="C926">
        <v>70</v>
      </c>
      <c r="D926" t="s">
        <v>181</v>
      </c>
      <c r="E926" t="s">
        <v>29</v>
      </c>
      <c r="F926">
        <v>4999995.0159999998</v>
      </c>
      <c r="G926">
        <v>65</v>
      </c>
      <c r="H926">
        <v>252</v>
      </c>
      <c r="I926">
        <v>4999995.1864999998</v>
      </c>
      <c r="J926" t="s">
        <v>30</v>
      </c>
    </row>
    <row r="927" spans="1:10" hidden="1">
      <c r="A927" t="s">
        <v>27</v>
      </c>
      <c r="B927">
        <v>3</v>
      </c>
      <c r="C927">
        <v>70</v>
      </c>
      <c r="D927" t="s">
        <v>181</v>
      </c>
      <c r="E927" t="s">
        <v>29</v>
      </c>
      <c r="F927">
        <v>4999995.0159999998</v>
      </c>
      <c r="G927">
        <v>65</v>
      </c>
      <c r="H927">
        <v>202</v>
      </c>
      <c r="I927">
        <v>4999995.2549999999</v>
      </c>
      <c r="J927" t="s">
        <v>30</v>
      </c>
    </row>
    <row r="928" spans="1:10" hidden="1">
      <c r="A928" t="s">
        <v>27</v>
      </c>
      <c r="B928">
        <v>3</v>
      </c>
      <c r="C928">
        <v>70</v>
      </c>
      <c r="D928" t="s">
        <v>181</v>
      </c>
      <c r="E928" t="s">
        <v>29</v>
      </c>
      <c r="F928">
        <v>4999995.0159999998</v>
      </c>
      <c r="G928">
        <v>65</v>
      </c>
      <c r="H928">
        <v>152</v>
      </c>
      <c r="I928">
        <v>4999995.2340000002</v>
      </c>
      <c r="J928" t="s">
        <v>30</v>
      </c>
    </row>
    <row r="929" spans="1:10" hidden="1">
      <c r="A929" t="s">
        <v>27</v>
      </c>
      <c r="B929">
        <v>3</v>
      </c>
      <c r="C929">
        <v>70</v>
      </c>
      <c r="D929" t="s">
        <v>181</v>
      </c>
      <c r="E929" t="s">
        <v>29</v>
      </c>
      <c r="F929">
        <v>4999995.0159999998</v>
      </c>
      <c r="G929">
        <v>65</v>
      </c>
      <c r="H929">
        <v>102</v>
      </c>
      <c r="I929">
        <v>4999995.1184999999</v>
      </c>
      <c r="J929" t="s">
        <v>30</v>
      </c>
    </row>
    <row r="930" spans="1:10" hidden="1">
      <c r="A930" t="s">
        <v>27</v>
      </c>
      <c r="B930">
        <v>3</v>
      </c>
      <c r="C930">
        <v>70</v>
      </c>
      <c r="D930" t="s">
        <v>181</v>
      </c>
      <c r="E930" t="s">
        <v>29</v>
      </c>
      <c r="F930">
        <v>4999995.0159999998</v>
      </c>
      <c r="G930">
        <v>65</v>
      </c>
      <c r="H930">
        <v>52</v>
      </c>
      <c r="I930">
        <v>4999995.0539999995</v>
      </c>
      <c r="J930" t="s">
        <v>30</v>
      </c>
    </row>
    <row r="931" spans="1:10" hidden="1">
      <c r="A931" t="s">
        <v>27</v>
      </c>
      <c r="B931">
        <v>3</v>
      </c>
      <c r="C931">
        <v>70</v>
      </c>
      <c r="D931" t="s">
        <v>181</v>
      </c>
      <c r="E931" t="s">
        <v>29</v>
      </c>
      <c r="F931">
        <v>4999995.0159999998</v>
      </c>
      <c r="G931">
        <v>65</v>
      </c>
      <c r="H931">
        <v>2</v>
      </c>
      <c r="I931">
        <v>4999995.5465000002</v>
      </c>
      <c r="J931" t="s">
        <v>30</v>
      </c>
    </row>
    <row r="932" spans="1:10">
      <c r="A932" t="s">
        <v>27</v>
      </c>
      <c r="B932">
        <v>3</v>
      </c>
      <c r="C932">
        <v>71</v>
      </c>
      <c r="D932" t="s">
        <v>182</v>
      </c>
      <c r="E932" t="s">
        <v>29</v>
      </c>
      <c r="F932">
        <v>4999991.6124999998</v>
      </c>
      <c r="G932">
        <v>251</v>
      </c>
      <c r="H932">
        <v>252</v>
      </c>
      <c r="I932">
        <v>4999991.6100000003</v>
      </c>
      <c r="J932" t="s">
        <v>30</v>
      </c>
    </row>
    <row r="933" spans="1:10">
      <c r="A933" t="s">
        <v>27</v>
      </c>
      <c r="B933">
        <v>3</v>
      </c>
      <c r="C933">
        <v>71</v>
      </c>
      <c r="D933" t="s">
        <v>182</v>
      </c>
      <c r="E933" t="s">
        <v>29</v>
      </c>
      <c r="F933">
        <v>4999991.6124999998</v>
      </c>
      <c r="G933">
        <v>251</v>
      </c>
      <c r="H933">
        <v>202</v>
      </c>
      <c r="I933">
        <v>4999991.7055000002</v>
      </c>
      <c r="J933" t="s">
        <v>30</v>
      </c>
    </row>
    <row r="934" spans="1:10">
      <c r="A934" t="s">
        <v>27</v>
      </c>
      <c r="B934">
        <v>3</v>
      </c>
      <c r="C934">
        <v>71</v>
      </c>
      <c r="D934" t="s">
        <v>182</v>
      </c>
      <c r="E934" t="s">
        <v>29</v>
      </c>
      <c r="F934">
        <v>4999991.6124999998</v>
      </c>
      <c r="G934">
        <v>251</v>
      </c>
      <c r="H934">
        <v>152</v>
      </c>
      <c r="I934">
        <v>4999991.7465000004</v>
      </c>
      <c r="J934" t="s">
        <v>30</v>
      </c>
    </row>
    <row r="935" spans="1:10">
      <c r="A935" t="s">
        <v>27</v>
      </c>
      <c r="B935">
        <v>3</v>
      </c>
      <c r="C935">
        <v>71</v>
      </c>
      <c r="D935" t="s">
        <v>182</v>
      </c>
      <c r="E935" t="s">
        <v>29</v>
      </c>
      <c r="F935">
        <v>4999991.6124999998</v>
      </c>
      <c r="G935">
        <v>251</v>
      </c>
      <c r="H935">
        <v>102</v>
      </c>
      <c r="I935">
        <v>4999991.7115000002</v>
      </c>
      <c r="J935" t="s">
        <v>30</v>
      </c>
    </row>
    <row r="936" spans="1:10">
      <c r="A936" t="s">
        <v>27</v>
      </c>
      <c r="B936">
        <v>3</v>
      </c>
      <c r="C936">
        <v>71</v>
      </c>
      <c r="D936" t="s">
        <v>182</v>
      </c>
      <c r="E936" t="s">
        <v>29</v>
      </c>
      <c r="F936">
        <v>4999991.6124999998</v>
      </c>
      <c r="G936">
        <v>251</v>
      </c>
      <c r="H936">
        <v>52</v>
      </c>
      <c r="I936">
        <v>4999991.74</v>
      </c>
      <c r="J936" t="s">
        <v>30</v>
      </c>
    </row>
    <row r="937" spans="1:10">
      <c r="A937" t="s">
        <v>27</v>
      </c>
      <c r="B937">
        <v>3</v>
      </c>
      <c r="C937">
        <v>71</v>
      </c>
      <c r="D937" t="s">
        <v>182</v>
      </c>
      <c r="E937" t="s">
        <v>29</v>
      </c>
      <c r="F937">
        <v>4999991.6124999998</v>
      </c>
      <c r="G937">
        <v>251</v>
      </c>
      <c r="H937">
        <v>2</v>
      </c>
      <c r="I937">
        <v>4999992.3650000002</v>
      </c>
      <c r="J937" t="s">
        <v>30</v>
      </c>
    </row>
    <row r="938" spans="1:10" hidden="1">
      <c r="A938" t="s">
        <v>27</v>
      </c>
      <c r="B938">
        <v>3</v>
      </c>
      <c r="C938">
        <v>72</v>
      </c>
      <c r="D938" t="s">
        <v>183</v>
      </c>
      <c r="E938" t="s">
        <v>29</v>
      </c>
      <c r="F938">
        <v>4999990.415</v>
      </c>
      <c r="G938">
        <v>67</v>
      </c>
      <c r="H938">
        <v>252</v>
      </c>
      <c r="I938">
        <v>4999990.5625</v>
      </c>
      <c r="J938" t="s">
        <v>30</v>
      </c>
    </row>
    <row r="939" spans="1:10" hidden="1">
      <c r="A939" t="s">
        <v>27</v>
      </c>
      <c r="B939">
        <v>3</v>
      </c>
      <c r="C939">
        <v>72</v>
      </c>
      <c r="D939" t="s">
        <v>183</v>
      </c>
      <c r="E939" t="s">
        <v>29</v>
      </c>
      <c r="F939">
        <v>4999990.415</v>
      </c>
      <c r="G939">
        <v>67</v>
      </c>
      <c r="H939">
        <v>202</v>
      </c>
      <c r="I939">
        <v>4999990.6404999997</v>
      </c>
      <c r="J939" t="s">
        <v>30</v>
      </c>
    </row>
    <row r="940" spans="1:10" hidden="1">
      <c r="A940" t="s">
        <v>27</v>
      </c>
      <c r="B940">
        <v>3</v>
      </c>
      <c r="C940">
        <v>72</v>
      </c>
      <c r="D940" t="s">
        <v>183</v>
      </c>
      <c r="E940" t="s">
        <v>29</v>
      </c>
      <c r="F940">
        <v>4999990.415</v>
      </c>
      <c r="G940">
        <v>67</v>
      </c>
      <c r="H940">
        <v>152</v>
      </c>
      <c r="I940">
        <v>4999990.6164999995</v>
      </c>
      <c r="J940" t="s">
        <v>30</v>
      </c>
    </row>
    <row r="941" spans="1:10" hidden="1">
      <c r="A941" t="s">
        <v>27</v>
      </c>
      <c r="B941">
        <v>3</v>
      </c>
      <c r="C941">
        <v>72</v>
      </c>
      <c r="D941" t="s">
        <v>183</v>
      </c>
      <c r="E941" t="s">
        <v>29</v>
      </c>
      <c r="F941">
        <v>4999990.415</v>
      </c>
      <c r="G941">
        <v>67</v>
      </c>
      <c r="H941">
        <v>102</v>
      </c>
      <c r="I941">
        <v>4999990.5144999996</v>
      </c>
      <c r="J941" t="s">
        <v>30</v>
      </c>
    </row>
    <row r="942" spans="1:10" hidden="1">
      <c r="A942" t="s">
        <v>27</v>
      </c>
      <c r="B942">
        <v>3</v>
      </c>
      <c r="C942">
        <v>72</v>
      </c>
      <c r="D942" t="s">
        <v>183</v>
      </c>
      <c r="E942" t="s">
        <v>29</v>
      </c>
      <c r="F942">
        <v>4999990.415</v>
      </c>
      <c r="G942">
        <v>67</v>
      </c>
      <c r="H942">
        <v>52</v>
      </c>
      <c r="I942">
        <v>4999990.4654999999</v>
      </c>
      <c r="J942" t="s">
        <v>30</v>
      </c>
    </row>
    <row r="943" spans="1:10" hidden="1">
      <c r="A943" t="s">
        <v>27</v>
      </c>
      <c r="B943">
        <v>3</v>
      </c>
      <c r="C943">
        <v>72</v>
      </c>
      <c r="D943" t="s">
        <v>183</v>
      </c>
      <c r="E943" t="s">
        <v>29</v>
      </c>
      <c r="F943">
        <v>4999990.415</v>
      </c>
      <c r="G943">
        <v>67</v>
      </c>
      <c r="H943">
        <v>2</v>
      </c>
      <c r="I943">
        <v>4999990.9689999996</v>
      </c>
      <c r="J943" t="s">
        <v>30</v>
      </c>
    </row>
    <row r="944" spans="1:10" hidden="1">
      <c r="A944" t="s">
        <v>27</v>
      </c>
      <c r="B944">
        <v>3</v>
      </c>
      <c r="C944">
        <v>73</v>
      </c>
      <c r="D944" t="s">
        <v>184</v>
      </c>
      <c r="E944" t="s">
        <v>29</v>
      </c>
      <c r="F944">
        <v>4999989.2745000003</v>
      </c>
      <c r="G944">
        <v>38</v>
      </c>
      <c r="H944">
        <v>252</v>
      </c>
      <c r="I944">
        <v>4999990.1409999998</v>
      </c>
    </row>
    <row r="945" spans="1:10" hidden="1">
      <c r="A945" t="s">
        <v>27</v>
      </c>
      <c r="B945">
        <v>3</v>
      </c>
      <c r="C945">
        <v>73</v>
      </c>
      <c r="D945" t="s">
        <v>184</v>
      </c>
      <c r="E945" t="s">
        <v>29</v>
      </c>
      <c r="F945">
        <v>4999989.2745000003</v>
      </c>
      <c r="G945">
        <v>38</v>
      </c>
      <c r="H945">
        <v>202</v>
      </c>
      <c r="I945">
        <v>4999990.1050000004</v>
      </c>
    </row>
    <row r="946" spans="1:10" hidden="1">
      <c r="A946" t="s">
        <v>27</v>
      </c>
      <c r="B946">
        <v>3</v>
      </c>
      <c r="C946">
        <v>73</v>
      </c>
      <c r="D946" t="s">
        <v>184</v>
      </c>
      <c r="E946" t="s">
        <v>29</v>
      </c>
      <c r="F946">
        <v>4999989.2745000003</v>
      </c>
      <c r="G946">
        <v>38</v>
      </c>
      <c r="H946">
        <v>152</v>
      </c>
      <c r="I946">
        <v>4999989.9364999998</v>
      </c>
    </row>
    <row r="947" spans="1:10" hidden="1">
      <c r="A947" t="s">
        <v>27</v>
      </c>
      <c r="B947">
        <v>3</v>
      </c>
      <c r="C947">
        <v>73</v>
      </c>
      <c r="D947" t="s">
        <v>184</v>
      </c>
      <c r="E947" t="s">
        <v>29</v>
      </c>
      <c r="F947">
        <v>4999989.2745000003</v>
      </c>
      <c r="G947">
        <v>38</v>
      </c>
      <c r="H947">
        <v>102</v>
      </c>
      <c r="I947">
        <v>4999989.6385000004</v>
      </c>
    </row>
    <row r="948" spans="1:10" hidden="1">
      <c r="A948" t="s">
        <v>27</v>
      </c>
      <c r="B948">
        <v>3</v>
      </c>
      <c r="C948">
        <v>73</v>
      </c>
      <c r="D948" t="s">
        <v>184</v>
      </c>
      <c r="E948" t="s">
        <v>29</v>
      </c>
      <c r="F948">
        <v>4999989.2745000003</v>
      </c>
      <c r="G948">
        <v>38</v>
      </c>
      <c r="H948">
        <v>52</v>
      </c>
      <c r="I948">
        <v>4999989.3274999997</v>
      </c>
    </row>
    <row r="949" spans="1:10" hidden="1">
      <c r="A949" t="s">
        <v>27</v>
      </c>
      <c r="B949">
        <v>3</v>
      </c>
      <c r="C949">
        <v>73</v>
      </c>
      <c r="D949" t="s">
        <v>184</v>
      </c>
      <c r="E949" t="s">
        <v>29</v>
      </c>
      <c r="F949">
        <v>4999989.2745000003</v>
      </c>
      <c r="G949">
        <v>38</v>
      </c>
      <c r="H949">
        <v>2</v>
      </c>
      <c r="I949">
        <v>4999989.4994999999</v>
      </c>
    </row>
    <row r="950" spans="1:10" hidden="1">
      <c r="A950" t="s">
        <v>27</v>
      </c>
      <c r="B950">
        <v>3</v>
      </c>
      <c r="C950">
        <v>74</v>
      </c>
      <c r="D950" t="s">
        <v>185</v>
      </c>
      <c r="E950" t="s">
        <v>29</v>
      </c>
      <c r="F950">
        <v>4999992.6349999998</v>
      </c>
      <c r="G950">
        <v>62</v>
      </c>
      <c r="H950">
        <v>252</v>
      </c>
      <c r="I950">
        <v>4999992.8454999998</v>
      </c>
      <c r="J950" t="s">
        <v>30</v>
      </c>
    </row>
    <row r="951" spans="1:10" hidden="1">
      <c r="A951" t="s">
        <v>27</v>
      </c>
      <c r="B951">
        <v>3</v>
      </c>
      <c r="C951">
        <v>74</v>
      </c>
      <c r="D951" t="s">
        <v>185</v>
      </c>
      <c r="E951" t="s">
        <v>29</v>
      </c>
      <c r="F951">
        <v>4999992.6349999998</v>
      </c>
      <c r="G951">
        <v>62</v>
      </c>
      <c r="H951">
        <v>202</v>
      </c>
      <c r="I951">
        <v>4999992.9029999999</v>
      </c>
      <c r="J951" t="s">
        <v>30</v>
      </c>
    </row>
    <row r="952" spans="1:10" hidden="1">
      <c r="A952" t="s">
        <v>27</v>
      </c>
      <c r="B952">
        <v>3</v>
      </c>
      <c r="C952">
        <v>74</v>
      </c>
      <c r="D952" t="s">
        <v>185</v>
      </c>
      <c r="E952" t="s">
        <v>29</v>
      </c>
      <c r="F952">
        <v>4999992.6349999998</v>
      </c>
      <c r="G952">
        <v>62</v>
      </c>
      <c r="H952">
        <v>152</v>
      </c>
      <c r="I952">
        <v>4999992.858</v>
      </c>
      <c r="J952" t="s">
        <v>30</v>
      </c>
    </row>
    <row r="953" spans="1:10" hidden="1">
      <c r="A953" t="s">
        <v>27</v>
      </c>
      <c r="B953">
        <v>3</v>
      </c>
      <c r="C953">
        <v>74</v>
      </c>
      <c r="D953" t="s">
        <v>185</v>
      </c>
      <c r="E953" t="s">
        <v>29</v>
      </c>
      <c r="F953">
        <v>4999992.6349999998</v>
      </c>
      <c r="G953">
        <v>62</v>
      </c>
      <c r="H953">
        <v>102</v>
      </c>
      <c r="I953">
        <v>4999992.7259999998</v>
      </c>
      <c r="J953" t="s">
        <v>30</v>
      </c>
    </row>
    <row r="954" spans="1:10" hidden="1">
      <c r="A954" t="s">
        <v>27</v>
      </c>
      <c r="B954">
        <v>3</v>
      </c>
      <c r="C954">
        <v>74</v>
      </c>
      <c r="D954" t="s">
        <v>185</v>
      </c>
      <c r="E954" t="s">
        <v>29</v>
      </c>
      <c r="F954">
        <v>4999992.6349999998</v>
      </c>
      <c r="G954">
        <v>62</v>
      </c>
      <c r="H954">
        <v>52</v>
      </c>
      <c r="I954">
        <v>4999992.6365</v>
      </c>
      <c r="J954" t="s">
        <v>30</v>
      </c>
    </row>
    <row r="955" spans="1:10" hidden="1">
      <c r="A955" t="s">
        <v>27</v>
      </c>
      <c r="B955">
        <v>3</v>
      </c>
      <c r="C955">
        <v>74</v>
      </c>
      <c r="D955" t="s">
        <v>185</v>
      </c>
      <c r="E955" t="s">
        <v>29</v>
      </c>
      <c r="F955">
        <v>4999992.6349999998</v>
      </c>
      <c r="G955">
        <v>62</v>
      </c>
      <c r="H955">
        <v>2</v>
      </c>
      <c r="I955">
        <v>4999993.0664999997</v>
      </c>
      <c r="J955" t="s">
        <v>30</v>
      </c>
    </row>
    <row r="956" spans="1:10" hidden="1">
      <c r="A956" t="s">
        <v>27</v>
      </c>
      <c r="B956">
        <v>3</v>
      </c>
      <c r="C956">
        <v>75</v>
      </c>
      <c r="D956" t="s">
        <v>186</v>
      </c>
      <c r="E956" t="s">
        <v>29</v>
      </c>
      <c r="F956">
        <v>4999991.7105</v>
      </c>
      <c r="G956">
        <v>61</v>
      </c>
      <c r="H956">
        <v>252</v>
      </c>
      <c r="I956">
        <v>4999991.8899999997</v>
      </c>
      <c r="J956" t="s">
        <v>30</v>
      </c>
    </row>
    <row r="957" spans="1:10" hidden="1">
      <c r="A957" t="s">
        <v>27</v>
      </c>
      <c r="B957">
        <v>3</v>
      </c>
      <c r="C957">
        <v>75</v>
      </c>
      <c r="D957" t="s">
        <v>186</v>
      </c>
      <c r="E957" t="s">
        <v>29</v>
      </c>
      <c r="F957">
        <v>4999991.7105</v>
      </c>
      <c r="G957">
        <v>61</v>
      </c>
      <c r="H957">
        <v>202</v>
      </c>
      <c r="I957">
        <v>4999991.9610000001</v>
      </c>
      <c r="J957" t="s">
        <v>30</v>
      </c>
    </row>
    <row r="958" spans="1:10" hidden="1">
      <c r="A958" t="s">
        <v>27</v>
      </c>
      <c r="B958">
        <v>3</v>
      </c>
      <c r="C958">
        <v>75</v>
      </c>
      <c r="D958" t="s">
        <v>186</v>
      </c>
      <c r="E958" t="s">
        <v>29</v>
      </c>
      <c r="F958">
        <v>4999991.7105</v>
      </c>
      <c r="G958">
        <v>61</v>
      </c>
      <c r="H958">
        <v>152</v>
      </c>
      <c r="I958">
        <v>4999991.9385000002</v>
      </c>
      <c r="J958" t="s">
        <v>30</v>
      </c>
    </row>
    <row r="959" spans="1:10" hidden="1">
      <c r="A959" t="s">
        <v>27</v>
      </c>
      <c r="B959">
        <v>3</v>
      </c>
      <c r="C959">
        <v>75</v>
      </c>
      <c r="D959" t="s">
        <v>186</v>
      </c>
      <c r="E959" t="s">
        <v>29</v>
      </c>
      <c r="F959">
        <v>4999991.7105</v>
      </c>
      <c r="G959">
        <v>61</v>
      </c>
      <c r="H959">
        <v>102</v>
      </c>
      <c r="I959">
        <v>4999991.8274999997</v>
      </c>
      <c r="J959" t="s">
        <v>30</v>
      </c>
    </row>
    <row r="960" spans="1:10" hidden="1">
      <c r="A960" t="s">
        <v>27</v>
      </c>
      <c r="B960">
        <v>3</v>
      </c>
      <c r="C960">
        <v>75</v>
      </c>
      <c r="D960" t="s">
        <v>186</v>
      </c>
      <c r="E960" t="s">
        <v>29</v>
      </c>
      <c r="F960">
        <v>4999991.7105</v>
      </c>
      <c r="G960">
        <v>61</v>
      </c>
      <c r="H960">
        <v>52</v>
      </c>
      <c r="I960">
        <v>4999991.7369999997</v>
      </c>
      <c r="J960" t="s">
        <v>30</v>
      </c>
    </row>
    <row r="961" spans="1:10" hidden="1">
      <c r="A961" t="s">
        <v>27</v>
      </c>
      <c r="B961">
        <v>3</v>
      </c>
      <c r="C961">
        <v>75</v>
      </c>
      <c r="D961" t="s">
        <v>186</v>
      </c>
      <c r="E961" t="s">
        <v>29</v>
      </c>
      <c r="F961">
        <v>4999991.7105</v>
      </c>
      <c r="G961">
        <v>61</v>
      </c>
      <c r="H961">
        <v>2</v>
      </c>
      <c r="I961">
        <v>4999992.176</v>
      </c>
      <c r="J961" t="s">
        <v>30</v>
      </c>
    </row>
    <row r="962" spans="1:10" hidden="1">
      <c r="A962" t="s">
        <v>27</v>
      </c>
      <c r="B962">
        <v>3</v>
      </c>
      <c r="C962">
        <v>76</v>
      </c>
      <c r="D962" t="s">
        <v>187</v>
      </c>
      <c r="E962" t="s">
        <v>29</v>
      </c>
      <c r="F962">
        <v>4999989.6715000002</v>
      </c>
      <c r="G962">
        <v>67</v>
      </c>
      <c r="H962">
        <v>252</v>
      </c>
      <c r="I962">
        <v>4999989.7465000004</v>
      </c>
      <c r="J962" t="s">
        <v>30</v>
      </c>
    </row>
    <row r="963" spans="1:10" hidden="1">
      <c r="A963" t="s">
        <v>27</v>
      </c>
      <c r="B963">
        <v>3</v>
      </c>
      <c r="C963">
        <v>76</v>
      </c>
      <c r="D963" t="s">
        <v>187</v>
      </c>
      <c r="E963" t="s">
        <v>29</v>
      </c>
      <c r="F963">
        <v>4999989.6715000002</v>
      </c>
      <c r="G963">
        <v>67</v>
      </c>
      <c r="H963">
        <v>202</v>
      </c>
      <c r="I963">
        <v>4999989.83</v>
      </c>
      <c r="J963" t="s">
        <v>30</v>
      </c>
    </row>
    <row r="964" spans="1:10" hidden="1">
      <c r="A964" t="s">
        <v>27</v>
      </c>
      <c r="B964">
        <v>3</v>
      </c>
      <c r="C964">
        <v>76</v>
      </c>
      <c r="D964" t="s">
        <v>187</v>
      </c>
      <c r="E964" t="s">
        <v>29</v>
      </c>
      <c r="F964">
        <v>4999989.6715000002</v>
      </c>
      <c r="G964">
        <v>67</v>
      </c>
      <c r="H964">
        <v>152</v>
      </c>
      <c r="I964">
        <v>4999989.8284999998</v>
      </c>
      <c r="J964" t="s">
        <v>30</v>
      </c>
    </row>
    <row r="965" spans="1:10" hidden="1">
      <c r="A965" t="s">
        <v>27</v>
      </c>
      <c r="B965">
        <v>3</v>
      </c>
      <c r="C965">
        <v>76</v>
      </c>
      <c r="D965" t="s">
        <v>187</v>
      </c>
      <c r="E965" t="s">
        <v>29</v>
      </c>
      <c r="F965">
        <v>4999989.6715000002</v>
      </c>
      <c r="G965">
        <v>67</v>
      </c>
      <c r="H965">
        <v>102</v>
      </c>
      <c r="I965">
        <v>4999989.7304999996</v>
      </c>
      <c r="J965" t="s">
        <v>30</v>
      </c>
    </row>
    <row r="966" spans="1:10" hidden="1">
      <c r="A966" t="s">
        <v>27</v>
      </c>
      <c r="B966">
        <v>3</v>
      </c>
      <c r="C966">
        <v>76</v>
      </c>
      <c r="D966" t="s">
        <v>187</v>
      </c>
      <c r="E966" t="s">
        <v>29</v>
      </c>
      <c r="F966">
        <v>4999989.6715000002</v>
      </c>
      <c r="G966">
        <v>67</v>
      </c>
      <c r="H966">
        <v>52</v>
      </c>
      <c r="I966">
        <v>4999989.6804999998</v>
      </c>
      <c r="J966" t="s">
        <v>30</v>
      </c>
    </row>
    <row r="967" spans="1:10" hidden="1">
      <c r="A967" t="s">
        <v>27</v>
      </c>
      <c r="B967">
        <v>3</v>
      </c>
      <c r="C967">
        <v>76</v>
      </c>
      <c r="D967" t="s">
        <v>187</v>
      </c>
      <c r="E967" t="s">
        <v>29</v>
      </c>
      <c r="F967">
        <v>4999989.6715000002</v>
      </c>
      <c r="G967">
        <v>67</v>
      </c>
      <c r="H967">
        <v>2</v>
      </c>
      <c r="I967">
        <v>4999990.1535</v>
      </c>
      <c r="J967" t="s">
        <v>30</v>
      </c>
    </row>
    <row r="968" spans="1:10" hidden="1">
      <c r="A968" t="s">
        <v>27</v>
      </c>
      <c r="B968">
        <v>3</v>
      </c>
      <c r="C968">
        <v>77</v>
      </c>
      <c r="D968" t="s">
        <v>188</v>
      </c>
      <c r="E968" t="s">
        <v>29</v>
      </c>
      <c r="F968">
        <v>4999994.8205000004</v>
      </c>
      <c r="G968">
        <v>58</v>
      </c>
      <c r="H968">
        <v>252</v>
      </c>
      <c r="I968">
        <v>4999995.0705000004</v>
      </c>
      <c r="J968" t="s">
        <v>30</v>
      </c>
    </row>
    <row r="969" spans="1:10" hidden="1">
      <c r="A969" t="s">
        <v>27</v>
      </c>
      <c r="B969">
        <v>3</v>
      </c>
      <c r="C969">
        <v>77</v>
      </c>
      <c r="D969" t="s">
        <v>188</v>
      </c>
      <c r="E969" t="s">
        <v>29</v>
      </c>
      <c r="F969">
        <v>4999994.8205000004</v>
      </c>
      <c r="G969">
        <v>58</v>
      </c>
      <c r="H969">
        <v>202</v>
      </c>
      <c r="I969">
        <v>4999995.1335000005</v>
      </c>
      <c r="J969" t="s">
        <v>30</v>
      </c>
    </row>
    <row r="970" spans="1:10" hidden="1">
      <c r="A970" t="s">
        <v>27</v>
      </c>
      <c r="B970">
        <v>3</v>
      </c>
      <c r="C970">
        <v>77</v>
      </c>
      <c r="D970" t="s">
        <v>188</v>
      </c>
      <c r="E970" t="s">
        <v>29</v>
      </c>
      <c r="F970">
        <v>4999994.8205000004</v>
      </c>
      <c r="G970">
        <v>58</v>
      </c>
      <c r="H970">
        <v>152</v>
      </c>
      <c r="I970">
        <v>4999995.0959999999</v>
      </c>
      <c r="J970" t="s">
        <v>30</v>
      </c>
    </row>
    <row r="971" spans="1:10" hidden="1">
      <c r="A971" t="s">
        <v>27</v>
      </c>
      <c r="B971">
        <v>3</v>
      </c>
      <c r="C971">
        <v>77</v>
      </c>
      <c r="D971" t="s">
        <v>188</v>
      </c>
      <c r="E971" t="s">
        <v>29</v>
      </c>
      <c r="F971">
        <v>4999994.8205000004</v>
      </c>
      <c r="G971">
        <v>58</v>
      </c>
      <c r="H971">
        <v>102</v>
      </c>
      <c r="I971">
        <v>4999994.9615000002</v>
      </c>
      <c r="J971" t="s">
        <v>30</v>
      </c>
    </row>
    <row r="972" spans="1:10" hidden="1">
      <c r="A972" t="s">
        <v>27</v>
      </c>
      <c r="B972">
        <v>3</v>
      </c>
      <c r="C972">
        <v>77</v>
      </c>
      <c r="D972" t="s">
        <v>188</v>
      </c>
      <c r="E972" t="s">
        <v>29</v>
      </c>
      <c r="F972">
        <v>4999994.8205000004</v>
      </c>
      <c r="G972">
        <v>58</v>
      </c>
      <c r="H972">
        <v>52</v>
      </c>
      <c r="I972">
        <v>4999994.8435000004</v>
      </c>
      <c r="J972" t="s">
        <v>30</v>
      </c>
    </row>
    <row r="973" spans="1:10" hidden="1">
      <c r="A973" t="s">
        <v>27</v>
      </c>
      <c r="B973">
        <v>3</v>
      </c>
      <c r="C973">
        <v>77</v>
      </c>
      <c r="D973" t="s">
        <v>188</v>
      </c>
      <c r="E973" t="s">
        <v>29</v>
      </c>
      <c r="F973">
        <v>4999994.8205000004</v>
      </c>
      <c r="G973">
        <v>58</v>
      </c>
      <c r="H973">
        <v>2</v>
      </c>
      <c r="I973">
        <v>4999995.2589999996</v>
      </c>
      <c r="J973" t="s">
        <v>30</v>
      </c>
    </row>
    <row r="974" spans="1:10" hidden="1">
      <c r="A974" t="s">
        <v>27</v>
      </c>
      <c r="B974">
        <v>3</v>
      </c>
      <c r="C974">
        <v>79</v>
      </c>
      <c r="D974" t="s">
        <v>189</v>
      </c>
      <c r="E974" t="s">
        <v>29</v>
      </c>
      <c r="F974">
        <v>4999989.9134999998</v>
      </c>
      <c r="G974">
        <v>56</v>
      </c>
      <c r="H974">
        <v>252</v>
      </c>
      <c r="I974">
        <v>4999990.2575000003</v>
      </c>
      <c r="J974" t="s">
        <v>30</v>
      </c>
    </row>
    <row r="975" spans="1:10" hidden="1">
      <c r="A975" t="s">
        <v>27</v>
      </c>
      <c r="B975">
        <v>3</v>
      </c>
      <c r="C975">
        <v>79</v>
      </c>
      <c r="D975" t="s">
        <v>189</v>
      </c>
      <c r="E975" t="s">
        <v>29</v>
      </c>
      <c r="F975">
        <v>4999989.9134999998</v>
      </c>
      <c r="G975">
        <v>56</v>
      </c>
      <c r="H975">
        <v>202</v>
      </c>
      <c r="I975">
        <v>4999990.2845000001</v>
      </c>
      <c r="J975" t="s">
        <v>30</v>
      </c>
    </row>
    <row r="976" spans="1:10" hidden="1">
      <c r="A976" t="s">
        <v>27</v>
      </c>
      <c r="B976">
        <v>3</v>
      </c>
      <c r="C976">
        <v>79</v>
      </c>
      <c r="D976" t="s">
        <v>189</v>
      </c>
      <c r="E976" t="s">
        <v>29</v>
      </c>
      <c r="F976">
        <v>4999989.9134999998</v>
      </c>
      <c r="G976">
        <v>56</v>
      </c>
      <c r="H976">
        <v>152</v>
      </c>
      <c r="I976">
        <v>4999990.2170000002</v>
      </c>
      <c r="J976" t="s">
        <v>30</v>
      </c>
    </row>
    <row r="977" spans="1:10" hidden="1">
      <c r="A977" t="s">
        <v>27</v>
      </c>
      <c r="B977">
        <v>3</v>
      </c>
      <c r="C977">
        <v>79</v>
      </c>
      <c r="D977" t="s">
        <v>189</v>
      </c>
      <c r="E977" t="s">
        <v>29</v>
      </c>
      <c r="F977">
        <v>4999989.9134999998</v>
      </c>
      <c r="G977">
        <v>56</v>
      </c>
      <c r="H977">
        <v>102</v>
      </c>
      <c r="I977">
        <v>4999990.0530000003</v>
      </c>
      <c r="J977" t="s">
        <v>30</v>
      </c>
    </row>
    <row r="978" spans="1:10" hidden="1">
      <c r="A978" t="s">
        <v>27</v>
      </c>
      <c r="B978">
        <v>3</v>
      </c>
      <c r="C978">
        <v>79</v>
      </c>
      <c r="D978" t="s">
        <v>189</v>
      </c>
      <c r="E978" t="s">
        <v>29</v>
      </c>
      <c r="F978">
        <v>4999989.9134999998</v>
      </c>
      <c r="G978">
        <v>56</v>
      </c>
      <c r="H978">
        <v>52</v>
      </c>
      <c r="I978">
        <v>4999989.9179999996</v>
      </c>
      <c r="J978" t="s">
        <v>30</v>
      </c>
    </row>
    <row r="979" spans="1:10" hidden="1">
      <c r="A979" t="s">
        <v>27</v>
      </c>
      <c r="B979">
        <v>3</v>
      </c>
      <c r="C979">
        <v>79</v>
      </c>
      <c r="D979" t="s">
        <v>189</v>
      </c>
      <c r="E979" t="s">
        <v>29</v>
      </c>
      <c r="F979">
        <v>4999989.9134999998</v>
      </c>
      <c r="G979">
        <v>56</v>
      </c>
      <c r="H979">
        <v>2</v>
      </c>
      <c r="I979">
        <v>4999990.3035000004</v>
      </c>
      <c r="J979" t="s">
        <v>30</v>
      </c>
    </row>
    <row r="980" spans="1:10" hidden="1">
      <c r="A980" t="s">
        <v>27</v>
      </c>
      <c r="B980">
        <v>3</v>
      </c>
      <c r="C980">
        <v>80</v>
      </c>
      <c r="D980" t="s">
        <v>190</v>
      </c>
      <c r="E980" t="s">
        <v>29</v>
      </c>
      <c r="F980">
        <v>4999995.0355000002</v>
      </c>
      <c r="G980">
        <v>73</v>
      </c>
      <c r="H980">
        <v>252</v>
      </c>
      <c r="I980">
        <v>4999995.0515000001</v>
      </c>
      <c r="J980" t="s">
        <v>30</v>
      </c>
    </row>
    <row r="981" spans="1:10" hidden="1">
      <c r="A981" t="s">
        <v>27</v>
      </c>
      <c r="B981">
        <v>3</v>
      </c>
      <c r="C981">
        <v>80</v>
      </c>
      <c r="D981" t="s">
        <v>190</v>
      </c>
      <c r="E981" t="s">
        <v>29</v>
      </c>
      <c r="F981">
        <v>4999995.0355000002</v>
      </c>
      <c r="G981">
        <v>73</v>
      </c>
      <c r="H981">
        <v>202</v>
      </c>
      <c r="I981">
        <v>4999995.1339999996</v>
      </c>
      <c r="J981" t="s">
        <v>30</v>
      </c>
    </row>
    <row r="982" spans="1:10" hidden="1">
      <c r="A982" t="s">
        <v>27</v>
      </c>
      <c r="B982">
        <v>3</v>
      </c>
      <c r="C982">
        <v>80</v>
      </c>
      <c r="D982" t="s">
        <v>190</v>
      </c>
      <c r="E982" t="s">
        <v>29</v>
      </c>
      <c r="F982">
        <v>4999995.0355000002</v>
      </c>
      <c r="G982">
        <v>73</v>
      </c>
      <c r="H982">
        <v>152</v>
      </c>
      <c r="I982">
        <v>4999995.1430000002</v>
      </c>
      <c r="J982" t="s">
        <v>30</v>
      </c>
    </row>
    <row r="983" spans="1:10" hidden="1">
      <c r="A983" t="s">
        <v>27</v>
      </c>
      <c r="B983">
        <v>3</v>
      </c>
      <c r="C983">
        <v>80</v>
      </c>
      <c r="D983" t="s">
        <v>190</v>
      </c>
      <c r="E983" t="s">
        <v>29</v>
      </c>
      <c r="F983">
        <v>4999995.0355000002</v>
      </c>
      <c r="G983">
        <v>73</v>
      </c>
      <c r="H983">
        <v>102</v>
      </c>
      <c r="I983">
        <v>4999995.068</v>
      </c>
      <c r="J983" t="s">
        <v>30</v>
      </c>
    </row>
    <row r="984" spans="1:10" hidden="1">
      <c r="A984" t="s">
        <v>27</v>
      </c>
      <c r="B984">
        <v>3</v>
      </c>
      <c r="C984">
        <v>80</v>
      </c>
      <c r="D984" t="s">
        <v>190</v>
      </c>
      <c r="E984" t="s">
        <v>29</v>
      </c>
      <c r="F984">
        <v>4999995.0355000002</v>
      </c>
      <c r="G984">
        <v>73</v>
      </c>
      <c r="H984">
        <v>52</v>
      </c>
      <c r="I984">
        <v>4999995.0630000001</v>
      </c>
      <c r="J984" t="s">
        <v>30</v>
      </c>
    </row>
    <row r="985" spans="1:10" hidden="1">
      <c r="A985" t="s">
        <v>27</v>
      </c>
      <c r="B985">
        <v>3</v>
      </c>
      <c r="C985">
        <v>80</v>
      </c>
      <c r="D985" t="s">
        <v>190</v>
      </c>
      <c r="E985" t="s">
        <v>29</v>
      </c>
      <c r="F985">
        <v>4999995.0355000002</v>
      </c>
      <c r="G985">
        <v>73</v>
      </c>
      <c r="H985">
        <v>2</v>
      </c>
      <c r="I985">
        <v>4999995.63</v>
      </c>
      <c r="J985" t="s">
        <v>30</v>
      </c>
    </row>
    <row r="986" spans="1:10" hidden="1">
      <c r="A986" t="s">
        <v>27</v>
      </c>
      <c r="B986">
        <v>3</v>
      </c>
      <c r="C986">
        <v>81</v>
      </c>
      <c r="D986" t="s">
        <v>191</v>
      </c>
      <c r="E986" t="s">
        <v>29</v>
      </c>
      <c r="F986">
        <v>4999993.0109999999</v>
      </c>
      <c r="G986">
        <v>69</v>
      </c>
      <c r="H986">
        <v>252</v>
      </c>
      <c r="I986">
        <v>4999993.0235000001</v>
      </c>
      <c r="J986" t="s">
        <v>30</v>
      </c>
    </row>
    <row r="987" spans="1:10" hidden="1">
      <c r="A987" t="s">
        <v>27</v>
      </c>
      <c r="B987">
        <v>3</v>
      </c>
      <c r="C987">
        <v>81</v>
      </c>
      <c r="D987" t="s">
        <v>191</v>
      </c>
      <c r="E987" t="s">
        <v>29</v>
      </c>
      <c r="F987">
        <v>4999993.0109999999</v>
      </c>
      <c r="G987">
        <v>69</v>
      </c>
      <c r="H987">
        <v>202</v>
      </c>
      <c r="I987">
        <v>4999993.1335000005</v>
      </c>
      <c r="J987" t="s">
        <v>30</v>
      </c>
    </row>
    <row r="988" spans="1:10" hidden="1">
      <c r="A988" t="s">
        <v>27</v>
      </c>
      <c r="B988">
        <v>3</v>
      </c>
      <c r="C988">
        <v>81</v>
      </c>
      <c r="D988" t="s">
        <v>191</v>
      </c>
      <c r="E988" t="s">
        <v>29</v>
      </c>
      <c r="F988">
        <v>4999993.0109999999</v>
      </c>
      <c r="G988">
        <v>69</v>
      </c>
      <c r="H988">
        <v>152</v>
      </c>
      <c r="I988">
        <v>4999993.1519999998</v>
      </c>
      <c r="J988" t="s">
        <v>30</v>
      </c>
    </row>
    <row r="989" spans="1:10" hidden="1">
      <c r="A989" t="s">
        <v>27</v>
      </c>
      <c r="B989">
        <v>3</v>
      </c>
      <c r="C989">
        <v>81</v>
      </c>
      <c r="D989" t="s">
        <v>191</v>
      </c>
      <c r="E989" t="s">
        <v>29</v>
      </c>
      <c r="F989">
        <v>4999993.0109999999</v>
      </c>
      <c r="G989">
        <v>69</v>
      </c>
      <c r="H989">
        <v>102</v>
      </c>
      <c r="I989">
        <v>4999993.0810000002</v>
      </c>
      <c r="J989" t="s">
        <v>30</v>
      </c>
    </row>
    <row r="990" spans="1:10" hidden="1">
      <c r="A990" t="s">
        <v>27</v>
      </c>
      <c r="B990">
        <v>3</v>
      </c>
      <c r="C990">
        <v>81</v>
      </c>
      <c r="D990" t="s">
        <v>191</v>
      </c>
      <c r="E990" t="s">
        <v>29</v>
      </c>
      <c r="F990">
        <v>4999993.0109999999</v>
      </c>
      <c r="G990">
        <v>69</v>
      </c>
      <c r="H990">
        <v>52</v>
      </c>
      <c r="I990">
        <v>4999993.051</v>
      </c>
      <c r="J990" t="s">
        <v>30</v>
      </c>
    </row>
    <row r="991" spans="1:10" hidden="1">
      <c r="A991" t="s">
        <v>27</v>
      </c>
      <c r="B991">
        <v>3</v>
      </c>
      <c r="C991">
        <v>81</v>
      </c>
      <c r="D991" t="s">
        <v>191</v>
      </c>
      <c r="E991" t="s">
        <v>29</v>
      </c>
      <c r="F991">
        <v>4999993.0109999999</v>
      </c>
      <c r="G991">
        <v>69</v>
      </c>
      <c r="H991">
        <v>2</v>
      </c>
      <c r="I991">
        <v>4999993.5640000002</v>
      </c>
      <c r="J991" t="s">
        <v>30</v>
      </c>
    </row>
    <row r="992" spans="1:10" hidden="1">
      <c r="A992" t="s">
        <v>27</v>
      </c>
      <c r="B992">
        <v>3</v>
      </c>
      <c r="C992">
        <v>82</v>
      </c>
      <c r="D992" t="s">
        <v>192</v>
      </c>
      <c r="E992" t="s">
        <v>29</v>
      </c>
      <c r="F992">
        <v>4999995.7805000003</v>
      </c>
      <c r="G992">
        <v>51</v>
      </c>
      <c r="H992">
        <v>252</v>
      </c>
      <c r="I992">
        <v>4999996.1519999998</v>
      </c>
      <c r="J992" t="s">
        <v>30</v>
      </c>
    </row>
    <row r="993" spans="1:10" hidden="1">
      <c r="A993" t="s">
        <v>27</v>
      </c>
      <c r="B993">
        <v>3</v>
      </c>
      <c r="C993">
        <v>82</v>
      </c>
      <c r="D993" t="s">
        <v>192</v>
      </c>
      <c r="E993" t="s">
        <v>29</v>
      </c>
      <c r="F993">
        <v>4999995.7805000003</v>
      </c>
      <c r="G993">
        <v>51</v>
      </c>
      <c r="H993">
        <v>202</v>
      </c>
      <c r="I993">
        <v>4999996.1895000003</v>
      </c>
      <c r="J993" t="s">
        <v>30</v>
      </c>
    </row>
    <row r="994" spans="1:10" hidden="1">
      <c r="A994" t="s">
        <v>27</v>
      </c>
      <c r="B994">
        <v>3</v>
      </c>
      <c r="C994">
        <v>82</v>
      </c>
      <c r="D994" t="s">
        <v>192</v>
      </c>
      <c r="E994" t="s">
        <v>29</v>
      </c>
      <c r="F994">
        <v>4999995.7805000003</v>
      </c>
      <c r="G994">
        <v>51</v>
      </c>
      <c r="H994">
        <v>152</v>
      </c>
      <c r="I994">
        <v>4999996.1234999998</v>
      </c>
      <c r="J994" t="s">
        <v>30</v>
      </c>
    </row>
    <row r="995" spans="1:10" hidden="1">
      <c r="A995" t="s">
        <v>27</v>
      </c>
      <c r="B995">
        <v>3</v>
      </c>
      <c r="C995">
        <v>82</v>
      </c>
      <c r="D995" t="s">
        <v>192</v>
      </c>
      <c r="E995" t="s">
        <v>29</v>
      </c>
      <c r="F995">
        <v>4999995.7805000003</v>
      </c>
      <c r="G995">
        <v>51</v>
      </c>
      <c r="H995">
        <v>102</v>
      </c>
      <c r="I995">
        <v>4999995.9505000003</v>
      </c>
      <c r="J995" t="s">
        <v>30</v>
      </c>
    </row>
    <row r="996" spans="1:10" hidden="1">
      <c r="A996" t="s">
        <v>27</v>
      </c>
      <c r="B996">
        <v>3</v>
      </c>
      <c r="C996">
        <v>82</v>
      </c>
      <c r="D996" t="s">
        <v>192</v>
      </c>
      <c r="E996" t="s">
        <v>29</v>
      </c>
      <c r="F996">
        <v>4999995.7805000003</v>
      </c>
      <c r="G996">
        <v>51</v>
      </c>
      <c r="H996">
        <v>52</v>
      </c>
      <c r="I996">
        <v>4999995.7845000001</v>
      </c>
      <c r="J996" t="s">
        <v>30</v>
      </c>
    </row>
    <row r="997" spans="1:10" hidden="1">
      <c r="A997" t="s">
        <v>27</v>
      </c>
      <c r="B997">
        <v>3</v>
      </c>
      <c r="C997">
        <v>82</v>
      </c>
      <c r="D997" t="s">
        <v>192</v>
      </c>
      <c r="E997" t="s">
        <v>29</v>
      </c>
      <c r="F997">
        <v>4999995.7805000003</v>
      </c>
      <c r="G997">
        <v>51</v>
      </c>
      <c r="H997">
        <v>2</v>
      </c>
      <c r="I997">
        <v>4999996.0810000002</v>
      </c>
      <c r="J997" t="s">
        <v>30</v>
      </c>
    </row>
    <row r="998" spans="1:10" hidden="1">
      <c r="A998" t="s">
        <v>27</v>
      </c>
      <c r="B998">
        <v>3</v>
      </c>
      <c r="C998">
        <v>85</v>
      </c>
      <c r="D998" t="s">
        <v>193</v>
      </c>
      <c r="E998" t="s">
        <v>29</v>
      </c>
      <c r="F998">
        <v>4999993.5259999996</v>
      </c>
      <c r="G998">
        <v>65</v>
      </c>
      <c r="H998">
        <v>252</v>
      </c>
      <c r="I998">
        <v>4999993.6239999998</v>
      </c>
      <c r="J998" t="s">
        <v>30</v>
      </c>
    </row>
    <row r="999" spans="1:10" hidden="1">
      <c r="A999" t="s">
        <v>27</v>
      </c>
      <c r="B999">
        <v>3</v>
      </c>
      <c r="C999">
        <v>85</v>
      </c>
      <c r="D999" t="s">
        <v>193</v>
      </c>
      <c r="E999" t="s">
        <v>29</v>
      </c>
      <c r="F999">
        <v>4999993.5259999996</v>
      </c>
      <c r="G999">
        <v>65</v>
      </c>
      <c r="H999">
        <v>202</v>
      </c>
      <c r="I999">
        <v>4999993.7154999999</v>
      </c>
      <c r="J999" t="s">
        <v>30</v>
      </c>
    </row>
    <row r="1000" spans="1:10" hidden="1">
      <c r="A1000" t="s">
        <v>27</v>
      </c>
      <c r="B1000">
        <v>3</v>
      </c>
      <c r="C1000">
        <v>85</v>
      </c>
      <c r="D1000" t="s">
        <v>193</v>
      </c>
      <c r="E1000" t="s">
        <v>29</v>
      </c>
      <c r="F1000">
        <v>4999993.5259999996</v>
      </c>
      <c r="G1000">
        <v>65</v>
      </c>
      <c r="H1000">
        <v>152</v>
      </c>
      <c r="I1000">
        <v>4999993.7050000001</v>
      </c>
      <c r="J1000" t="s">
        <v>30</v>
      </c>
    </row>
    <row r="1001" spans="1:10" hidden="1">
      <c r="A1001" t="s">
        <v>27</v>
      </c>
      <c r="B1001">
        <v>3</v>
      </c>
      <c r="C1001">
        <v>85</v>
      </c>
      <c r="D1001" t="s">
        <v>193</v>
      </c>
      <c r="E1001" t="s">
        <v>29</v>
      </c>
      <c r="F1001">
        <v>4999993.5259999996</v>
      </c>
      <c r="G1001">
        <v>65</v>
      </c>
      <c r="H1001">
        <v>102</v>
      </c>
      <c r="I1001">
        <v>4999993.6145000001</v>
      </c>
      <c r="J1001" t="s">
        <v>30</v>
      </c>
    </row>
    <row r="1002" spans="1:10" hidden="1">
      <c r="A1002" t="s">
        <v>27</v>
      </c>
      <c r="B1002">
        <v>3</v>
      </c>
      <c r="C1002">
        <v>85</v>
      </c>
      <c r="D1002" t="s">
        <v>193</v>
      </c>
      <c r="E1002" t="s">
        <v>29</v>
      </c>
      <c r="F1002">
        <v>4999993.5259999996</v>
      </c>
      <c r="G1002">
        <v>65</v>
      </c>
      <c r="H1002">
        <v>52</v>
      </c>
      <c r="I1002">
        <v>4999993.5539999995</v>
      </c>
      <c r="J1002" t="s">
        <v>30</v>
      </c>
    </row>
    <row r="1003" spans="1:10" hidden="1">
      <c r="A1003" t="s">
        <v>27</v>
      </c>
      <c r="B1003">
        <v>3</v>
      </c>
      <c r="C1003">
        <v>85</v>
      </c>
      <c r="D1003" t="s">
        <v>193</v>
      </c>
      <c r="E1003" t="s">
        <v>29</v>
      </c>
      <c r="F1003">
        <v>4999993.5259999996</v>
      </c>
      <c r="G1003">
        <v>65</v>
      </c>
      <c r="H1003">
        <v>2</v>
      </c>
      <c r="I1003">
        <v>4999994.0204999996</v>
      </c>
      <c r="J1003" t="s">
        <v>30</v>
      </c>
    </row>
    <row r="1004" spans="1:10">
      <c r="A1004" t="s">
        <v>27</v>
      </c>
      <c r="B1004">
        <v>3</v>
      </c>
      <c r="C1004">
        <v>87</v>
      </c>
      <c r="D1004" t="s">
        <v>194</v>
      </c>
      <c r="E1004" t="s">
        <v>29</v>
      </c>
      <c r="F1004">
        <v>4999991.8815000001</v>
      </c>
      <c r="G1004">
        <v>251</v>
      </c>
      <c r="H1004">
        <v>252</v>
      </c>
      <c r="I1004">
        <v>4999991.8744999999</v>
      </c>
      <c r="J1004" t="s">
        <v>30</v>
      </c>
    </row>
    <row r="1005" spans="1:10">
      <c r="A1005" t="s">
        <v>27</v>
      </c>
      <c r="B1005">
        <v>3</v>
      </c>
      <c r="C1005">
        <v>87</v>
      </c>
      <c r="D1005" t="s">
        <v>194</v>
      </c>
      <c r="E1005" t="s">
        <v>29</v>
      </c>
      <c r="F1005">
        <v>4999991.8815000001</v>
      </c>
      <c r="G1005">
        <v>251</v>
      </c>
      <c r="H1005">
        <v>202</v>
      </c>
      <c r="I1005">
        <v>4999992.0039999997</v>
      </c>
      <c r="J1005" t="s">
        <v>30</v>
      </c>
    </row>
    <row r="1006" spans="1:10">
      <c r="A1006" t="s">
        <v>27</v>
      </c>
      <c r="B1006">
        <v>3</v>
      </c>
      <c r="C1006">
        <v>87</v>
      </c>
      <c r="D1006" t="s">
        <v>194</v>
      </c>
      <c r="E1006" t="s">
        <v>29</v>
      </c>
      <c r="F1006">
        <v>4999991.8815000001</v>
      </c>
      <c r="G1006">
        <v>251</v>
      </c>
      <c r="H1006">
        <v>152</v>
      </c>
      <c r="I1006">
        <v>4999992.0429999996</v>
      </c>
      <c r="J1006" t="s">
        <v>30</v>
      </c>
    </row>
    <row r="1007" spans="1:10">
      <c r="A1007" t="s">
        <v>27</v>
      </c>
      <c r="B1007">
        <v>3</v>
      </c>
      <c r="C1007">
        <v>87</v>
      </c>
      <c r="D1007" t="s">
        <v>194</v>
      </c>
      <c r="E1007" t="s">
        <v>29</v>
      </c>
      <c r="F1007">
        <v>4999991.8815000001</v>
      </c>
      <c r="G1007">
        <v>251</v>
      </c>
      <c r="H1007">
        <v>102</v>
      </c>
      <c r="I1007">
        <v>4999992.0020000003</v>
      </c>
      <c r="J1007" t="s">
        <v>30</v>
      </c>
    </row>
    <row r="1008" spans="1:10">
      <c r="A1008" t="s">
        <v>27</v>
      </c>
      <c r="B1008">
        <v>3</v>
      </c>
      <c r="C1008">
        <v>87</v>
      </c>
      <c r="D1008" t="s">
        <v>194</v>
      </c>
      <c r="E1008" t="s">
        <v>29</v>
      </c>
      <c r="F1008">
        <v>4999991.8815000001</v>
      </c>
      <c r="G1008">
        <v>251</v>
      </c>
      <c r="H1008">
        <v>52</v>
      </c>
      <c r="I1008">
        <v>4999992.0055</v>
      </c>
      <c r="J1008" t="s">
        <v>30</v>
      </c>
    </row>
    <row r="1009" spans="1:10">
      <c r="A1009" t="s">
        <v>27</v>
      </c>
      <c r="B1009">
        <v>3</v>
      </c>
      <c r="C1009">
        <v>87</v>
      </c>
      <c r="D1009" t="s">
        <v>194</v>
      </c>
      <c r="E1009" t="s">
        <v>29</v>
      </c>
      <c r="F1009">
        <v>4999991.8815000001</v>
      </c>
      <c r="G1009">
        <v>251</v>
      </c>
      <c r="H1009">
        <v>2</v>
      </c>
      <c r="I1009">
        <v>4999992.5219999999</v>
      </c>
      <c r="J1009" t="s">
        <v>30</v>
      </c>
    </row>
    <row r="1010" spans="1:10" hidden="1">
      <c r="A1010" t="s">
        <v>27</v>
      </c>
      <c r="B1010">
        <v>3</v>
      </c>
      <c r="C1010">
        <v>88</v>
      </c>
      <c r="D1010" t="s">
        <v>195</v>
      </c>
      <c r="E1010" t="s">
        <v>29</v>
      </c>
      <c r="F1010">
        <v>4999991.5255000005</v>
      </c>
      <c r="G1010">
        <v>51</v>
      </c>
      <c r="H1010">
        <v>252</v>
      </c>
      <c r="I1010">
        <v>4999992.0630000001</v>
      </c>
      <c r="J1010" t="s">
        <v>30</v>
      </c>
    </row>
    <row r="1011" spans="1:10" hidden="1">
      <c r="A1011" t="s">
        <v>27</v>
      </c>
      <c r="B1011">
        <v>3</v>
      </c>
      <c r="C1011">
        <v>88</v>
      </c>
      <c r="D1011" t="s">
        <v>195</v>
      </c>
      <c r="E1011" t="s">
        <v>29</v>
      </c>
      <c r="F1011">
        <v>4999991.5255000005</v>
      </c>
      <c r="G1011">
        <v>51</v>
      </c>
      <c r="H1011">
        <v>202</v>
      </c>
      <c r="I1011">
        <v>4999992.0640000002</v>
      </c>
      <c r="J1011" t="s">
        <v>30</v>
      </c>
    </row>
    <row r="1012" spans="1:10" hidden="1">
      <c r="A1012" t="s">
        <v>27</v>
      </c>
      <c r="B1012">
        <v>3</v>
      </c>
      <c r="C1012">
        <v>88</v>
      </c>
      <c r="D1012" t="s">
        <v>195</v>
      </c>
      <c r="E1012" t="s">
        <v>29</v>
      </c>
      <c r="F1012">
        <v>4999991.5255000005</v>
      </c>
      <c r="G1012">
        <v>51</v>
      </c>
      <c r="H1012">
        <v>152</v>
      </c>
      <c r="I1012">
        <v>4999991.9515000004</v>
      </c>
      <c r="J1012" t="s">
        <v>30</v>
      </c>
    </row>
    <row r="1013" spans="1:10" hidden="1">
      <c r="A1013" t="s">
        <v>27</v>
      </c>
      <c r="B1013">
        <v>3</v>
      </c>
      <c r="C1013">
        <v>88</v>
      </c>
      <c r="D1013" t="s">
        <v>195</v>
      </c>
      <c r="E1013" t="s">
        <v>29</v>
      </c>
      <c r="F1013">
        <v>4999991.5255000005</v>
      </c>
      <c r="G1013">
        <v>51</v>
      </c>
      <c r="H1013">
        <v>102</v>
      </c>
      <c r="I1013">
        <v>4999991.7324999999</v>
      </c>
      <c r="J1013" t="s">
        <v>30</v>
      </c>
    </row>
    <row r="1014" spans="1:10" hidden="1">
      <c r="A1014" t="s">
        <v>27</v>
      </c>
      <c r="B1014">
        <v>3</v>
      </c>
      <c r="C1014">
        <v>88</v>
      </c>
      <c r="D1014" t="s">
        <v>195</v>
      </c>
      <c r="E1014" t="s">
        <v>29</v>
      </c>
      <c r="F1014">
        <v>4999991.5255000005</v>
      </c>
      <c r="G1014">
        <v>51</v>
      </c>
      <c r="H1014">
        <v>52</v>
      </c>
      <c r="I1014">
        <v>4999991.5449999999</v>
      </c>
      <c r="J1014" t="s">
        <v>30</v>
      </c>
    </row>
    <row r="1015" spans="1:10" hidden="1">
      <c r="A1015" t="s">
        <v>27</v>
      </c>
      <c r="B1015">
        <v>3</v>
      </c>
      <c r="C1015">
        <v>88</v>
      </c>
      <c r="D1015" t="s">
        <v>195</v>
      </c>
      <c r="E1015" t="s">
        <v>29</v>
      </c>
      <c r="F1015">
        <v>4999991.5255000005</v>
      </c>
      <c r="G1015">
        <v>51</v>
      </c>
      <c r="H1015">
        <v>2</v>
      </c>
      <c r="I1015">
        <v>4999991.8650000002</v>
      </c>
      <c r="J1015" t="s">
        <v>30</v>
      </c>
    </row>
    <row r="1016" spans="1:10" hidden="1">
      <c r="A1016" t="s">
        <v>27</v>
      </c>
      <c r="B1016">
        <v>3</v>
      </c>
      <c r="C1016">
        <v>89</v>
      </c>
      <c r="D1016" t="s">
        <v>196</v>
      </c>
      <c r="E1016" t="s">
        <v>29</v>
      </c>
      <c r="F1016">
        <v>4999988.0085000005</v>
      </c>
      <c r="G1016">
        <v>40</v>
      </c>
      <c r="H1016">
        <v>252</v>
      </c>
      <c r="I1016">
        <v>4999988.8099999996</v>
      </c>
    </row>
    <row r="1017" spans="1:10" hidden="1">
      <c r="A1017" t="s">
        <v>27</v>
      </c>
      <c r="B1017">
        <v>3</v>
      </c>
      <c r="C1017">
        <v>89</v>
      </c>
      <c r="D1017" t="s">
        <v>196</v>
      </c>
      <c r="E1017" t="s">
        <v>29</v>
      </c>
      <c r="F1017">
        <v>4999988.0085000005</v>
      </c>
      <c r="G1017">
        <v>40</v>
      </c>
      <c r="H1017">
        <v>202</v>
      </c>
      <c r="I1017">
        <v>4999988.7740000002</v>
      </c>
    </row>
    <row r="1018" spans="1:10" hidden="1">
      <c r="A1018" t="s">
        <v>27</v>
      </c>
      <c r="B1018">
        <v>3</v>
      </c>
      <c r="C1018">
        <v>89</v>
      </c>
      <c r="D1018" t="s">
        <v>196</v>
      </c>
      <c r="E1018" t="s">
        <v>29</v>
      </c>
      <c r="F1018">
        <v>4999988.0085000005</v>
      </c>
      <c r="G1018">
        <v>40</v>
      </c>
      <c r="H1018">
        <v>152</v>
      </c>
      <c r="I1018">
        <v>4999988.6140000001</v>
      </c>
    </row>
    <row r="1019" spans="1:10" hidden="1">
      <c r="A1019" t="s">
        <v>27</v>
      </c>
      <c r="B1019">
        <v>3</v>
      </c>
      <c r="C1019">
        <v>89</v>
      </c>
      <c r="D1019" t="s">
        <v>196</v>
      </c>
      <c r="E1019" t="s">
        <v>29</v>
      </c>
      <c r="F1019">
        <v>4999988.0085000005</v>
      </c>
      <c r="G1019">
        <v>40</v>
      </c>
      <c r="H1019">
        <v>102</v>
      </c>
      <c r="I1019">
        <v>4999988.3289999999</v>
      </c>
    </row>
    <row r="1020" spans="1:10" hidden="1">
      <c r="A1020" t="s">
        <v>27</v>
      </c>
      <c r="B1020">
        <v>3</v>
      </c>
      <c r="C1020">
        <v>89</v>
      </c>
      <c r="D1020" t="s">
        <v>196</v>
      </c>
      <c r="E1020" t="s">
        <v>29</v>
      </c>
      <c r="F1020">
        <v>4999988.0085000005</v>
      </c>
      <c r="G1020">
        <v>40</v>
      </c>
      <c r="H1020">
        <v>52</v>
      </c>
      <c r="I1020">
        <v>4999988.0449999999</v>
      </c>
    </row>
    <row r="1021" spans="1:10" hidden="1">
      <c r="A1021" t="s">
        <v>27</v>
      </c>
      <c r="B1021">
        <v>3</v>
      </c>
      <c r="C1021">
        <v>89</v>
      </c>
      <c r="D1021" t="s">
        <v>196</v>
      </c>
      <c r="E1021" t="s">
        <v>29</v>
      </c>
      <c r="F1021">
        <v>4999988.0085000005</v>
      </c>
      <c r="G1021">
        <v>40</v>
      </c>
      <c r="H1021">
        <v>2</v>
      </c>
      <c r="I1021">
        <v>4999988.2345000003</v>
      </c>
    </row>
    <row r="1022" spans="1:10" hidden="1">
      <c r="A1022" t="s">
        <v>27</v>
      </c>
      <c r="B1022">
        <v>3</v>
      </c>
      <c r="C1022">
        <v>90</v>
      </c>
      <c r="D1022" t="s">
        <v>197</v>
      </c>
      <c r="E1022" t="s">
        <v>29</v>
      </c>
      <c r="F1022">
        <v>4999986.5765000004</v>
      </c>
      <c r="G1022">
        <v>36</v>
      </c>
      <c r="H1022">
        <v>252</v>
      </c>
      <c r="I1022">
        <v>4999987.4179999996</v>
      </c>
    </row>
    <row r="1023" spans="1:10" hidden="1">
      <c r="A1023" t="s">
        <v>27</v>
      </c>
      <c r="B1023">
        <v>3</v>
      </c>
      <c r="C1023">
        <v>90</v>
      </c>
      <c r="D1023" t="s">
        <v>197</v>
      </c>
      <c r="E1023" t="s">
        <v>29</v>
      </c>
      <c r="F1023">
        <v>4999986.5765000004</v>
      </c>
      <c r="G1023">
        <v>36</v>
      </c>
      <c r="H1023">
        <v>202</v>
      </c>
      <c r="I1023">
        <v>4999987.4000000004</v>
      </c>
    </row>
    <row r="1024" spans="1:10" hidden="1">
      <c r="A1024" t="s">
        <v>27</v>
      </c>
      <c r="B1024">
        <v>3</v>
      </c>
      <c r="C1024">
        <v>90</v>
      </c>
      <c r="D1024" t="s">
        <v>197</v>
      </c>
      <c r="E1024" t="s">
        <v>29</v>
      </c>
      <c r="F1024">
        <v>4999986.5765000004</v>
      </c>
      <c r="G1024">
        <v>36</v>
      </c>
      <c r="H1024">
        <v>152</v>
      </c>
      <c r="I1024">
        <v>4999987.2419999996</v>
      </c>
    </row>
    <row r="1025" spans="1:10" hidden="1">
      <c r="A1025" t="s">
        <v>27</v>
      </c>
      <c r="B1025">
        <v>3</v>
      </c>
      <c r="C1025">
        <v>90</v>
      </c>
      <c r="D1025" t="s">
        <v>197</v>
      </c>
      <c r="E1025" t="s">
        <v>29</v>
      </c>
      <c r="F1025">
        <v>4999986.5765000004</v>
      </c>
      <c r="G1025">
        <v>36</v>
      </c>
      <c r="H1025">
        <v>102</v>
      </c>
      <c r="I1025">
        <v>4999986.9539999999</v>
      </c>
    </row>
    <row r="1026" spans="1:10" hidden="1">
      <c r="A1026" t="s">
        <v>27</v>
      </c>
      <c r="B1026">
        <v>3</v>
      </c>
      <c r="C1026">
        <v>90</v>
      </c>
      <c r="D1026" t="s">
        <v>197</v>
      </c>
      <c r="E1026" t="s">
        <v>29</v>
      </c>
      <c r="F1026">
        <v>4999986.5765000004</v>
      </c>
      <c r="G1026">
        <v>36</v>
      </c>
      <c r="H1026">
        <v>52</v>
      </c>
      <c r="I1026">
        <v>4999986.6414999999</v>
      </c>
    </row>
    <row r="1027" spans="1:10" hidden="1">
      <c r="A1027" t="s">
        <v>27</v>
      </c>
      <c r="B1027">
        <v>3</v>
      </c>
      <c r="C1027">
        <v>90</v>
      </c>
      <c r="D1027" t="s">
        <v>197</v>
      </c>
      <c r="E1027" t="s">
        <v>29</v>
      </c>
      <c r="F1027">
        <v>4999986.5765000004</v>
      </c>
      <c r="G1027">
        <v>36</v>
      </c>
      <c r="H1027">
        <v>2</v>
      </c>
      <c r="I1027">
        <v>4999986.7805000003</v>
      </c>
    </row>
    <row r="1028" spans="1:10" hidden="1">
      <c r="A1028" t="s">
        <v>27</v>
      </c>
      <c r="B1028">
        <v>2</v>
      </c>
      <c r="C1028">
        <v>31</v>
      </c>
      <c r="D1028" t="s">
        <v>198</v>
      </c>
      <c r="E1028" t="s">
        <v>29</v>
      </c>
      <c r="F1028">
        <v>4999995.7649999997</v>
      </c>
      <c r="G1028">
        <v>55</v>
      </c>
      <c r="H1028">
        <v>252</v>
      </c>
      <c r="I1028">
        <v>4999996.0405000001</v>
      </c>
      <c r="J1028" t="s">
        <v>30</v>
      </c>
    </row>
    <row r="1029" spans="1:10" hidden="1">
      <c r="A1029" t="s">
        <v>27</v>
      </c>
      <c r="B1029">
        <v>2</v>
      </c>
      <c r="C1029">
        <v>31</v>
      </c>
      <c r="D1029" t="s">
        <v>198</v>
      </c>
      <c r="E1029" t="s">
        <v>29</v>
      </c>
      <c r="F1029">
        <v>4999995.7649999997</v>
      </c>
      <c r="G1029">
        <v>55</v>
      </c>
      <c r="H1029">
        <v>202</v>
      </c>
      <c r="I1029">
        <v>4999996.1090000002</v>
      </c>
      <c r="J1029" t="s">
        <v>30</v>
      </c>
    </row>
    <row r="1030" spans="1:10" hidden="1">
      <c r="A1030" t="s">
        <v>27</v>
      </c>
      <c r="B1030">
        <v>2</v>
      </c>
      <c r="C1030">
        <v>31</v>
      </c>
      <c r="D1030" t="s">
        <v>198</v>
      </c>
      <c r="E1030" t="s">
        <v>29</v>
      </c>
      <c r="F1030">
        <v>4999995.7649999997</v>
      </c>
      <c r="G1030">
        <v>55</v>
      </c>
      <c r="H1030">
        <v>152</v>
      </c>
      <c r="I1030">
        <v>4999996.0625</v>
      </c>
      <c r="J1030" t="s">
        <v>30</v>
      </c>
    </row>
    <row r="1031" spans="1:10" hidden="1">
      <c r="A1031" t="s">
        <v>27</v>
      </c>
      <c r="B1031">
        <v>2</v>
      </c>
      <c r="C1031">
        <v>31</v>
      </c>
      <c r="D1031" t="s">
        <v>198</v>
      </c>
      <c r="E1031" t="s">
        <v>29</v>
      </c>
      <c r="F1031">
        <v>4999995.7649999997</v>
      </c>
      <c r="G1031">
        <v>55</v>
      </c>
      <c r="H1031">
        <v>102</v>
      </c>
      <c r="I1031">
        <v>4999995.9119999995</v>
      </c>
      <c r="J1031" t="s">
        <v>30</v>
      </c>
    </row>
    <row r="1032" spans="1:10" hidden="1">
      <c r="A1032" t="s">
        <v>27</v>
      </c>
      <c r="B1032">
        <v>2</v>
      </c>
      <c r="C1032">
        <v>31</v>
      </c>
      <c r="D1032" t="s">
        <v>198</v>
      </c>
      <c r="E1032" t="s">
        <v>29</v>
      </c>
      <c r="F1032">
        <v>4999995.7649999997</v>
      </c>
      <c r="G1032">
        <v>55</v>
      </c>
      <c r="H1032">
        <v>52</v>
      </c>
      <c r="I1032">
        <v>4999995.7764999997</v>
      </c>
      <c r="J1032" t="s">
        <v>30</v>
      </c>
    </row>
    <row r="1033" spans="1:10" hidden="1">
      <c r="A1033" t="s">
        <v>27</v>
      </c>
      <c r="B1033">
        <v>2</v>
      </c>
      <c r="C1033">
        <v>31</v>
      </c>
      <c r="D1033" t="s">
        <v>198</v>
      </c>
      <c r="E1033" t="s">
        <v>29</v>
      </c>
      <c r="F1033">
        <v>4999995.7649999997</v>
      </c>
      <c r="G1033">
        <v>55</v>
      </c>
      <c r="H1033">
        <v>2</v>
      </c>
      <c r="I1033">
        <v>4999996.1270000003</v>
      </c>
      <c r="J1033" t="s">
        <v>30</v>
      </c>
    </row>
    <row r="1034" spans="1:10">
      <c r="A1034" t="s">
        <v>27</v>
      </c>
      <c r="B1034">
        <v>2</v>
      </c>
      <c r="C1034">
        <v>32</v>
      </c>
      <c r="D1034" t="s">
        <v>199</v>
      </c>
      <c r="E1034" t="s">
        <v>29</v>
      </c>
      <c r="F1034">
        <v>4999988.2189999996</v>
      </c>
      <c r="G1034">
        <v>251</v>
      </c>
      <c r="H1034">
        <v>252</v>
      </c>
      <c r="I1034">
        <v>4999988.2225000001</v>
      </c>
      <c r="J1034" t="s">
        <v>30</v>
      </c>
    </row>
    <row r="1035" spans="1:10">
      <c r="A1035" t="s">
        <v>27</v>
      </c>
      <c r="B1035">
        <v>2</v>
      </c>
      <c r="C1035">
        <v>32</v>
      </c>
      <c r="D1035" t="s">
        <v>199</v>
      </c>
      <c r="E1035" t="s">
        <v>29</v>
      </c>
      <c r="F1035">
        <v>4999988.2189999996</v>
      </c>
      <c r="G1035">
        <v>251</v>
      </c>
      <c r="H1035">
        <v>202</v>
      </c>
      <c r="I1035">
        <v>4999988.3360000001</v>
      </c>
      <c r="J1035" t="s">
        <v>30</v>
      </c>
    </row>
    <row r="1036" spans="1:10">
      <c r="A1036" t="s">
        <v>27</v>
      </c>
      <c r="B1036">
        <v>2</v>
      </c>
      <c r="C1036">
        <v>32</v>
      </c>
      <c r="D1036" t="s">
        <v>199</v>
      </c>
      <c r="E1036" t="s">
        <v>29</v>
      </c>
      <c r="F1036">
        <v>4999988.2189999996</v>
      </c>
      <c r="G1036">
        <v>251</v>
      </c>
      <c r="H1036">
        <v>152</v>
      </c>
      <c r="I1036">
        <v>4999988.3655000003</v>
      </c>
      <c r="J1036" t="s">
        <v>30</v>
      </c>
    </row>
    <row r="1037" spans="1:10">
      <c r="A1037" t="s">
        <v>27</v>
      </c>
      <c r="B1037">
        <v>2</v>
      </c>
      <c r="C1037">
        <v>32</v>
      </c>
      <c r="D1037" t="s">
        <v>199</v>
      </c>
      <c r="E1037" t="s">
        <v>29</v>
      </c>
      <c r="F1037">
        <v>4999988.2189999996</v>
      </c>
      <c r="G1037">
        <v>251</v>
      </c>
      <c r="H1037">
        <v>102</v>
      </c>
      <c r="I1037">
        <v>4999988.3145000003</v>
      </c>
      <c r="J1037" t="s">
        <v>30</v>
      </c>
    </row>
    <row r="1038" spans="1:10">
      <c r="A1038" t="s">
        <v>27</v>
      </c>
      <c r="B1038">
        <v>2</v>
      </c>
      <c r="C1038">
        <v>32</v>
      </c>
      <c r="D1038" t="s">
        <v>199</v>
      </c>
      <c r="E1038" t="s">
        <v>29</v>
      </c>
      <c r="F1038">
        <v>4999988.2189999996</v>
      </c>
      <c r="G1038">
        <v>251</v>
      </c>
      <c r="H1038">
        <v>52</v>
      </c>
      <c r="I1038">
        <v>4999988.2949999999</v>
      </c>
      <c r="J1038" t="s">
        <v>30</v>
      </c>
    </row>
    <row r="1039" spans="1:10">
      <c r="A1039" t="s">
        <v>27</v>
      </c>
      <c r="B1039">
        <v>2</v>
      </c>
      <c r="C1039">
        <v>32</v>
      </c>
      <c r="D1039" t="s">
        <v>199</v>
      </c>
      <c r="E1039" t="s">
        <v>29</v>
      </c>
      <c r="F1039">
        <v>4999988.2189999996</v>
      </c>
      <c r="G1039">
        <v>251</v>
      </c>
      <c r="H1039">
        <v>2</v>
      </c>
      <c r="I1039">
        <v>4999988.7855000002</v>
      </c>
      <c r="J1039" t="s">
        <v>30</v>
      </c>
    </row>
    <row r="1040" spans="1:10" hidden="1">
      <c r="A1040" t="s">
        <v>27</v>
      </c>
      <c r="B1040">
        <v>2</v>
      </c>
      <c r="C1040">
        <v>33</v>
      </c>
      <c r="D1040" t="s">
        <v>200</v>
      </c>
      <c r="E1040" t="s">
        <v>29</v>
      </c>
      <c r="F1040">
        <v>4999992.9280000003</v>
      </c>
      <c r="G1040">
        <v>45</v>
      </c>
      <c r="H1040">
        <v>252</v>
      </c>
      <c r="I1040">
        <v>4999993.6129999999</v>
      </c>
    </row>
    <row r="1041" spans="1:10" hidden="1">
      <c r="A1041" t="s">
        <v>27</v>
      </c>
      <c r="B1041">
        <v>2</v>
      </c>
      <c r="C1041">
        <v>33</v>
      </c>
      <c r="D1041" t="s">
        <v>200</v>
      </c>
      <c r="E1041" t="s">
        <v>29</v>
      </c>
      <c r="F1041">
        <v>4999992.9280000003</v>
      </c>
      <c r="G1041">
        <v>45</v>
      </c>
      <c r="H1041">
        <v>202</v>
      </c>
      <c r="I1041">
        <v>4999993.6059999997</v>
      </c>
    </row>
    <row r="1042" spans="1:10" hidden="1">
      <c r="A1042" t="s">
        <v>27</v>
      </c>
      <c r="B1042">
        <v>2</v>
      </c>
      <c r="C1042">
        <v>33</v>
      </c>
      <c r="D1042" t="s">
        <v>200</v>
      </c>
      <c r="E1042" t="s">
        <v>29</v>
      </c>
      <c r="F1042">
        <v>4999992.9280000003</v>
      </c>
      <c r="G1042">
        <v>45</v>
      </c>
      <c r="H1042">
        <v>152</v>
      </c>
      <c r="I1042">
        <v>4999993.4704999998</v>
      </c>
    </row>
    <row r="1043" spans="1:10" hidden="1">
      <c r="A1043" t="s">
        <v>27</v>
      </c>
      <c r="B1043">
        <v>2</v>
      </c>
      <c r="C1043">
        <v>33</v>
      </c>
      <c r="D1043" t="s">
        <v>200</v>
      </c>
      <c r="E1043" t="s">
        <v>29</v>
      </c>
      <c r="F1043">
        <v>4999992.9280000003</v>
      </c>
      <c r="G1043">
        <v>45</v>
      </c>
      <c r="H1043">
        <v>102</v>
      </c>
      <c r="I1043">
        <v>4999993.2134999996</v>
      </c>
    </row>
    <row r="1044" spans="1:10" hidden="1">
      <c r="A1044" t="s">
        <v>27</v>
      </c>
      <c r="B1044">
        <v>2</v>
      </c>
      <c r="C1044">
        <v>33</v>
      </c>
      <c r="D1044" t="s">
        <v>200</v>
      </c>
      <c r="E1044" t="s">
        <v>29</v>
      </c>
      <c r="F1044">
        <v>4999992.9280000003</v>
      </c>
      <c r="G1044">
        <v>45</v>
      </c>
      <c r="H1044">
        <v>52</v>
      </c>
      <c r="I1044">
        <v>4999992.9670000002</v>
      </c>
    </row>
    <row r="1045" spans="1:10" hidden="1">
      <c r="A1045" t="s">
        <v>27</v>
      </c>
      <c r="B1045">
        <v>2</v>
      </c>
      <c r="C1045">
        <v>33</v>
      </c>
      <c r="D1045" t="s">
        <v>200</v>
      </c>
      <c r="E1045" t="s">
        <v>29</v>
      </c>
      <c r="F1045">
        <v>4999992.9280000003</v>
      </c>
      <c r="G1045">
        <v>45</v>
      </c>
      <c r="H1045">
        <v>2</v>
      </c>
      <c r="I1045">
        <v>4999993.2314999998</v>
      </c>
    </row>
    <row r="1046" spans="1:10">
      <c r="A1046" t="s">
        <v>27</v>
      </c>
      <c r="B1046">
        <v>2</v>
      </c>
      <c r="C1046">
        <v>34</v>
      </c>
      <c r="D1046" t="s">
        <v>201</v>
      </c>
      <c r="E1046" t="s">
        <v>29</v>
      </c>
      <c r="F1046">
        <v>4999999.1380000003</v>
      </c>
      <c r="G1046">
        <v>251</v>
      </c>
      <c r="H1046">
        <v>252</v>
      </c>
      <c r="I1046">
        <v>4999999.1354999999</v>
      </c>
      <c r="J1046" t="s">
        <v>30</v>
      </c>
    </row>
    <row r="1047" spans="1:10">
      <c r="A1047" t="s">
        <v>27</v>
      </c>
      <c r="B1047">
        <v>2</v>
      </c>
      <c r="C1047">
        <v>34</v>
      </c>
      <c r="D1047" t="s">
        <v>201</v>
      </c>
      <c r="E1047" t="s">
        <v>29</v>
      </c>
      <c r="F1047">
        <v>4999999.1380000003</v>
      </c>
      <c r="G1047">
        <v>251</v>
      </c>
      <c r="H1047">
        <v>202</v>
      </c>
      <c r="I1047">
        <v>4999999.2604999999</v>
      </c>
      <c r="J1047" t="s">
        <v>30</v>
      </c>
    </row>
    <row r="1048" spans="1:10">
      <c r="A1048" t="s">
        <v>27</v>
      </c>
      <c r="B1048">
        <v>2</v>
      </c>
      <c r="C1048">
        <v>34</v>
      </c>
      <c r="D1048" t="s">
        <v>201</v>
      </c>
      <c r="E1048" t="s">
        <v>29</v>
      </c>
      <c r="F1048">
        <v>4999999.1380000003</v>
      </c>
      <c r="G1048">
        <v>251</v>
      </c>
      <c r="H1048">
        <v>152</v>
      </c>
      <c r="I1048">
        <v>4999999.2869999995</v>
      </c>
      <c r="J1048" t="s">
        <v>30</v>
      </c>
    </row>
    <row r="1049" spans="1:10">
      <c r="A1049" t="s">
        <v>27</v>
      </c>
      <c r="B1049">
        <v>2</v>
      </c>
      <c r="C1049">
        <v>34</v>
      </c>
      <c r="D1049" t="s">
        <v>201</v>
      </c>
      <c r="E1049" t="s">
        <v>29</v>
      </c>
      <c r="F1049">
        <v>4999999.1380000003</v>
      </c>
      <c r="G1049">
        <v>251</v>
      </c>
      <c r="H1049">
        <v>102</v>
      </c>
      <c r="I1049">
        <v>4999999.2304999996</v>
      </c>
      <c r="J1049" t="s">
        <v>30</v>
      </c>
    </row>
    <row r="1050" spans="1:10">
      <c r="A1050" t="s">
        <v>27</v>
      </c>
      <c r="B1050">
        <v>2</v>
      </c>
      <c r="C1050">
        <v>34</v>
      </c>
      <c r="D1050" t="s">
        <v>201</v>
      </c>
      <c r="E1050" t="s">
        <v>29</v>
      </c>
      <c r="F1050">
        <v>4999999.1380000003</v>
      </c>
      <c r="G1050">
        <v>251</v>
      </c>
      <c r="H1050">
        <v>52</v>
      </c>
      <c r="I1050">
        <v>4999999.2275</v>
      </c>
      <c r="J1050" t="s">
        <v>30</v>
      </c>
    </row>
    <row r="1051" spans="1:10">
      <c r="A1051" t="s">
        <v>27</v>
      </c>
      <c r="B1051">
        <v>2</v>
      </c>
      <c r="C1051">
        <v>34</v>
      </c>
      <c r="D1051" t="s">
        <v>201</v>
      </c>
      <c r="E1051" t="s">
        <v>29</v>
      </c>
      <c r="F1051">
        <v>4999999.1380000003</v>
      </c>
      <c r="G1051">
        <v>251</v>
      </c>
      <c r="H1051">
        <v>2</v>
      </c>
      <c r="I1051">
        <v>4999999.7510000002</v>
      </c>
      <c r="J1051" t="s">
        <v>30</v>
      </c>
    </row>
    <row r="1052" spans="1:10" hidden="1">
      <c r="A1052" t="s">
        <v>27</v>
      </c>
      <c r="B1052">
        <v>2</v>
      </c>
      <c r="C1052">
        <v>37</v>
      </c>
      <c r="D1052" t="s">
        <v>202</v>
      </c>
      <c r="E1052" t="s">
        <v>29</v>
      </c>
      <c r="F1052">
        <v>4999987.523</v>
      </c>
      <c r="G1052">
        <v>50</v>
      </c>
      <c r="H1052">
        <v>252</v>
      </c>
      <c r="I1052">
        <v>4999987.8835000005</v>
      </c>
      <c r="J1052" t="s">
        <v>30</v>
      </c>
    </row>
    <row r="1053" spans="1:10" hidden="1">
      <c r="A1053" t="s">
        <v>27</v>
      </c>
      <c r="B1053">
        <v>2</v>
      </c>
      <c r="C1053">
        <v>37</v>
      </c>
      <c r="D1053" t="s">
        <v>202</v>
      </c>
      <c r="E1053" t="s">
        <v>29</v>
      </c>
      <c r="F1053">
        <v>4999987.523</v>
      </c>
      <c r="G1053">
        <v>50</v>
      </c>
      <c r="H1053">
        <v>202</v>
      </c>
      <c r="I1053">
        <v>4999987.9395000003</v>
      </c>
      <c r="J1053" t="s">
        <v>30</v>
      </c>
    </row>
    <row r="1054" spans="1:10" hidden="1">
      <c r="A1054" t="s">
        <v>27</v>
      </c>
      <c r="B1054">
        <v>2</v>
      </c>
      <c r="C1054">
        <v>37</v>
      </c>
      <c r="D1054" t="s">
        <v>202</v>
      </c>
      <c r="E1054" t="s">
        <v>29</v>
      </c>
      <c r="F1054">
        <v>4999987.523</v>
      </c>
      <c r="G1054">
        <v>50</v>
      </c>
      <c r="H1054">
        <v>152</v>
      </c>
      <c r="I1054">
        <v>4999987.8755000001</v>
      </c>
      <c r="J1054" t="s">
        <v>30</v>
      </c>
    </row>
    <row r="1055" spans="1:10" hidden="1">
      <c r="A1055" t="s">
        <v>27</v>
      </c>
      <c r="B1055">
        <v>2</v>
      </c>
      <c r="C1055">
        <v>37</v>
      </c>
      <c r="D1055" t="s">
        <v>202</v>
      </c>
      <c r="E1055" t="s">
        <v>29</v>
      </c>
      <c r="F1055">
        <v>4999987.523</v>
      </c>
      <c r="G1055">
        <v>50</v>
      </c>
      <c r="H1055">
        <v>102</v>
      </c>
      <c r="I1055">
        <v>4999987.6979999999</v>
      </c>
      <c r="J1055" t="s">
        <v>30</v>
      </c>
    </row>
    <row r="1056" spans="1:10" hidden="1">
      <c r="A1056" t="s">
        <v>27</v>
      </c>
      <c r="B1056">
        <v>2</v>
      </c>
      <c r="C1056">
        <v>37</v>
      </c>
      <c r="D1056" t="s">
        <v>202</v>
      </c>
      <c r="E1056" t="s">
        <v>29</v>
      </c>
      <c r="F1056">
        <v>4999987.523</v>
      </c>
      <c r="G1056">
        <v>50</v>
      </c>
      <c r="H1056">
        <v>52</v>
      </c>
      <c r="I1056">
        <v>4999987.5310000004</v>
      </c>
      <c r="J1056" t="s">
        <v>30</v>
      </c>
    </row>
    <row r="1057" spans="1:10" hidden="1">
      <c r="A1057" t="s">
        <v>27</v>
      </c>
      <c r="B1057">
        <v>2</v>
      </c>
      <c r="C1057">
        <v>37</v>
      </c>
      <c r="D1057" t="s">
        <v>202</v>
      </c>
      <c r="E1057" t="s">
        <v>29</v>
      </c>
      <c r="F1057">
        <v>4999987.523</v>
      </c>
      <c r="G1057">
        <v>50</v>
      </c>
      <c r="H1057">
        <v>2</v>
      </c>
      <c r="I1057">
        <v>4999987.8095000004</v>
      </c>
      <c r="J1057" t="s">
        <v>30</v>
      </c>
    </row>
    <row r="1058" spans="1:10" hidden="1">
      <c r="A1058" t="s">
        <v>27</v>
      </c>
      <c r="B1058">
        <v>2</v>
      </c>
      <c r="C1058">
        <v>39</v>
      </c>
      <c r="D1058" t="s">
        <v>203</v>
      </c>
      <c r="E1058" t="s">
        <v>29</v>
      </c>
      <c r="F1058">
        <v>4999986.6825000001</v>
      </c>
      <c r="G1058">
        <v>60</v>
      </c>
      <c r="H1058">
        <v>252</v>
      </c>
      <c r="I1058">
        <v>4999986.9550000001</v>
      </c>
      <c r="J1058" t="s">
        <v>30</v>
      </c>
    </row>
    <row r="1059" spans="1:10" hidden="1">
      <c r="A1059" t="s">
        <v>27</v>
      </c>
      <c r="B1059">
        <v>2</v>
      </c>
      <c r="C1059">
        <v>39</v>
      </c>
      <c r="D1059" t="s">
        <v>203</v>
      </c>
      <c r="E1059" t="s">
        <v>29</v>
      </c>
      <c r="F1059">
        <v>4999986.6825000001</v>
      </c>
      <c r="G1059">
        <v>60</v>
      </c>
      <c r="H1059">
        <v>202</v>
      </c>
      <c r="I1059">
        <v>4999987.0104999999</v>
      </c>
      <c r="J1059" t="s">
        <v>30</v>
      </c>
    </row>
    <row r="1060" spans="1:10" hidden="1">
      <c r="A1060" t="s">
        <v>27</v>
      </c>
      <c r="B1060">
        <v>2</v>
      </c>
      <c r="C1060">
        <v>39</v>
      </c>
      <c r="D1060" t="s">
        <v>203</v>
      </c>
      <c r="E1060" t="s">
        <v>29</v>
      </c>
      <c r="F1060">
        <v>4999986.6825000001</v>
      </c>
      <c r="G1060">
        <v>60</v>
      </c>
      <c r="H1060">
        <v>152</v>
      </c>
      <c r="I1060">
        <v>4999986.9560000002</v>
      </c>
      <c r="J1060" t="s">
        <v>30</v>
      </c>
    </row>
    <row r="1061" spans="1:10" hidden="1">
      <c r="A1061" t="s">
        <v>27</v>
      </c>
      <c r="B1061">
        <v>2</v>
      </c>
      <c r="C1061">
        <v>39</v>
      </c>
      <c r="D1061" t="s">
        <v>203</v>
      </c>
      <c r="E1061" t="s">
        <v>29</v>
      </c>
      <c r="F1061">
        <v>4999986.6825000001</v>
      </c>
      <c r="G1061">
        <v>60</v>
      </c>
      <c r="H1061">
        <v>102</v>
      </c>
      <c r="I1061">
        <v>4999986.8080000002</v>
      </c>
      <c r="J1061" t="s">
        <v>30</v>
      </c>
    </row>
    <row r="1062" spans="1:10" hidden="1">
      <c r="A1062" t="s">
        <v>27</v>
      </c>
      <c r="B1062">
        <v>2</v>
      </c>
      <c r="C1062">
        <v>39</v>
      </c>
      <c r="D1062" t="s">
        <v>203</v>
      </c>
      <c r="E1062" t="s">
        <v>29</v>
      </c>
      <c r="F1062">
        <v>4999986.6825000001</v>
      </c>
      <c r="G1062">
        <v>60</v>
      </c>
      <c r="H1062">
        <v>52</v>
      </c>
      <c r="I1062">
        <v>4999986.7019999996</v>
      </c>
      <c r="J1062" t="s">
        <v>30</v>
      </c>
    </row>
    <row r="1063" spans="1:10" hidden="1">
      <c r="A1063" t="s">
        <v>27</v>
      </c>
      <c r="B1063">
        <v>2</v>
      </c>
      <c r="C1063">
        <v>39</v>
      </c>
      <c r="D1063" t="s">
        <v>203</v>
      </c>
      <c r="E1063" t="s">
        <v>29</v>
      </c>
      <c r="F1063">
        <v>4999986.6825000001</v>
      </c>
      <c r="G1063">
        <v>60</v>
      </c>
      <c r="H1063">
        <v>2</v>
      </c>
      <c r="I1063">
        <v>4999987.1220000004</v>
      </c>
      <c r="J1063" t="s">
        <v>30</v>
      </c>
    </row>
    <row r="1064" spans="1:10" hidden="1">
      <c r="A1064" t="s">
        <v>27</v>
      </c>
      <c r="B1064">
        <v>2</v>
      </c>
      <c r="C1064">
        <v>40</v>
      </c>
      <c r="D1064" t="s">
        <v>204</v>
      </c>
      <c r="E1064" t="s">
        <v>29</v>
      </c>
      <c r="F1064">
        <v>4999991.4129999997</v>
      </c>
      <c r="G1064">
        <v>44</v>
      </c>
      <c r="H1064">
        <v>252</v>
      </c>
      <c r="I1064">
        <v>4999991.9539999999</v>
      </c>
      <c r="J1064" t="s">
        <v>30</v>
      </c>
    </row>
    <row r="1065" spans="1:10" hidden="1">
      <c r="A1065" t="s">
        <v>27</v>
      </c>
      <c r="B1065">
        <v>2</v>
      </c>
      <c r="C1065">
        <v>40</v>
      </c>
      <c r="D1065" t="s">
        <v>204</v>
      </c>
      <c r="E1065" t="s">
        <v>29</v>
      </c>
      <c r="F1065">
        <v>4999991.4129999997</v>
      </c>
      <c r="G1065">
        <v>44</v>
      </c>
      <c r="H1065">
        <v>202</v>
      </c>
      <c r="I1065">
        <v>4999991.9800000004</v>
      </c>
      <c r="J1065" t="s">
        <v>30</v>
      </c>
    </row>
    <row r="1066" spans="1:10" hidden="1">
      <c r="A1066" t="s">
        <v>27</v>
      </c>
      <c r="B1066">
        <v>2</v>
      </c>
      <c r="C1066">
        <v>40</v>
      </c>
      <c r="D1066" t="s">
        <v>204</v>
      </c>
      <c r="E1066" t="s">
        <v>29</v>
      </c>
      <c r="F1066">
        <v>4999991.4129999997</v>
      </c>
      <c r="G1066">
        <v>44</v>
      </c>
      <c r="H1066">
        <v>152</v>
      </c>
      <c r="I1066">
        <v>4999991.8810000001</v>
      </c>
      <c r="J1066" t="s">
        <v>30</v>
      </c>
    </row>
    <row r="1067" spans="1:10" hidden="1">
      <c r="A1067" t="s">
        <v>27</v>
      </c>
      <c r="B1067">
        <v>2</v>
      </c>
      <c r="C1067">
        <v>40</v>
      </c>
      <c r="D1067" t="s">
        <v>204</v>
      </c>
      <c r="E1067" t="s">
        <v>29</v>
      </c>
      <c r="F1067">
        <v>4999991.4129999997</v>
      </c>
      <c r="G1067">
        <v>44</v>
      </c>
      <c r="H1067">
        <v>102</v>
      </c>
      <c r="I1067">
        <v>4999991.6615000004</v>
      </c>
      <c r="J1067" t="s">
        <v>30</v>
      </c>
    </row>
    <row r="1068" spans="1:10" hidden="1">
      <c r="A1068" t="s">
        <v>27</v>
      </c>
      <c r="B1068">
        <v>2</v>
      </c>
      <c r="C1068">
        <v>40</v>
      </c>
      <c r="D1068" t="s">
        <v>204</v>
      </c>
      <c r="E1068" t="s">
        <v>29</v>
      </c>
      <c r="F1068">
        <v>4999991.4129999997</v>
      </c>
      <c r="G1068">
        <v>44</v>
      </c>
      <c r="H1068">
        <v>52</v>
      </c>
      <c r="I1068">
        <v>4999991.4380000001</v>
      </c>
      <c r="J1068" t="s">
        <v>30</v>
      </c>
    </row>
    <row r="1069" spans="1:10" hidden="1">
      <c r="A1069" t="s">
        <v>27</v>
      </c>
      <c r="B1069">
        <v>2</v>
      </c>
      <c r="C1069">
        <v>40</v>
      </c>
      <c r="D1069" t="s">
        <v>204</v>
      </c>
      <c r="E1069" t="s">
        <v>29</v>
      </c>
      <c r="F1069">
        <v>4999991.4129999997</v>
      </c>
      <c r="G1069">
        <v>44</v>
      </c>
      <c r="H1069">
        <v>2</v>
      </c>
      <c r="I1069">
        <v>4999991.6619999995</v>
      </c>
      <c r="J1069" t="s">
        <v>30</v>
      </c>
    </row>
    <row r="1070" spans="1:10">
      <c r="A1070" t="s">
        <v>27</v>
      </c>
      <c r="B1070">
        <v>2</v>
      </c>
      <c r="C1070">
        <v>41</v>
      </c>
      <c r="D1070" t="s">
        <v>205</v>
      </c>
      <c r="E1070" t="s">
        <v>29</v>
      </c>
      <c r="F1070">
        <v>4999999.13</v>
      </c>
      <c r="G1070">
        <v>251</v>
      </c>
      <c r="H1070">
        <v>252</v>
      </c>
      <c r="I1070">
        <v>4999999.1155000003</v>
      </c>
      <c r="J1070" t="s">
        <v>30</v>
      </c>
    </row>
    <row r="1071" spans="1:10">
      <c r="A1071" t="s">
        <v>27</v>
      </c>
      <c r="B1071">
        <v>2</v>
      </c>
      <c r="C1071">
        <v>41</v>
      </c>
      <c r="D1071" t="s">
        <v>205</v>
      </c>
      <c r="E1071" t="s">
        <v>29</v>
      </c>
      <c r="F1071">
        <v>4999999.13</v>
      </c>
      <c r="G1071">
        <v>251</v>
      </c>
      <c r="H1071">
        <v>202</v>
      </c>
      <c r="I1071">
        <v>4999999.2364999996</v>
      </c>
      <c r="J1071" t="s">
        <v>30</v>
      </c>
    </row>
    <row r="1072" spans="1:10">
      <c r="A1072" t="s">
        <v>27</v>
      </c>
      <c r="B1072">
        <v>2</v>
      </c>
      <c r="C1072">
        <v>41</v>
      </c>
      <c r="D1072" t="s">
        <v>205</v>
      </c>
      <c r="E1072" t="s">
        <v>29</v>
      </c>
      <c r="F1072">
        <v>4999999.13</v>
      </c>
      <c r="G1072">
        <v>251</v>
      </c>
      <c r="H1072">
        <v>152</v>
      </c>
      <c r="I1072">
        <v>4999999.2434999999</v>
      </c>
      <c r="J1072" t="s">
        <v>30</v>
      </c>
    </row>
    <row r="1073" spans="1:10">
      <c r="A1073" t="s">
        <v>27</v>
      </c>
      <c r="B1073">
        <v>2</v>
      </c>
      <c r="C1073">
        <v>41</v>
      </c>
      <c r="D1073" t="s">
        <v>205</v>
      </c>
      <c r="E1073" t="s">
        <v>29</v>
      </c>
      <c r="F1073">
        <v>4999999.13</v>
      </c>
      <c r="G1073">
        <v>251</v>
      </c>
      <c r="H1073">
        <v>102</v>
      </c>
      <c r="I1073">
        <v>4999999.1809999999</v>
      </c>
      <c r="J1073" t="s">
        <v>30</v>
      </c>
    </row>
    <row r="1074" spans="1:10">
      <c r="A1074" t="s">
        <v>27</v>
      </c>
      <c r="B1074">
        <v>2</v>
      </c>
      <c r="C1074">
        <v>41</v>
      </c>
      <c r="D1074" t="s">
        <v>205</v>
      </c>
      <c r="E1074" t="s">
        <v>29</v>
      </c>
      <c r="F1074">
        <v>4999999.13</v>
      </c>
      <c r="G1074">
        <v>251</v>
      </c>
      <c r="H1074">
        <v>52</v>
      </c>
      <c r="I1074">
        <v>4999999.1449999996</v>
      </c>
      <c r="J1074" t="s">
        <v>30</v>
      </c>
    </row>
    <row r="1075" spans="1:10">
      <c r="A1075" t="s">
        <v>27</v>
      </c>
      <c r="B1075">
        <v>2</v>
      </c>
      <c r="C1075">
        <v>41</v>
      </c>
      <c r="D1075" t="s">
        <v>205</v>
      </c>
      <c r="E1075" t="s">
        <v>29</v>
      </c>
      <c r="F1075">
        <v>4999999.13</v>
      </c>
      <c r="G1075">
        <v>251</v>
      </c>
      <c r="H1075">
        <v>2</v>
      </c>
      <c r="I1075">
        <v>4999999.6189999999</v>
      </c>
      <c r="J1075" t="s">
        <v>30</v>
      </c>
    </row>
    <row r="1076" spans="1:10" hidden="1">
      <c r="A1076" t="s">
        <v>27</v>
      </c>
      <c r="B1076">
        <v>2</v>
      </c>
      <c r="C1076">
        <v>42</v>
      </c>
      <c r="D1076" t="s">
        <v>206</v>
      </c>
      <c r="E1076" t="s">
        <v>29</v>
      </c>
      <c r="F1076">
        <v>4999987.5690000001</v>
      </c>
      <c r="G1076">
        <v>66</v>
      </c>
      <c r="H1076">
        <v>252</v>
      </c>
      <c r="I1076">
        <v>4999987.6475</v>
      </c>
      <c r="J1076" t="s">
        <v>30</v>
      </c>
    </row>
    <row r="1077" spans="1:10" hidden="1">
      <c r="A1077" t="s">
        <v>27</v>
      </c>
      <c r="B1077">
        <v>2</v>
      </c>
      <c r="C1077">
        <v>42</v>
      </c>
      <c r="D1077" t="s">
        <v>206</v>
      </c>
      <c r="E1077" t="s">
        <v>29</v>
      </c>
      <c r="F1077">
        <v>4999987.5690000001</v>
      </c>
      <c r="G1077">
        <v>66</v>
      </c>
      <c r="H1077">
        <v>202</v>
      </c>
      <c r="I1077">
        <v>4999987.7515000002</v>
      </c>
      <c r="J1077" t="s">
        <v>30</v>
      </c>
    </row>
    <row r="1078" spans="1:10" hidden="1">
      <c r="A1078" t="s">
        <v>27</v>
      </c>
      <c r="B1078">
        <v>2</v>
      </c>
      <c r="C1078">
        <v>42</v>
      </c>
      <c r="D1078" t="s">
        <v>206</v>
      </c>
      <c r="E1078" t="s">
        <v>29</v>
      </c>
      <c r="F1078">
        <v>4999987.5690000001</v>
      </c>
      <c r="G1078">
        <v>66</v>
      </c>
      <c r="H1078">
        <v>152</v>
      </c>
      <c r="I1078">
        <v>4999987.7419999996</v>
      </c>
      <c r="J1078" t="s">
        <v>30</v>
      </c>
    </row>
    <row r="1079" spans="1:10" hidden="1">
      <c r="A1079" t="s">
        <v>27</v>
      </c>
      <c r="B1079">
        <v>2</v>
      </c>
      <c r="C1079">
        <v>42</v>
      </c>
      <c r="D1079" t="s">
        <v>206</v>
      </c>
      <c r="E1079" t="s">
        <v>29</v>
      </c>
      <c r="F1079">
        <v>4999987.5690000001</v>
      </c>
      <c r="G1079">
        <v>66</v>
      </c>
      <c r="H1079">
        <v>102</v>
      </c>
      <c r="I1079">
        <v>4999987.6469999999</v>
      </c>
      <c r="J1079" t="s">
        <v>30</v>
      </c>
    </row>
    <row r="1080" spans="1:10" hidden="1">
      <c r="A1080" t="s">
        <v>27</v>
      </c>
      <c r="B1080">
        <v>2</v>
      </c>
      <c r="C1080">
        <v>42</v>
      </c>
      <c r="D1080" t="s">
        <v>206</v>
      </c>
      <c r="E1080" t="s">
        <v>29</v>
      </c>
      <c r="F1080">
        <v>4999987.5690000001</v>
      </c>
      <c r="G1080">
        <v>66</v>
      </c>
      <c r="H1080">
        <v>52</v>
      </c>
      <c r="I1080">
        <v>4999987.5959999999</v>
      </c>
      <c r="J1080" t="s">
        <v>30</v>
      </c>
    </row>
    <row r="1081" spans="1:10" hidden="1">
      <c r="A1081" t="s">
        <v>27</v>
      </c>
      <c r="B1081">
        <v>2</v>
      </c>
      <c r="C1081">
        <v>42</v>
      </c>
      <c r="D1081" t="s">
        <v>206</v>
      </c>
      <c r="E1081" t="s">
        <v>29</v>
      </c>
      <c r="F1081">
        <v>4999987.5690000001</v>
      </c>
      <c r="G1081">
        <v>66</v>
      </c>
      <c r="H1081">
        <v>2</v>
      </c>
      <c r="I1081">
        <v>4999988.0410000002</v>
      </c>
      <c r="J1081" t="s">
        <v>30</v>
      </c>
    </row>
    <row r="1082" spans="1:10" hidden="1">
      <c r="A1082" t="s">
        <v>27</v>
      </c>
      <c r="B1082">
        <v>2</v>
      </c>
      <c r="C1082">
        <v>43</v>
      </c>
      <c r="D1082" t="s">
        <v>207</v>
      </c>
      <c r="E1082" t="s">
        <v>29</v>
      </c>
      <c r="F1082">
        <v>4999989.4545</v>
      </c>
      <c r="G1082">
        <v>57</v>
      </c>
      <c r="H1082">
        <v>252</v>
      </c>
      <c r="I1082">
        <v>4999989.8435000004</v>
      </c>
      <c r="J1082" t="s">
        <v>30</v>
      </c>
    </row>
    <row r="1083" spans="1:10" hidden="1">
      <c r="A1083" t="s">
        <v>27</v>
      </c>
      <c r="B1083">
        <v>2</v>
      </c>
      <c r="C1083">
        <v>43</v>
      </c>
      <c r="D1083" t="s">
        <v>207</v>
      </c>
      <c r="E1083" t="s">
        <v>29</v>
      </c>
      <c r="F1083">
        <v>4999989.4545</v>
      </c>
      <c r="G1083">
        <v>57</v>
      </c>
      <c r="H1083">
        <v>202</v>
      </c>
      <c r="I1083">
        <v>4999989.8660000004</v>
      </c>
      <c r="J1083" t="s">
        <v>30</v>
      </c>
    </row>
    <row r="1084" spans="1:10" hidden="1">
      <c r="A1084" t="s">
        <v>27</v>
      </c>
      <c r="B1084">
        <v>2</v>
      </c>
      <c r="C1084">
        <v>43</v>
      </c>
      <c r="D1084" t="s">
        <v>207</v>
      </c>
      <c r="E1084" t="s">
        <v>29</v>
      </c>
      <c r="F1084">
        <v>4999989.4545</v>
      </c>
      <c r="G1084">
        <v>57</v>
      </c>
      <c r="H1084">
        <v>152</v>
      </c>
      <c r="I1084">
        <v>4999989.7680000002</v>
      </c>
      <c r="J1084" t="s">
        <v>30</v>
      </c>
    </row>
    <row r="1085" spans="1:10" hidden="1">
      <c r="A1085" t="s">
        <v>27</v>
      </c>
      <c r="B1085">
        <v>2</v>
      </c>
      <c r="C1085">
        <v>43</v>
      </c>
      <c r="D1085" t="s">
        <v>207</v>
      </c>
      <c r="E1085" t="s">
        <v>29</v>
      </c>
      <c r="F1085">
        <v>4999989.4545</v>
      </c>
      <c r="G1085">
        <v>57</v>
      </c>
      <c r="H1085">
        <v>102</v>
      </c>
      <c r="I1085">
        <v>4999989.5860000001</v>
      </c>
      <c r="J1085" t="s">
        <v>30</v>
      </c>
    </row>
    <row r="1086" spans="1:10" hidden="1">
      <c r="A1086" t="s">
        <v>27</v>
      </c>
      <c r="B1086">
        <v>2</v>
      </c>
      <c r="C1086">
        <v>43</v>
      </c>
      <c r="D1086" t="s">
        <v>207</v>
      </c>
      <c r="E1086" t="s">
        <v>29</v>
      </c>
      <c r="F1086">
        <v>4999989.4545</v>
      </c>
      <c r="G1086">
        <v>57</v>
      </c>
      <c r="H1086">
        <v>52</v>
      </c>
      <c r="I1086">
        <v>4999989.4555000002</v>
      </c>
      <c r="J1086" t="s">
        <v>30</v>
      </c>
    </row>
    <row r="1087" spans="1:10" hidden="1">
      <c r="A1087" t="s">
        <v>27</v>
      </c>
      <c r="B1087">
        <v>2</v>
      </c>
      <c r="C1087">
        <v>43</v>
      </c>
      <c r="D1087" t="s">
        <v>207</v>
      </c>
      <c r="E1087" t="s">
        <v>29</v>
      </c>
      <c r="F1087">
        <v>4999989.4545</v>
      </c>
      <c r="G1087">
        <v>57</v>
      </c>
      <c r="H1087">
        <v>2</v>
      </c>
      <c r="I1087">
        <v>4999989.8504999997</v>
      </c>
      <c r="J1087" t="s">
        <v>30</v>
      </c>
    </row>
    <row r="1088" spans="1:10">
      <c r="A1088" t="s">
        <v>27</v>
      </c>
      <c r="B1088">
        <v>2</v>
      </c>
      <c r="C1088">
        <v>44</v>
      </c>
      <c r="D1088" t="s">
        <v>208</v>
      </c>
      <c r="E1088" t="s">
        <v>29</v>
      </c>
      <c r="F1088">
        <v>4999999.2585000005</v>
      </c>
      <c r="G1088">
        <v>251</v>
      </c>
      <c r="H1088">
        <v>252</v>
      </c>
      <c r="I1088">
        <v>4999999.2649999997</v>
      </c>
      <c r="J1088" t="s">
        <v>30</v>
      </c>
    </row>
    <row r="1089" spans="1:10">
      <c r="A1089" t="s">
        <v>27</v>
      </c>
      <c r="B1089">
        <v>2</v>
      </c>
      <c r="C1089">
        <v>44</v>
      </c>
      <c r="D1089" t="s">
        <v>208</v>
      </c>
      <c r="E1089" t="s">
        <v>29</v>
      </c>
      <c r="F1089">
        <v>4999999.2585000005</v>
      </c>
      <c r="G1089">
        <v>251</v>
      </c>
      <c r="H1089">
        <v>202</v>
      </c>
      <c r="I1089">
        <v>4999999.3954999996</v>
      </c>
      <c r="J1089" t="s">
        <v>30</v>
      </c>
    </row>
    <row r="1090" spans="1:10">
      <c r="A1090" t="s">
        <v>27</v>
      </c>
      <c r="B1090">
        <v>2</v>
      </c>
      <c r="C1090">
        <v>44</v>
      </c>
      <c r="D1090" t="s">
        <v>208</v>
      </c>
      <c r="E1090" t="s">
        <v>29</v>
      </c>
      <c r="F1090">
        <v>4999999.2585000005</v>
      </c>
      <c r="G1090">
        <v>251</v>
      </c>
      <c r="H1090">
        <v>152</v>
      </c>
      <c r="I1090">
        <v>4999999.4304999998</v>
      </c>
      <c r="J1090" t="s">
        <v>30</v>
      </c>
    </row>
    <row r="1091" spans="1:10">
      <c r="A1091" t="s">
        <v>27</v>
      </c>
      <c r="B1091">
        <v>2</v>
      </c>
      <c r="C1091">
        <v>44</v>
      </c>
      <c r="D1091" t="s">
        <v>208</v>
      </c>
      <c r="E1091" t="s">
        <v>29</v>
      </c>
      <c r="F1091">
        <v>4999999.2585000005</v>
      </c>
      <c r="G1091">
        <v>251</v>
      </c>
      <c r="H1091">
        <v>102</v>
      </c>
      <c r="I1091">
        <v>4999999.3959999997</v>
      </c>
      <c r="J1091" t="s">
        <v>30</v>
      </c>
    </row>
    <row r="1092" spans="1:10">
      <c r="A1092" t="s">
        <v>27</v>
      </c>
      <c r="B1092">
        <v>2</v>
      </c>
      <c r="C1092">
        <v>44</v>
      </c>
      <c r="D1092" t="s">
        <v>208</v>
      </c>
      <c r="E1092" t="s">
        <v>29</v>
      </c>
      <c r="F1092">
        <v>4999999.2585000005</v>
      </c>
      <c r="G1092">
        <v>251</v>
      </c>
      <c r="H1092">
        <v>52</v>
      </c>
      <c r="I1092">
        <v>4999999.4395000003</v>
      </c>
      <c r="J1092" t="s">
        <v>30</v>
      </c>
    </row>
    <row r="1093" spans="1:10">
      <c r="A1093" t="s">
        <v>27</v>
      </c>
      <c r="B1093">
        <v>2</v>
      </c>
      <c r="C1093">
        <v>44</v>
      </c>
      <c r="D1093" t="s">
        <v>208</v>
      </c>
      <c r="E1093" t="s">
        <v>29</v>
      </c>
      <c r="F1093">
        <v>4999999.2585000005</v>
      </c>
      <c r="G1093">
        <v>251</v>
      </c>
      <c r="H1093">
        <v>2</v>
      </c>
      <c r="I1093">
        <v>5000000.04</v>
      </c>
      <c r="J1093" t="s">
        <v>30</v>
      </c>
    </row>
    <row r="1094" spans="1:10" hidden="1">
      <c r="A1094" t="s">
        <v>27</v>
      </c>
      <c r="B1094">
        <v>2</v>
      </c>
      <c r="C1094">
        <v>45</v>
      </c>
      <c r="D1094" t="s">
        <v>209</v>
      </c>
      <c r="E1094" t="s">
        <v>29</v>
      </c>
      <c r="F1094">
        <v>4999986.7149999999</v>
      </c>
      <c r="G1094">
        <v>56</v>
      </c>
      <c r="H1094">
        <v>252</v>
      </c>
      <c r="I1094">
        <v>4999987.0515000001</v>
      </c>
      <c r="J1094" t="s">
        <v>30</v>
      </c>
    </row>
    <row r="1095" spans="1:10" hidden="1">
      <c r="A1095" t="s">
        <v>27</v>
      </c>
      <c r="B1095">
        <v>2</v>
      </c>
      <c r="C1095">
        <v>45</v>
      </c>
      <c r="D1095" t="s">
        <v>209</v>
      </c>
      <c r="E1095" t="s">
        <v>29</v>
      </c>
      <c r="F1095">
        <v>4999986.7149999999</v>
      </c>
      <c r="G1095">
        <v>56</v>
      </c>
      <c r="H1095">
        <v>202</v>
      </c>
      <c r="I1095">
        <v>4999987.1025</v>
      </c>
      <c r="J1095" t="s">
        <v>30</v>
      </c>
    </row>
    <row r="1096" spans="1:10" hidden="1">
      <c r="A1096" t="s">
        <v>27</v>
      </c>
      <c r="B1096">
        <v>2</v>
      </c>
      <c r="C1096">
        <v>45</v>
      </c>
      <c r="D1096" t="s">
        <v>209</v>
      </c>
      <c r="E1096" t="s">
        <v>29</v>
      </c>
      <c r="F1096">
        <v>4999986.7149999999</v>
      </c>
      <c r="G1096">
        <v>56</v>
      </c>
      <c r="H1096">
        <v>152</v>
      </c>
      <c r="I1096">
        <v>4999987.0395</v>
      </c>
      <c r="J1096" t="s">
        <v>30</v>
      </c>
    </row>
    <row r="1097" spans="1:10" hidden="1">
      <c r="A1097" t="s">
        <v>27</v>
      </c>
      <c r="B1097">
        <v>2</v>
      </c>
      <c r="C1097">
        <v>45</v>
      </c>
      <c r="D1097" t="s">
        <v>209</v>
      </c>
      <c r="E1097" t="s">
        <v>29</v>
      </c>
      <c r="F1097">
        <v>4999986.7149999999</v>
      </c>
      <c r="G1097">
        <v>56</v>
      </c>
      <c r="H1097">
        <v>102</v>
      </c>
      <c r="I1097">
        <v>4999986.8684999999</v>
      </c>
      <c r="J1097" t="s">
        <v>30</v>
      </c>
    </row>
    <row r="1098" spans="1:10" hidden="1">
      <c r="A1098" t="s">
        <v>27</v>
      </c>
      <c r="B1098">
        <v>2</v>
      </c>
      <c r="C1098">
        <v>45</v>
      </c>
      <c r="D1098" t="s">
        <v>209</v>
      </c>
      <c r="E1098" t="s">
        <v>29</v>
      </c>
      <c r="F1098">
        <v>4999986.7149999999</v>
      </c>
      <c r="G1098">
        <v>56</v>
      </c>
      <c r="H1098">
        <v>52</v>
      </c>
      <c r="I1098">
        <v>4999986.7319999998</v>
      </c>
      <c r="J1098" t="s">
        <v>30</v>
      </c>
    </row>
    <row r="1099" spans="1:10" hidden="1">
      <c r="A1099" t="s">
        <v>27</v>
      </c>
      <c r="B1099">
        <v>2</v>
      </c>
      <c r="C1099">
        <v>45</v>
      </c>
      <c r="D1099" t="s">
        <v>209</v>
      </c>
      <c r="E1099" t="s">
        <v>29</v>
      </c>
      <c r="F1099">
        <v>4999986.7149999999</v>
      </c>
      <c r="G1099">
        <v>56</v>
      </c>
      <c r="H1099">
        <v>2</v>
      </c>
      <c r="I1099">
        <v>4999987.0944999997</v>
      </c>
      <c r="J1099" t="s">
        <v>30</v>
      </c>
    </row>
    <row r="1100" spans="1:10" hidden="1">
      <c r="A1100" t="s">
        <v>27</v>
      </c>
      <c r="B1100">
        <v>2</v>
      </c>
      <c r="C1100">
        <v>46</v>
      </c>
      <c r="D1100" t="s">
        <v>210</v>
      </c>
      <c r="E1100" t="s">
        <v>29</v>
      </c>
      <c r="F1100">
        <v>4999992.8909999998</v>
      </c>
      <c r="G1100">
        <v>37</v>
      </c>
      <c r="H1100">
        <v>252</v>
      </c>
      <c r="I1100">
        <v>4999993.6660000002</v>
      </c>
    </row>
    <row r="1101" spans="1:10" hidden="1">
      <c r="A1101" t="s">
        <v>27</v>
      </c>
      <c r="B1101">
        <v>2</v>
      </c>
      <c r="C1101">
        <v>46</v>
      </c>
      <c r="D1101" t="s">
        <v>210</v>
      </c>
      <c r="E1101" t="s">
        <v>29</v>
      </c>
      <c r="F1101">
        <v>4999992.8909999998</v>
      </c>
      <c r="G1101">
        <v>37</v>
      </c>
      <c r="H1101">
        <v>202</v>
      </c>
      <c r="I1101">
        <v>4999993.6545000002</v>
      </c>
    </row>
    <row r="1102" spans="1:10" hidden="1">
      <c r="A1102" t="s">
        <v>27</v>
      </c>
      <c r="B1102">
        <v>2</v>
      </c>
      <c r="C1102">
        <v>46</v>
      </c>
      <c r="D1102" t="s">
        <v>210</v>
      </c>
      <c r="E1102" t="s">
        <v>29</v>
      </c>
      <c r="F1102">
        <v>4999992.8909999998</v>
      </c>
      <c r="G1102">
        <v>37</v>
      </c>
      <c r="H1102">
        <v>152</v>
      </c>
      <c r="I1102">
        <v>4999993.5149999997</v>
      </c>
    </row>
    <row r="1103" spans="1:10" hidden="1">
      <c r="A1103" t="s">
        <v>27</v>
      </c>
      <c r="B1103">
        <v>2</v>
      </c>
      <c r="C1103">
        <v>46</v>
      </c>
      <c r="D1103" t="s">
        <v>210</v>
      </c>
      <c r="E1103" t="s">
        <v>29</v>
      </c>
      <c r="F1103">
        <v>4999992.8909999998</v>
      </c>
      <c r="G1103">
        <v>37</v>
      </c>
      <c r="H1103">
        <v>102</v>
      </c>
      <c r="I1103">
        <v>4999993.2350000003</v>
      </c>
    </row>
    <row r="1104" spans="1:10" hidden="1">
      <c r="A1104" t="s">
        <v>27</v>
      </c>
      <c r="B1104">
        <v>2</v>
      </c>
      <c r="C1104">
        <v>46</v>
      </c>
      <c r="D1104" t="s">
        <v>210</v>
      </c>
      <c r="E1104" t="s">
        <v>29</v>
      </c>
      <c r="F1104">
        <v>4999992.8909999998</v>
      </c>
      <c r="G1104">
        <v>37</v>
      </c>
      <c r="H1104">
        <v>52</v>
      </c>
      <c r="I1104">
        <v>4999992.9369999999</v>
      </c>
    </row>
    <row r="1105" spans="1:10" hidden="1">
      <c r="A1105" t="s">
        <v>27</v>
      </c>
      <c r="B1105">
        <v>2</v>
      </c>
      <c r="C1105">
        <v>46</v>
      </c>
      <c r="D1105" t="s">
        <v>210</v>
      </c>
      <c r="E1105" t="s">
        <v>29</v>
      </c>
      <c r="F1105">
        <v>4999992.8909999998</v>
      </c>
      <c r="G1105">
        <v>37</v>
      </c>
      <c r="H1105">
        <v>2</v>
      </c>
      <c r="I1105">
        <v>4999993.0789999999</v>
      </c>
    </row>
    <row r="1106" spans="1:10" hidden="1">
      <c r="A1106" t="s">
        <v>27</v>
      </c>
      <c r="B1106">
        <v>2</v>
      </c>
      <c r="C1106">
        <v>47</v>
      </c>
      <c r="D1106" t="s">
        <v>211</v>
      </c>
      <c r="E1106" t="s">
        <v>29</v>
      </c>
      <c r="F1106">
        <v>4999992.6974999998</v>
      </c>
      <c r="G1106">
        <v>58</v>
      </c>
      <c r="H1106">
        <v>252</v>
      </c>
      <c r="I1106">
        <v>4999993.0164999999</v>
      </c>
      <c r="J1106" t="s">
        <v>30</v>
      </c>
    </row>
    <row r="1107" spans="1:10" hidden="1">
      <c r="A1107" t="s">
        <v>27</v>
      </c>
      <c r="B1107">
        <v>2</v>
      </c>
      <c r="C1107">
        <v>47</v>
      </c>
      <c r="D1107" t="s">
        <v>211</v>
      </c>
      <c r="E1107" t="s">
        <v>29</v>
      </c>
      <c r="F1107">
        <v>4999992.6974999998</v>
      </c>
      <c r="G1107">
        <v>58</v>
      </c>
      <c r="H1107">
        <v>202</v>
      </c>
      <c r="I1107">
        <v>4999993.0640000002</v>
      </c>
      <c r="J1107" t="s">
        <v>30</v>
      </c>
    </row>
    <row r="1108" spans="1:10" hidden="1">
      <c r="A1108" t="s">
        <v>27</v>
      </c>
      <c r="B1108">
        <v>2</v>
      </c>
      <c r="C1108">
        <v>47</v>
      </c>
      <c r="D1108" t="s">
        <v>211</v>
      </c>
      <c r="E1108" t="s">
        <v>29</v>
      </c>
      <c r="F1108">
        <v>4999992.6974999998</v>
      </c>
      <c r="G1108">
        <v>58</v>
      </c>
      <c r="H1108">
        <v>152</v>
      </c>
      <c r="I1108">
        <v>4999992.9970000004</v>
      </c>
      <c r="J1108" t="s">
        <v>30</v>
      </c>
    </row>
    <row r="1109" spans="1:10" hidden="1">
      <c r="A1109" t="s">
        <v>27</v>
      </c>
      <c r="B1109">
        <v>2</v>
      </c>
      <c r="C1109">
        <v>47</v>
      </c>
      <c r="D1109" t="s">
        <v>211</v>
      </c>
      <c r="E1109" t="s">
        <v>29</v>
      </c>
      <c r="F1109">
        <v>4999992.6974999998</v>
      </c>
      <c r="G1109">
        <v>58</v>
      </c>
      <c r="H1109">
        <v>102</v>
      </c>
      <c r="I1109">
        <v>4999992.8375000004</v>
      </c>
      <c r="J1109" t="s">
        <v>30</v>
      </c>
    </row>
    <row r="1110" spans="1:10" hidden="1">
      <c r="A1110" t="s">
        <v>27</v>
      </c>
      <c r="B1110">
        <v>2</v>
      </c>
      <c r="C1110">
        <v>47</v>
      </c>
      <c r="D1110" t="s">
        <v>211</v>
      </c>
      <c r="E1110" t="s">
        <v>29</v>
      </c>
      <c r="F1110">
        <v>4999992.6974999998</v>
      </c>
      <c r="G1110">
        <v>58</v>
      </c>
      <c r="H1110">
        <v>52</v>
      </c>
      <c r="I1110">
        <v>4999992.716</v>
      </c>
      <c r="J1110" t="s">
        <v>30</v>
      </c>
    </row>
    <row r="1111" spans="1:10" hidden="1">
      <c r="A1111" t="s">
        <v>27</v>
      </c>
      <c r="B1111">
        <v>2</v>
      </c>
      <c r="C1111">
        <v>47</v>
      </c>
      <c r="D1111" t="s">
        <v>211</v>
      </c>
      <c r="E1111" t="s">
        <v>29</v>
      </c>
      <c r="F1111">
        <v>4999992.6974999998</v>
      </c>
      <c r="G1111">
        <v>58</v>
      </c>
      <c r="H1111">
        <v>2</v>
      </c>
      <c r="I1111">
        <v>4999993.1105000004</v>
      </c>
      <c r="J1111" t="s">
        <v>30</v>
      </c>
    </row>
    <row r="1112" spans="1:10" hidden="1">
      <c r="A1112" t="s">
        <v>27</v>
      </c>
      <c r="B1112">
        <v>2</v>
      </c>
      <c r="C1112">
        <v>49</v>
      </c>
      <c r="D1112" t="s">
        <v>212</v>
      </c>
      <c r="E1112" t="s">
        <v>29</v>
      </c>
      <c r="F1112">
        <v>4999991.7719999999</v>
      </c>
      <c r="G1112">
        <v>62</v>
      </c>
      <c r="H1112">
        <v>252</v>
      </c>
      <c r="I1112">
        <v>4999991.8344999999</v>
      </c>
      <c r="J1112" t="s">
        <v>30</v>
      </c>
    </row>
    <row r="1113" spans="1:10" hidden="1">
      <c r="A1113" t="s">
        <v>27</v>
      </c>
      <c r="B1113">
        <v>2</v>
      </c>
      <c r="C1113">
        <v>49</v>
      </c>
      <c r="D1113" t="s">
        <v>212</v>
      </c>
      <c r="E1113" t="s">
        <v>29</v>
      </c>
      <c r="F1113">
        <v>4999991.7719999999</v>
      </c>
      <c r="G1113">
        <v>62</v>
      </c>
      <c r="H1113">
        <v>202</v>
      </c>
      <c r="I1113">
        <v>4999991.9550000001</v>
      </c>
      <c r="J1113" t="s">
        <v>30</v>
      </c>
    </row>
    <row r="1114" spans="1:10" hidden="1">
      <c r="A1114" t="s">
        <v>27</v>
      </c>
      <c r="B1114">
        <v>2</v>
      </c>
      <c r="C1114">
        <v>49</v>
      </c>
      <c r="D1114" t="s">
        <v>212</v>
      </c>
      <c r="E1114" t="s">
        <v>29</v>
      </c>
      <c r="F1114">
        <v>4999991.7719999999</v>
      </c>
      <c r="G1114">
        <v>62</v>
      </c>
      <c r="H1114">
        <v>152</v>
      </c>
      <c r="I1114">
        <v>4999991.9735000003</v>
      </c>
      <c r="J1114" t="s">
        <v>30</v>
      </c>
    </row>
    <row r="1115" spans="1:10" hidden="1">
      <c r="A1115" t="s">
        <v>27</v>
      </c>
      <c r="B1115">
        <v>2</v>
      </c>
      <c r="C1115">
        <v>49</v>
      </c>
      <c r="D1115" t="s">
        <v>212</v>
      </c>
      <c r="E1115" t="s">
        <v>29</v>
      </c>
      <c r="F1115">
        <v>4999991.7719999999</v>
      </c>
      <c r="G1115">
        <v>62</v>
      </c>
      <c r="H1115">
        <v>102</v>
      </c>
      <c r="I1115">
        <v>4999991.8890000004</v>
      </c>
      <c r="J1115" t="s">
        <v>30</v>
      </c>
    </row>
    <row r="1116" spans="1:10" hidden="1">
      <c r="A1116" t="s">
        <v>27</v>
      </c>
      <c r="B1116">
        <v>2</v>
      </c>
      <c r="C1116">
        <v>49</v>
      </c>
      <c r="D1116" t="s">
        <v>212</v>
      </c>
      <c r="E1116" t="s">
        <v>29</v>
      </c>
      <c r="F1116">
        <v>4999991.7719999999</v>
      </c>
      <c r="G1116">
        <v>62</v>
      </c>
      <c r="H1116">
        <v>52</v>
      </c>
      <c r="I1116">
        <v>4999991.818</v>
      </c>
      <c r="J1116" t="s">
        <v>30</v>
      </c>
    </row>
    <row r="1117" spans="1:10" hidden="1">
      <c r="A1117" t="s">
        <v>27</v>
      </c>
      <c r="B1117">
        <v>2</v>
      </c>
      <c r="C1117">
        <v>49</v>
      </c>
      <c r="D1117" t="s">
        <v>212</v>
      </c>
      <c r="E1117" t="s">
        <v>29</v>
      </c>
      <c r="F1117">
        <v>4999991.7719999999</v>
      </c>
      <c r="G1117">
        <v>62</v>
      </c>
      <c r="H1117">
        <v>2</v>
      </c>
      <c r="I1117">
        <v>4999992.2165000001</v>
      </c>
      <c r="J1117" t="s">
        <v>30</v>
      </c>
    </row>
    <row r="1118" spans="1:10" hidden="1">
      <c r="A1118" t="s">
        <v>27</v>
      </c>
      <c r="B1118">
        <v>2</v>
      </c>
      <c r="C1118">
        <v>50</v>
      </c>
      <c r="D1118" t="s">
        <v>213</v>
      </c>
      <c r="E1118" t="s">
        <v>29</v>
      </c>
      <c r="F1118">
        <v>4999993.6339999996</v>
      </c>
      <c r="G1118">
        <v>69</v>
      </c>
      <c r="H1118">
        <v>252</v>
      </c>
      <c r="I1118">
        <v>4999993.6995000001</v>
      </c>
      <c r="J1118" t="s">
        <v>30</v>
      </c>
    </row>
    <row r="1119" spans="1:10" hidden="1">
      <c r="A1119" t="s">
        <v>27</v>
      </c>
      <c r="B1119">
        <v>2</v>
      </c>
      <c r="C1119">
        <v>50</v>
      </c>
      <c r="D1119" t="s">
        <v>213</v>
      </c>
      <c r="E1119" t="s">
        <v>29</v>
      </c>
      <c r="F1119">
        <v>4999993.6339999996</v>
      </c>
      <c r="G1119">
        <v>69</v>
      </c>
      <c r="H1119">
        <v>202</v>
      </c>
      <c r="I1119">
        <v>4999993.7874999996</v>
      </c>
      <c r="J1119" t="s">
        <v>30</v>
      </c>
    </row>
    <row r="1120" spans="1:10" hidden="1">
      <c r="A1120" t="s">
        <v>27</v>
      </c>
      <c r="B1120">
        <v>2</v>
      </c>
      <c r="C1120">
        <v>50</v>
      </c>
      <c r="D1120" t="s">
        <v>213</v>
      </c>
      <c r="E1120" t="s">
        <v>29</v>
      </c>
      <c r="F1120">
        <v>4999993.6339999996</v>
      </c>
      <c r="G1120">
        <v>69</v>
      </c>
      <c r="H1120">
        <v>152</v>
      </c>
      <c r="I1120">
        <v>4999993.7824999997</v>
      </c>
      <c r="J1120" t="s">
        <v>30</v>
      </c>
    </row>
    <row r="1121" spans="1:10" hidden="1">
      <c r="A1121" t="s">
        <v>27</v>
      </c>
      <c r="B1121">
        <v>2</v>
      </c>
      <c r="C1121">
        <v>50</v>
      </c>
      <c r="D1121" t="s">
        <v>213</v>
      </c>
      <c r="E1121" t="s">
        <v>29</v>
      </c>
      <c r="F1121">
        <v>4999993.6339999996</v>
      </c>
      <c r="G1121">
        <v>69</v>
      </c>
      <c r="H1121">
        <v>102</v>
      </c>
      <c r="I1121">
        <v>4999993.6869999999</v>
      </c>
      <c r="J1121" t="s">
        <v>30</v>
      </c>
    </row>
    <row r="1122" spans="1:10" hidden="1">
      <c r="A1122" t="s">
        <v>27</v>
      </c>
      <c r="B1122">
        <v>2</v>
      </c>
      <c r="C1122">
        <v>50</v>
      </c>
      <c r="D1122" t="s">
        <v>213</v>
      </c>
      <c r="E1122" t="s">
        <v>29</v>
      </c>
      <c r="F1122">
        <v>4999993.6339999996</v>
      </c>
      <c r="G1122">
        <v>69</v>
      </c>
      <c r="H1122">
        <v>52</v>
      </c>
      <c r="I1122">
        <v>4999993.6574999997</v>
      </c>
      <c r="J1122" t="s">
        <v>30</v>
      </c>
    </row>
    <row r="1123" spans="1:10" hidden="1">
      <c r="A1123" t="s">
        <v>27</v>
      </c>
      <c r="B1123">
        <v>2</v>
      </c>
      <c r="C1123">
        <v>50</v>
      </c>
      <c r="D1123" t="s">
        <v>213</v>
      </c>
      <c r="E1123" t="s">
        <v>29</v>
      </c>
      <c r="F1123">
        <v>4999993.6339999996</v>
      </c>
      <c r="G1123">
        <v>69</v>
      </c>
      <c r="H1123">
        <v>2</v>
      </c>
      <c r="I1123">
        <v>4999994.1325000003</v>
      </c>
      <c r="J1123" t="s">
        <v>30</v>
      </c>
    </row>
    <row r="1124" spans="1:10" hidden="1">
      <c r="A1124" t="s">
        <v>27</v>
      </c>
      <c r="B1124">
        <v>2</v>
      </c>
      <c r="C1124">
        <v>51</v>
      </c>
      <c r="D1124" t="s">
        <v>214</v>
      </c>
      <c r="E1124" t="s">
        <v>29</v>
      </c>
      <c r="F1124">
        <v>4999994.3870000001</v>
      </c>
      <c r="G1124">
        <v>66</v>
      </c>
      <c r="H1124">
        <v>252</v>
      </c>
      <c r="I1124">
        <v>4999994.4254999999</v>
      </c>
      <c r="J1124" t="s">
        <v>30</v>
      </c>
    </row>
    <row r="1125" spans="1:10" hidden="1">
      <c r="A1125" t="s">
        <v>27</v>
      </c>
      <c r="B1125">
        <v>2</v>
      </c>
      <c r="C1125">
        <v>51</v>
      </c>
      <c r="D1125" t="s">
        <v>214</v>
      </c>
      <c r="E1125" t="s">
        <v>29</v>
      </c>
      <c r="F1125">
        <v>4999994.3870000001</v>
      </c>
      <c r="G1125">
        <v>66</v>
      </c>
      <c r="H1125">
        <v>202</v>
      </c>
      <c r="I1125">
        <v>4999994.5489999996</v>
      </c>
      <c r="J1125" t="s">
        <v>30</v>
      </c>
    </row>
    <row r="1126" spans="1:10" hidden="1">
      <c r="A1126" t="s">
        <v>27</v>
      </c>
      <c r="B1126">
        <v>2</v>
      </c>
      <c r="C1126">
        <v>51</v>
      </c>
      <c r="D1126" t="s">
        <v>214</v>
      </c>
      <c r="E1126" t="s">
        <v>29</v>
      </c>
      <c r="F1126">
        <v>4999994.3870000001</v>
      </c>
      <c r="G1126">
        <v>66</v>
      </c>
      <c r="H1126">
        <v>152</v>
      </c>
      <c r="I1126">
        <v>4999994.5614999998</v>
      </c>
      <c r="J1126" t="s">
        <v>30</v>
      </c>
    </row>
    <row r="1127" spans="1:10" hidden="1">
      <c r="A1127" t="s">
        <v>27</v>
      </c>
      <c r="B1127">
        <v>2</v>
      </c>
      <c r="C1127">
        <v>51</v>
      </c>
      <c r="D1127" t="s">
        <v>214</v>
      </c>
      <c r="E1127" t="s">
        <v>29</v>
      </c>
      <c r="F1127">
        <v>4999994.3870000001</v>
      </c>
      <c r="G1127">
        <v>66</v>
      </c>
      <c r="H1127">
        <v>102</v>
      </c>
      <c r="I1127">
        <v>4999994.4740000004</v>
      </c>
      <c r="J1127" t="s">
        <v>30</v>
      </c>
    </row>
    <row r="1128" spans="1:10" hidden="1">
      <c r="A1128" t="s">
        <v>27</v>
      </c>
      <c r="B1128">
        <v>2</v>
      </c>
      <c r="C1128">
        <v>51</v>
      </c>
      <c r="D1128" t="s">
        <v>214</v>
      </c>
      <c r="E1128" t="s">
        <v>29</v>
      </c>
      <c r="F1128">
        <v>4999994.3870000001</v>
      </c>
      <c r="G1128">
        <v>66</v>
      </c>
      <c r="H1128">
        <v>52</v>
      </c>
      <c r="I1128">
        <v>4999994.426</v>
      </c>
      <c r="J1128" t="s">
        <v>30</v>
      </c>
    </row>
    <row r="1129" spans="1:10" hidden="1">
      <c r="A1129" t="s">
        <v>27</v>
      </c>
      <c r="B1129">
        <v>2</v>
      </c>
      <c r="C1129">
        <v>51</v>
      </c>
      <c r="D1129" t="s">
        <v>214</v>
      </c>
      <c r="E1129" t="s">
        <v>29</v>
      </c>
      <c r="F1129">
        <v>4999994.3870000001</v>
      </c>
      <c r="G1129">
        <v>66</v>
      </c>
      <c r="H1129">
        <v>2</v>
      </c>
      <c r="I1129">
        <v>4999994.8514999999</v>
      </c>
      <c r="J1129" t="s">
        <v>30</v>
      </c>
    </row>
    <row r="1130" spans="1:10">
      <c r="A1130" t="s">
        <v>27</v>
      </c>
      <c r="B1130">
        <v>2</v>
      </c>
      <c r="C1130">
        <v>52</v>
      </c>
      <c r="D1130" t="s">
        <v>215</v>
      </c>
      <c r="E1130" t="s">
        <v>29</v>
      </c>
      <c r="F1130">
        <v>4999995.852</v>
      </c>
      <c r="G1130">
        <v>251</v>
      </c>
      <c r="H1130">
        <v>252</v>
      </c>
      <c r="I1130">
        <v>4999995.8645000001</v>
      </c>
      <c r="J1130" t="s">
        <v>30</v>
      </c>
    </row>
    <row r="1131" spans="1:10">
      <c r="A1131" t="s">
        <v>27</v>
      </c>
      <c r="B1131">
        <v>2</v>
      </c>
      <c r="C1131">
        <v>52</v>
      </c>
      <c r="D1131" t="s">
        <v>215</v>
      </c>
      <c r="E1131" t="s">
        <v>29</v>
      </c>
      <c r="F1131">
        <v>4999995.852</v>
      </c>
      <c r="G1131">
        <v>251</v>
      </c>
      <c r="H1131">
        <v>202</v>
      </c>
      <c r="I1131">
        <v>4999995.9994999999</v>
      </c>
      <c r="J1131" t="s">
        <v>30</v>
      </c>
    </row>
    <row r="1132" spans="1:10">
      <c r="A1132" t="s">
        <v>27</v>
      </c>
      <c r="B1132">
        <v>2</v>
      </c>
      <c r="C1132">
        <v>52</v>
      </c>
      <c r="D1132" t="s">
        <v>215</v>
      </c>
      <c r="E1132" t="s">
        <v>29</v>
      </c>
      <c r="F1132">
        <v>4999995.852</v>
      </c>
      <c r="G1132">
        <v>251</v>
      </c>
      <c r="H1132">
        <v>152</v>
      </c>
      <c r="I1132">
        <v>4999996.0465000002</v>
      </c>
      <c r="J1132" t="s">
        <v>30</v>
      </c>
    </row>
    <row r="1133" spans="1:10">
      <c r="A1133" t="s">
        <v>27</v>
      </c>
      <c r="B1133">
        <v>2</v>
      </c>
      <c r="C1133">
        <v>52</v>
      </c>
      <c r="D1133" t="s">
        <v>215</v>
      </c>
      <c r="E1133" t="s">
        <v>29</v>
      </c>
      <c r="F1133">
        <v>4999995.852</v>
      </c>
      <c r="G1133">
        <v>251</v>
      </c>
      <c r="H1133">
        <v>102</v>
      </c>
      <c r="I1133">
        <v>4999996.0345000001</v>
      </c>
      <c r="J1133" t="s">
        <v>30</v>
      </c>
    </row>
    <row r="1134" spans="1:10">
      <c r="A1134" t="s">
        <v>27</v>
      </c>
      <c r="B1134">
        <v>2</v>
      </c>
      <c r="C1134">
        <v>52</v>
      </c>
      <c r="D1134" t="s">
        <v>215</v>
      </c>
      <c r="E1134" t="s">
        <v>29</v>
      </c>
      <c r="F1134">
        <v>4999995.852</v>
      </c>
      <c r="G1134">
        <v>251</v>
      </c>
      <c r="H1134">
        <v>52</v>
      </c>
      <c r="I1134">
        <v>4999996.0815000003</v>
      </c>
      <c r="J1134" t="s">
        <v>30</v>
      </c>
    </row>
    <row r="1135" spans="1:10">
      <c r="A1135" t="s">
        <v>27</v>
      </c>
      <c r="B1135">
        <v>2</v>
      </c>
      <c r="C1135">
        <v>52</v>
      </c>
      <c r="D1135" t="s">
        <v>215</v>
      </c>
      <c r="E1135" t="s">
        <v>29</v>
      </c>
      <c r="F1135">
        <v>4999995.852</v>
      </c>
      <c r="G1135">
        <v>251</v>
      </c>
      <c r="H1135">
        <v>2</v>
      </c>
      <c r="I1135">
        <v>4999996.6464999998</v>
      </c>
      <c r="J1135" t="s">
        <v>30</v>
      </c>
    </row>
    <row r="1136" spans="1:10" hidden="1">
      <c r="A1136" t="s">
        <v>27</v>
      </c>
      <c r="B1136">
        <v>2</v>
      </c>
      <c r="C1136">
        <v>53</v>
      </c>
      <c r="D1136" t="s">
        <v>216</v>
      </c>
      <c r="E1136" t="s">
        <v>29</v>
      </c>
      <c r="F1136">
        <v>4999987.0729999999</v>
      </c>
      <c r="G1136">
        <v>48</v>
      </c>
      <c r="H1136">
        <v>252</v>
      </c>
      <c r="I1136">
        <v>4999987.6234999998</v>
      </c>
    </row>
    <row r="1137" spans="1:10" hidden="1">
      <c r="A1137" t="s">
        <v>27</v>
      </c>
      <c r="B1137">
        <v>2</v>
      </c>
      <c r="C1137">
        <v>53</v>
      </c>
      <c r="D1137" t="s">
        <v>216</v>
      </c>
      <c r="E1137" t="s">
        <v>29</v>
      </c>
      <c r="F1137">
        <v>4999987.0729999999</v>
      </c>
      <c r="G1137">
        <v>48</v>
      </c>
      <c r="H1137">
        <v>202</v>
      </c>
      <c r="I1137">
        <v>4999987.6189999999</v>
      </c>
    </row>
    <row r="1138" spans="1:10" hidden="1">
      <c r="A1138" t="s">
        <v>27</v>
      </c>
      <c r="B1138">
        <v>2</v>
      </c>
      <c r="C1138">
        <v>53</v>
      </c>
      <c r="D1138" t="s">
        <v>216</v>
      </c>
      <c r="E1138" t="s">
        <v>29</v>
      </c>
      <c r="F1138">
        <v>4999987.0729999999</v>
      </c>
      <c r="G1138">
        <v>48</v>
      </c>
      <c r="H1138">
        <v>152</v>
      </c>
      <c r="I1138">
        <v>4999987.5075000003</v>
      </c>
    </row>
    <row r="1139" spans="1:10" hidden="1">
      <c r="A1139" t="s">
        <v>27</v>
      </c>
      <c r="B1139">
        <v>2</v>
      </c>
      <c r="C1139">
        <v>53</v>
      </c>
      <c r="D1139" t="s">
        <v>216</v>
      </c>
      <c r="E1139" t="s">
        <v>29</v>
      </c>
      <c r="F1139">
        <v>4999987.0729999999</v>
      </c>
      <c r="G1139">
        <v>48</v>
      </c>
      <c r="H1139">
        <v>102</v>
      </c>
      <c r="I1139">
        <v>4999987.2889999999</v>
      </c>
    </row>
    <row r="1140" spans="1:10" hidden="1">
      <c r="A1140" t="s">
        <v>27</v>
      </c>
      <c r="B1140">
        <v>2</v>
      </c>
      <c r="C1140">
        <v>53</v>
      </c>
      <c r="D1140" t="s">
        <v>216</v>
      </c>
      <c r="E1140" t="s">
        <v>29</v>
      </c>
      <c r="F1140">
        <v>4999987.0729999999</v>
      </c>
      <c r="G1140">
        <v>48</v>
      </c>
      <c r="H1140">
        <v>52</v>
      </c>
      <c r="I1140">
        <v>4999987.0880000005</v>
      </c>
    </row>
    <row r="1141" spans="1:10" hidden="1">
      <c r="A1141" t="s">
        <v>27</v>
      </c>
      <c r="B1141">
        <v>2</v>
      </c>
      <c r="C1141">
        <v>53</v>
      </c>
      <c r="D1141" t="s">
        <v>216</v>
      </c>
      <c r="E1141" t="s">
        <v>29</v>
      </c>
      <c r="F1141">
        <v>4999987.0729999999</v>
      </c>
      <c r="G1141">
        <v>48</v>
      </c>
      <c r="H1141">
        <v>2</v>
      </c>
      <c r="I1141">
        <v>4999987.3600000003</v>
      </c>
    </row>
    <row r="1142" spans="1:10" hidden="1">
      <c r="A1142" t="s">
        <v>27</v>
      </c>
      <c r="B1142">
        <v>2</v>
      </c>
      <c r="C1142">
        <v>55</v>
      </c>
      <c r="D1142" t="s">
        <v>217</v>
      </c>
      <c r="E1142" t="s">
        <v>29</v>
      </c>
      <c r="F1142">
        <v>4999991.4859999996</v>
      </c>
      <c r="G1142">
        <v>32</v>
      </c>
      <c r="H1142">
        <v>252</v>
      </c>
      <c r="I1142">
        <v>4999992.3214999996</v>
      </c>
    </row>
    <row r="1143" spans="1:10" hidden="1">
      <c r="A1143" t="s">
        <v>27</v>
      </c>
      <c r="B1143">
        <v>2</v>
      </c>
      <c r="C1143">
        <v>55</v>
      </c>
      <c r="D1143" t="s">
        <v>217</v>
      </c>
      <c r="E1143" t="s">
        <v>29</v>
      </c>
      <c r="F1143">
        <v>4999991.4859999996</v>
      </c>
      <c r="G1143">
        <v>32</v>
      </c>
      <c r="H1143">
        <v>202</v>
      </c>
      <c r="I1143">
        <v>4999992.3114999998</v>
      </c>
    </row>
    <row r="1144" spans="1:10" hidden="1">
      <c r="A1144" t="s">
        <v>27</v>
      </c>
      <c r="B1144">
        <v>2</v>
      </c>
      <c r="C1144">
        <v>55</v>
      </c>
      <c r="D1144" t="s">
        <v>217</v>
      </c>
      <c r="E1144" t="s">
        <v>29</v>
      </c>
      <c r="F1144">
        <v>4999991.4859999996</v>
      </c>
      <c r="G1144">
        <v>32</v>
      </c>
      <c r="H1144">
        <v>152</v>
      </c>
      <c r="I1144">
        <v>4999992.1619999995</v>
      </c>
    </row>
    <row r="1145" spans="1:10" hidden="1">
      <c r="A1145" t="s">
        <v>27</v>
      </c>
      <c r="B1145">
        <v>2</v>
      </c>
      <c r="C1145">
        <v>55</v>
      </c>
      <c r="D1145" t="s">
        <v>217</v>
      </c>
      <c r="E1145" t="s">
        <v>29</v>
      </c>
      <c r="F1145">
        <v>4999991.4859999996</v>
      </c>
      <c r="G1145">
        <v>32</v>
      </c>
      <c r="H1145">
        <v>102</v>
      </c>
      <c r="I1145">
        <v>4999991.8729999997</v>
      </c>
    </row>
    <row r="1146" spans="1:10" hidden="1">
      <c r="A1146" t="s">
        <v>27</v>
      </c>
      <c r="B1146">
        <v>2</v>
      </c>
      <c r="C1146">
        <v>55</v>
      </c>
      <c r="D1146" t="s">
        <v>217</v>
      </c>
      <c r="E1146" t="s">
        <v>29</v>
      </c>
      <c r="F1146">
        <v>4999991.4859999996</v>
      </c>
      <c r="G1146">
        <v>32</v>
      </c>
      <c r="H1146">
        <v>52</v>
      </c>
      <c r="I1146">
        <v>4999991.5539999995</v>
      </c>
    </row>
    <row r="1147" spans="1:10" hidden="1">
      <c r="A1147" t="s">
        <v>27</v>
      </c>
      <c r="B1147">
        <v>2</v>
      </c>
      <c r="C1147">
        <v>55</v>
      </c>
      <c r="D1147" t="s">
        <v>217</v>
      </c>
      <c r="E1147" t="s">
        <v>29</v>
      </c>
      <c r="F1147">
        <v>4999991.4859999996</v>
      </c>
      <c r="G1147">
        <v>32</v>
      </c>
      <c r="H1147">
        <v>2</v>
      </c>
      <c r="I1147">
        <v>4999991.6239999998</v>
      </c>
    </row>
    <row r="1148" spans="1:10" hidden="1">
      <c r="A1148" t="s">
        <v>27</v>
      </c>
      <c r="B1148">
        <v>2</v>
      </c>
      <c r="C1148">
        <v>56</v>
      </c>
      <c r="D1148" t="s">
        <v>218</v>
      </c>
      <c r="E1148" t="s">
        <v>29</v>
      </c>
      <c r="F1148">
        <v>4999988.0199999996</v>
      </c>
      <c r="G1148">
        <v>42</v>
      </c>
      <c r="H1148">
        <v>252</v>
      </c>
      <c r="I1148">
        <v>4999988.6574999997</v>
      </c>
      <c r="J1148" t="s">
        <v>30</v>
      </c>
    </row>
    <row r="1149" spans="1:10" hidden="1">
      <c r="A1149" t="s">
        <v>27</v>
      </c>
      <c r="B1149">
        <v>2</v>
      </c>
      <c r="C1149">
        <v>56</v>
      </c>
      <c r="D1149" t="s">
        <v>218</v>
      </c>
      <c r="E1149" t="s">
        <v>29</v>
      </c>
      <c r="F1149">
        <v>4999988.0199999996</v>
      </c>
      <c r="G1149">
        <v>42</v>
      </c>
      <c r="H1149">
        <v>202</v>
      </c>
      <c r="I1149">
        <v>4999988.6595000001</v>
      </c>
      <c r="J1149" t="s">
        <v>30</v>
      </c>
    </row>
    <row r="1150" spans="1:10" hidden="1">
      <c r="A1150" t="s">
        <v>27</v>
      </c>
      <c r="B1150">
        <v>2</v>
      </c>
      <c r="C1150">
        <v>56</v>
      </c>
      <c r="D1150" t="s">
        <v>218</v>
      </c>
      <c r="E1150" t="s">
        <v>29</v>
      </c>
      <c r="F1150">
        <v>4999988.0199999996</v>
      </c>
      <c r="G1150">
        <v>42</v>
      </c>
      <c r="H1150">
        <v>152</v>
      </c>
      <c r="I1150">
        <v>4999988.5389999999</v>
      </c>
      <c r="J1150" t="s">
        <v>30</v>
      </c>
    </row>
    <row r="1151" spans="1:10" hidden="1">
      <c r="A1151" t="s">
        <v>27</v>
      </c>
      <c r="B1151">
        <v>2</v>
      </c>
      <c r="C1151">
        <v>56</v>
      </c>
      <c r="D1151" t="s">
        <v>218</v>
      </c>
      <c r="E1151" t="s">
        <v>29</v>
      </c>
      <c r="F1151">
        <v>4999988.0199999996</v>
      </c>
      <c r="G1151">
        <v>42</v>
      </c>
      <c r="H1151">
        <v>102</v>
      </c>
      <c r="I1151">
        <v>4999988.3020000001</v>
      </c>
      <c r="J1151" t="s">
        <v>30</v>
      </c>
    </row>
    <row r="1152" spans="1:10" hidden="1">
      <c r="A1152" t="s">
        <v>27</v>
      </c>
      <c r="B1152">
        <v>2</v>
      </c>
      <c r="C1152">
        <v>56</v>
      </c>
      <c r="D1152" t="s">
        <v>218</v>
      </c>
      <c r="E1152" t="s">
        <v>29</v>
      </c>
      <c r="F1152">
        <v>4999988.0199999996</v>
      </c>
      <c r="G1152">
        <v>42</v>
      </c>
      <c r="H1152">
        <v>52</v>
      </c>
      <c r="I1152">
        <v>4999988.0544999996</v>
      </c>
      <c r="J1152" t="s">
        <v>30</v>
      </c>
    </row>
    <row r="1153" spans="1:10" hidden="1">
      <c r="A1153" t="s">
        <v>27</v>
      </c>
      <c r="B1153">
        <v>2</v>
      </c>
      <c r="C1153">
        <v>56</v>
      </c>
      <c r="D1153" t="s">
        <v>218</v>
      </c>
      <c r="E1153" t="s">
        <v>29</v>
      </c>
      <c r="F1153">
        <v>4999988.0199999996</v>
      </c>
      <c r="G1153">
        <v>42</v>
      </c>
      <c r="H1153">
        <v>2</v>
      </c>
      <c r="I1153">
        <v>4999988.25</v>
      </c>
      <c r="J1153" t="s">
        <v>30</v>
      </c>
    </row>
    <row r="1154" spans="1:10" hidden="1">
      <c r="A1154" t="s">
        <v>27</v>
      </c>
      <c r="B1154">
        <v>2</v>
      </c>
      <c r="C1154">
        <v>57</v>
      </c>
      <c r="D1154" t="s">
        <v>219</v>
      </c>
      <c r="E1154" t="s">
        <v>29</v>
      </c>
      <c r="F1154">
        <v>4999989.0614999998</v>
      </c>
      <c r="G1154">
        <v>29</v>
      </c>
      <c r="H1154">
        <v>252</v>
      </c>
      <c r="I1154">
        <v>4999989.7779999999</v>
      </c>
      <c r="J1154" t="s">
        <v>30</v>
      </c>
    </row>
    <row r="1155" spans="1:10" hidden="1">
      <c r="A1155" t="s">
        <v>27</v>
      </c>
      <c r="B1155">
        <v>2</v>
      </c>
      <c r="C1155">
        <v>57</v>
      </c>
      <c r="D1155" t="s">
        <v>219</v>
      </c>
      <c r="E1155" t="s">
        <v>29</v>
      </c>
      <c r="F1155">
        <v>4999989.0614999998</v>
      </c>
      <c r="G1155">
        <v>29</v>
      </c>
      <c r="H1155">
        <v>202</v>
      </c>
      <c r="I1155">
        <v>4999989.7965000002</v>
      </c>
      <c r="J1155" t="s">
        <v>30</v>
      </c>
    </row>
    <row r="1156" spans="1:10" hidden="1">
      <c r="A1156" t="s">
        <v>27</v>
      </c>
      <c r="B1156">
        <v>2</v>
      </c>
      <c r="C1156">
        <v>57</v>
      </c>
      <c r="D1156" t="s">
        <v>219</v>
      </c>
      <c r="E1156" t="s">
        <v>29</v>
      </c>
      <c r="F1156">
        <v>4999989.0614999998</v>
      </c>
      <c r="G1156">
        <v>29</v>
      </c>
      <c r="H1156">
        <v>152</v>
      </c>
      <c r="I1156">
        <v>4999989.6765000001</v>
      </c>
      <c r="J1156" t="s">
        <v>30</v>
      </c>
    </row>
    <row r="1157" spans="1:10" hidden="1">
      <c r="A1157" t="s">
        <v>27</v>
      </c>
      <c r="B1157">
        <v>2</v>
      </c>
      <c r="C1157">
        <v>57</v>
      </c>
      <c r="D1157" t="s">
        <v>219</v>
      </c>
      <c r="E1157" t="s">
        <v>29</v>
      </c>
      <c r="F1157">
        <v>4999989.0614999998</v>
      </c>
      <c r="G1157">
        <v>29</v>
      </c>
      <c r="H1157">
        <v>102</v>
      </c>
      <c r="I1157">
        <v>4999989.4249999998</v>
      </c>
      <c r="J1157" t="s">
        <v>30</v>
      </c>
    </row>
    <row r="1158" spans="1:10" hidden="1">
      <c r="A1158" t="s">
        <v>27</v>
      </c>
      <c r="B1158">
        <v>2</v>
      </c>
      <c r="C1158">
        <v>57</v>
      </c>
      <c r="D1158" t="s">
        <v>219</v>
      </c>
      <c r="E1158" t="s">
        <v>29</v>
      </c>
      <c r="F1158">
        <v>4999989.0614999998</v>
      </c>
      <c r="G1158">
        <v>29</v>
      </c>
      <c r="H1158">
        <v>52</v>
      </c>
      <c r="I1158">
        <v>4999989.1284999996</v>
      </c>
      <c r="J1158" t="s">
        <v>30</v>
      </c>
    </row>
    <row r="1159" spans="1:10" hidden="1">
      <c r="A1159" t="s">
        <v>27</v>
      </c>
      <c r="B1159">
        <v>2</v>
      </c>
      <c r="C1159">
        <v>57</v>
      </c>
      <c r="D1159" t="s">
        <v>219</v>
      </c>
      <c r="E1159" t="s">
        <v>29</v>
      </c>
      <c r="F1159">
        <v>4999989.0614999998</v>
      </c>
      <c r="G1159">
        <v>29</v>
      </c>
      <c r="H1159">
        <v>2</v>
      </c>
      <c r="I1159">
        <v>4999989.1605000002</v>
      </c>
      <c r="J1159" t="s">
        <v>30</v>
      </c>
    </row>
    <row r="1160" spans="1:10" hidden="1">
      <c r="A1160" t="s">
        <v>27</v>
      </c>
      <c r="B1160">
        <v>3</v>
      </c>
      <c r="C1160">
        <v>61</v>
      </c>
      <c r="D1160" t="s">
        <v>220</v>
      </c>
      <c r="E1160" t="s">
        <v>29</v>
      </c>
      <c r="F1160">
        <v>4999991.97</v>
      </c>
      <c r="G1160">
        <v>70</v>
      </c>
      <c r="H1160">
        <v>252</v>
      </c>
      <c r="I1160">
        <v>4999992.0549999997</v>
      </c>
      <c r="J1160" t="s">
        <v>30</v>
      </c>
    </row>
    <row r="1161" spans="1:10" hidden="1">
      <c r="A1161" t="s">
        <v>27</v>
      </c>
      <c r="B1161">
        <v>3</v>
      </c>
      <c r="C1161">
        <v>61</v>
      </c>
      <c r="D1161" t="s">
        <v>220</v>
      </c>
      <c r="E1161" t="s">
        <v>29</v>
      </c>
      <c r="F1161">
        <v>4999991.97</v>
      </c>
      <c r="G1161">
        <v>70</v>
      </c>
      <c r="H1161">
        <v>202</v>
      </c>
      <c r="I1161">
        <v>4999992.1349999998</v>
      </c>
      <c r="J1161" t="s">
        <v>30</v>
      </c>
    </row>
    <row r="1162" spans="1:10" hidden="1">
      <c r="A1162" t="s">
        <v>27</v>
      </c>
      <c r="B1162">
        <v>3</v>
      </c>
      <c r="C1162">
        <v>61</v>
      </c>
      <c r="D1162" t="s">
        <v>220</v>
      </c>
      <c r="E1162" t="s">
        <v>29</v>
      </c>
      <c r="F1162">
        <v>4999991.97</v>
      </c>
      <c r="G1162">
        <v>70</v>
      </c>
      <c r="H1162">
        <v>152</v>
      </c>
      <c r="I1162">
        <v>4999992.12</v>
      </c>
      <c r="J1162" t="s">
        <v>30</v>
      </c>
    </row>
    <row r="1163" spans="1:10" hidden="1">
      <c r="A1163" t="s">
        <v>27</v>
      </c>
      <c r="B1163">
        <v>3</v>
      </c>
      <c r="C1163">
        <v>61</v>
      </c>
      <c r="D1163" t="s">
        <v>220</v>
      </c>
      <c r="E1163" t="s">
        <v>29</v>
      </c>
      <c r="F1163">
        <v>4999991.97</v>
      </c>
      <c r="G1163">
        <v>70</v>
      </c>
      <c r="H1163">
        <v>102</v>
      </c>
      <c r="I1163">
        <v>4999992.0599999996</v>
      </c>
      <c r="J1163" t="s">
        <v>30</v>
      </c>
    </row>
    <row r="1164" spans="1:10" hidden="1">
      <c r="A1164" t="s">
        <v>27</v>
      </c>
      <c r="B1164">
        <v>3</v>
      </c>
      <c r="C1164">
        <v>61</v>
      </c>
      <c r="D1164" t="s">
        <v>220</v>
      </c>
      <c r="E1164" t="s">
        <v>29</v>
      </c>
      <c r="F1164">
        <v>4999991.97</v>
      </c>
      <c r="G1164">
        <v>70</v>
      </c>
      <c r="H1164">
        <v>52</v>
      </c>
      <c r="I1164">
        <v>4999992.0350000001</v>
      </c>
      <c r="J1164" t="s">
        <v>30</v>
      </c>
    </row>
    <row r="1165" spans="1:10" hidden="1">
      <c r="A1165" t="s">
        <v>27</v>
      </c>
      <c r="B1165">
        <v>3</v>
      </c>
      <c r="C1165">
        <v>61</v>
      </c>
      <c r="D1165" t="s">
        <v>220</v>
      </c>
      <c r="E1165" t="s">
        <v>29</v>
      </c>
      <c r="F1165">
        <v>4999991.97</v>
      </c>
      <c r="G1165">
        <v>70</v>
      </c>
      <c r="H1165">
        <v>2</v>
      </c>
      <c r="I1165">
        <v>4999992.57</v>
      </c>
      <c r="J1165" t="s">
        <v>30</v>
      </c>
    </row>
    <row r="1166" spans="1:10" hidden="1">
      <c r="A1166" t="s">
        <v>27</v>
      </c>
      <c r="B1166">
        <v>3</v>
      </c>
      <c r="C1166">
        <v>63</v>
      </c>
      <c r="D1166" t="s">
        <v>221</v>
      </c>
      <c r="E1166" t="s">
        <v>29</v>
      </c>
      <c r="F1166">
        <v>4999990.9349999996</v>
      </c>
      <c r="G1166">
        <v>44</v>
      </c>
      <c r="H1166">
        <v>252</v>
      </c>
      <c r="I1166">
        <v>4999991.6500000004</v>
      </c>
    </row>
    <row r="1167" spans="1:10" hidden="1">
      <c r="A1167" t="s">
        <v>27</v>
      </c>
      <c r="B1167">
        <v>3</v>
      </c>
      <c r="C1167">
        <v>63</v>
      </c>
      <c r="D1167" t="s">
        <v>221</v>
      </c>
      <c r="E1167" t="s">
        <v>29</v>
      </c>
      <c r="F1167">
        <v>4999990.9349999996</v>
      </c>
      <c r="G1167">
        <v>44</v>
      </c>
      <c r="H1167">
        <v>202</v>
      </c>
      <c r="I1167">
        <v>4999991.6399999997</v>
      </c>
    </row>
    <row r="1168" spans="1:10" hidden="1">
      <c r="A1168" t="s">
        <v>27</v>
      </c>
      <c r="B1168">
        <v>3</v>
      </c>
      <c r="C1168">
        <v>63</v>
      </c>
      <c r="D1168" t="s">
        <v>221</v>
      </c>
      <c r="E1168" t="s">
        <v>29</v>
      </c>
      <c r="F1168">
        <v>4999990.9349999996</v>
      </c>
      <c r="G1168">
        <v>44</v>
      </c>
      <c r="H1168">
        <v>152</v>
      </c>
      <c r="I1168">
        <v>4999991.4749999996</v>
      </c>
    </row>
    <row r="1169" spans="1:10" hidden="1">
      <c r="A1169" t="s">
        <v>27</v>
      </c>
      <c r="B1169">
        <v>3</v>
      </c>
      <c r="C1169">
        <v>63</v>
      </c>
      <c r="D1169" t="s">
        <v>221</v>
      </c>
      <c r="E1169" t="s">
        <v>29</v>
      </c>
      <c r="F1169">
        <v>4999990.9349999996</v>
      </c>
      <c r="G1169">
        <v>44</v>
      </c>
      <c r="H1169">
        <v>102</v>
      </c>
      <c r="I1169">
        <v>4999991.2350000003</v>
      </c>
    </row>
    <row r="1170" spans="1:10" hidden="1">
      <c r="A1170" t="s">
        <v>27</v>
      </c>
      <c r="B1170">
        <v>3</v>
      </c>
      <c r="C1170">
        <v>63</v>
      </c>
      <c r="D1170" t="s">
        <v>221</v>
      </c>
      <c r="E1170" t="s">
        <v>29</v>
      </c>
      <c r="F1170">
        <v>4999990.9349999996</v>
      </c>
      <c r="G1170">
        <v>44</v>
      </c>
      <c r="H1170">
        <v>52</v>
      </c>
      <c r="I1170">
        <v>4999990.97</v>
      </c>
    </row>
    <row r="1171" spans="1:10" hidden="1">
      <c r="A1171" t="s">
        <v>27</v>
      </c>
      <c r="B1171">
        <v>3</v>
      </c>
      <c r="C1171">
        <v>63</v>
      </c>
      <c r="D1171" t="s">
        <v>221</v>
      </c>
      <c r="E1171" t="s">
        <v>29</v>
      </c>
      <c r="F1171">
        <v>4999990.9349999996</v>
      </c>
      <c r="G1171">
        <v>44</v>
      </c>
      <c r="H1171">
        <v>2</v>
      </c>
      <c r="I1171">
        <v>4999991.24</v>
      </c>
    </row>
    <row r="1172" spans="1:10" hidden="1">
      <c r="A1172" t="s">
        <v>27</v>
      </c>
      <c r="B1172">
        <v>3</v>
      </c>
      <c r="C1172">
        <v>64</v>
      </c>
      <c r="D1172" t="s">
        <v>222</v>
      </c>
      <c r="E1172" t="s">
        <v>29</v>
      </c>
      <c r="F1172">
        <v>4999994.415</v>
      </c>
      <c r="G1172">
        <v>56</v>
      </c>
      <c r="H1172">
        <v>252</v>
      </c>
      <c r="I1172">
        <v>4999994.8949999996</v>
      </c>
      <c r="J1172" t="s">
        <v>30</v>
      </c>
    </row>
    <row r="1173" spans="1:10" hidden="1">
      <c r="A1173" t="s">
        <v>27</v>
      </c>
      <c r="B1173">
        <v>3</v>
      </c>
      <c r="C1173">
        <v>64</v>
      </c>
      <c r="D1173" t="s">
        <v>222</v>
      </c>
      <c r="E1173" t="s">
        <v>29</v>
      </c>
      <c r="F1173">
        <v>4999994.415</v>
      </c>
      <c r="G1173">
        <v>56</v>
      </c>
      <c r="H1173">
        <v>202</v>
      </c>
      <c r="I1173">
        <v>4999994.9050000003</v>
      </c>
      <c r="J1173" t="s">
        <v>30</v>
      </c>
    </row>
    <row r="1174" spans="1:10" hidden="1">
      <c r="A1174" t="s">
        <v>27</v>
      </c>
      <c r="B1174">
        <v>3</v>
      </c>
      <c r="C1174">
        <v>64</v>
      </c>
      <c r="D1174" t="s">
        <v>222</v>
      </c>
      <c r="E1174" t="s">
        <v>29</v>
      </c>
      <c r="F1174">
        <v>4999994.415</v>
      </c>
      <c r="G1174">
        <v>56</v>
      </c>
      <c r="H1174">
        <v>152</v>
      </c>
      <c r="I1174">
        <v>4999994.8049999997</v>
      </c>
      <c r="J1174" t="s">
        <v>30</v>
      </c>
    </row>
    <row r="1175" spans="1:10" hidden="1">
      <c r="A1175" t="s">
        <v>27</v>
      </c>
      <c r="B1175">
        <v>3</v>
      </c>
      <c r="C1175">
        <v>64</v>
      </c>
      <c r="D1175" t="s">
        <v>222</v>
      </c>
      <c r="E1175" t="s">
        <v>29</v>
      </c>
      <c r="F1175">
        <v>4999994.415</v>
      </c>
      <c r="G1175">
        <v>56</v>
      </c>
      <c r="H1175">
        <v>102</v>
      </c>
      <c r="I1175">
        <v>4999994.6050000004</v>
      </c>
      <c r="J1175" t="s">
        <v>30</v>
      </c>
    </row>
    <row r="1176" spans="1:10" hidden="1">
      <c r="A1176" t="s">
        <v>27</v>
      </c>
      <c r="B1176">
        <v>3</v>
      </c>
      <c r="C1176">
        <v>64</v>
      </c>
      <c r="D1176" t="s">
        <v>222</v>
      </c>
      <c r="E1176" t="s">
        <v>29</v>
      </c>
      <c r="F1176">
        <v>4999994.415</v>
      </c>
      <c r="G1176">
        <v>56</v>
      </c>
      <c r="H1176">
        <v>52</v>
      </c>
      <c r="I1176">
        <v>4999994.46</v>
      </c>
      <c r="J1176" t="s">
        <v>30</v>
      </c>
    </row>
    <row r="1177" spans="1:10" hidden="1">
      <c r="A1177" t="s">
        <v>27</v>
      </c>
      <c r="B1177">
        <v>3</v>
      </c>
      <c r="C1177">
        <v>64</v>
      </c>
      <c r="D1177" t="s">
        <v>222</v>
      </c>
      <c r="E1177" t="s">
        <v>29</v>
      </c>
      <c r="F1177">
        <v>4999994.415</v>
      </c>
      <c r="G1177">
        <v>56</v>
      </c>
      <c r="H1177">
        <v>2</v>
      </c>
      <c r="I1177">
        <v>4999994.835</v>
      </c>
      <c r="J1177" t="s">
        <v>30</v>
      </c>
    </row>
    <row r="1178" spans="1:10" hidden="1">
      <c r="A1178" t="s">
        <v>27</v>
      </c>
      <c r="B1178">
        <v>3</v>
      </c>
      <c r="C1178">
        <v>65</v>
      </c>
      <c r="D1178" t="s">
        <v>223</v>
      </c>
      <c r="E1178" t="s">
        <v>29</v>
      </c>
      <c r="F1178">
        <v>4999993.7149999999</v>
      </c>
      <c r="G1178">
        <v>48</v>
      </c>
      <c r="H1178">
        <v>252</v>
      </c>
      <c r="I1178">
        <v>4999994.1849999996</v>
      </c>
      <c r="J1178" t="s">
        <v>30</v>
      </c>
    </row>
    <row r="1179" spans="1:10" hidden="1">
      <c r="A1179" t="s">
        <v>27</v>
      </c>
      <c r="B1179">
        <v>3</v>
      </c>
      <c r="C1179">
        <v>65</v>
      </c>
      <c r="D1179" t="s">
        <v>223</v>
      </c>
      <c r="E1179" t="s">
        <v>29</v>
      </c>
      <c r="F1179">
        <v>4999993.7149999999</v>
      </c>
      <c r="G1179">
        <v>48</v>
      </c>
      <c r="H1179">
        <v>202</v>
      </c>
      <c r="I1179">
        <v>4999994.2300000004</v>
      </c>
      <c r="J1179" t="s">
        <v>30</v>
      </c>
    </row>
    <row r="1180" spans="1:10" hidden="1">
      <c r="A1180" t="s">
        <v>27</v>
      </c>
      <c r="B1180">
        <v>3</v>
      </c>
      <c r="C1180">
        <v>65</v>
      </c>
      <c r="D1180" t="s">
        <v>223</v>
      </c>
      <c r="E1180" t="s">
        <v>29</v>
      </c>
      <c r="F1180">
        <v>4999993.7149999999</v>
      </c>
      <c r="G1180">
        <v>48</v>
      </c>
      <c r="H1180">
        <v>152</v>
      </c>
      <c r="I1180">
        <v>4999994.1500000004</v>
      </c>
      <c r="J1180" t="s">
        <v>30</v>
      </c>
    </row>
    <row r="1181" spans="1:10" hidden="1">
      <c r="A1181" t="s">
        <v>27</v>
      </c>
      <c r="B1181">
        <v>3</v>
      </c>
      <c r="C1181">
        <v>65</v>
      </c>
      <c r="D1181" t="s">
        <v>223</v>
      </c>
      <c r="E1181" t="s">
        <v>29</v>
      </c>
      <c r="F1181">
        <v>4999993.7149999999</v>
      </c>
      <c r="G1181">
        <v>48</v>
      </c>
      <c r="H1181">
        <v>102</v>
      </c>
      <c r="I1181">
        <v>4999993.9450000003</v>
      </c>
      <c r="J1181" t="s">
        <v>30</v>
      </c>
    </row>
    <row r="1182" spans="1:10" hidden="1">
      <c r="A1182" t="s">
        <v>27</v>
      </c>
      <c r="B1182">
        <v>3</v>
      </c>
      <c r="C1182">
        <v>65</v>
      </c>
      <c r="D1182" t="s">
        <v>223</v>
      </c>
      <c r="E1182" t="s">
        <v>29</v>
      </c>
      <c r="F1182">
        <v>4999993.7149999999</v>
      </c>
      <c r="G1182">
        <v>48</v>
      </c>
      <c r="H1182">
        <v>52</v>
      </c>
      <c r="I1182">
        <v>4999993.7300000004</v>
      </c>
      <c r="J1182" t="s">
        <v>30</v>
      </c>
    </row>
    <row r="1183" spans="1:10" hidden="1">
      <c r="A1183" t="s">
        <v>27</v>
      </c>
      <c r="B1183">
        <v>3</v>
      </c>
      <c r="C1183">
        <v>65</v>
      </c>
      <c r="D1183" t="s">
        <v>223</v>
      </c>
      <c r="E1183" t="s">
        <v>29</v>
      </c>
      <c r="F1183">
        <v>4999993.7149999999</v>
      </c>
      <c r="G1183">
        <v>48</v>
      </c>
      <c r="H1183">
        <v>2</v>
      </c>
      <c r="I1183">
        <v>4999994.0350000001</v>
      </c>
      <c r="J1183" t="s">
        <v>30</v>
      </c>
    </row>
    <row r="1184" spans="1:10" hidden="1">
      <c r="A1184" t="s">
        <v>27</v>
      </c>
      <c r="B1184">
        <v>3</v>
      </c>
      <c r="C1184">
        <v>66</v>
      </c>
      <c r="D1184" t="s">
        <v>224</v>
      </c>
      <c r="E1184" t="s">
        <v>29</v>
      </c>
      <c r="F1184">
        <v>4999996.34</v>
      </c>
      <c r="G1184">
        <v>48</v>
      </c>
      <c r="H1184">
        <v>252</v>
      </c>
      <c r="I1184">
        <v>4999996.7649999997</v>
      </c>
      <c r="J1184" t="s">
        <v>30</v>
      </c>
    </row>
    <row r="1185" spans="1:10" hidden="1">
      <c r="A1185" t="s">
        <v>27</v>
      </c>
      <c r="B1185">
        <v>3</v>
      </c>
      <c r="C1185">
        <v>66</v>
      </c>
      <c r="D1185" t="s">
        <v>224</v>
      </c>
      <c r="E1185" t="s">
        <v>29</v>
      </c>
      <c r="F1185">
        <v>4999996.34</v>
      </c>
      <c r="G1185">
        <v>48</v>
      </c>
      <c r="H1185">
        <v>202</v>
      </c>
      <c r="I1185">
        <v>4999996.8099999996</v>
      </c>
      <c r="J1185" t="s">
        <v>30</v>
      </c>
    </row>
    <row r="1186" spans="1:10" hidden="1">
      <c r="A1186" t="s">
        <v>27</v>
      </c>
      <c r="B1186">
        <v>3</v>
      </c>
      <c r="C1186">
        <v>66</v>
      </c>
      <c r="D1186" t="s">
        <v>224</v>
      </c>
      <c r="E1186" t="s">
        <v>29</v>
      </c>
      <c r="F1186">
        <v>4999996.34</v>
      </c>
      <c r="G1186">
        <v>48</v>
      </c>
      <c r="H1186">
        <v>152</v>
      </c>
      <c r="I1186">
        <v>4999996.75</v>
      </c>
      <c r="J1186" t="s">
        <v>30</v>
      </c>
    </row>
    <row r="1187" spans="1:10" hidden="1">
      <c r="A1187" t="s">
        <v>27</v>
      </c>
      <c r="B1187">
        <v>3</v>
      </c>
      <c r="C1187">
        <v>66</v>
      </c>
      <c r="D1187" t="s">
        <v>224</v>
      </c>
      <c r="E1187" t="s">
        <v>29</v>
      </c>
      <c r="F1187">
        <v>4999996.34</v>
      </c>
      <c r="G1187">
        <v>48</v>
      </c>
      <c r="H1187">
        <v>102</v>
      </c>
      <c r="I1187">
        <v>4999996.5599999996</v>
      </c>
      <c r="J1187" t="s">
        <v>30</v>
      </c>
    </row>
    <row r="1188" spans="1:10" hidden="1">
      <c r="A1188" t="s">
        <v>27</v>
      </c>
      <c r="B1188">
        <v>3</v>
      </c>
      <c r="C1188">
        <v>66</v>
      </c>
      <c r="D1188" t="s">
        <v>224</v>
      </c>
      <c r="E1188" t="s">
        <v>29</v>
      </c>
      <c r="F1188">
        <v>4999996.34</v>
      </c>
      <c r="G1188">
        <v>48</v>
      </c>
      <c r="H1188">
        <v>52</v>
      </c>
      <c r="I1188">
        <v>4999996.375</v>
      </c>
      <c r="J1188" t="s">
        <v>30</v>
      </c>
    </row>
    <row r="1189" spans="1:10" hidden="1">
      <c r="A1189" t="s">
        <v>27</v>
      </c>
      <c r="B1189">
        <v>3</v>
      </c>
      <c r="C1189">
        <v>66</v>
      </c>
      <c r="D1189" t="s">
        <v>224</v>
      </c>
      <c r="E1189" t="s">
        <v>29</v>
      </c>
      <c r="F1189">
        <v>4999996.34</v>
      </c>
      <c r="G1189">
        <v>48</v>
      </c>
      <c r="H1189">
        <v>2</v>
      </c>
      <c r="I1189">
        <v>4999996.63</v>
      </c>
      <c r="J1189" t="s">
        <v>30</v>
      </c>
    </row>
    <row r="1190" spans="1:10" hidden="1">
      <c r="A1190" t="s">
        <v>27</v>
      </c>
      <c r="B1190">
        <v>3</v>
      </c>
      <c r="C1190">
        <v>67</v>
      </c>
      <c r="D1190" t="s">
        <v>225</v>
      </c>
      <c r="E1190" t="s">
        <v>29</v>
      </c>
      <c r="F1190">
        <v>4999986.8600000003</v>
      </c>
      <c r="G1190">
        <v>64</v>
      </c>
      <c r="H1190">
        <v>252</v>
      </c>
      <c r="I1190">
        <v>4999987.0949999997</v>
      </c>
      <c r="J1190" t="s">
        <v>30</v>
      </c>
    </row>
    <row r="1191" spans="1:10" hidden="1">
      <c r="A1191" t="s">
        <v>27</v>
      </c>
      <c r="B1191">
        <v>3</v>
      </c>
      <c r="C1191">
        <v>67</v>
      </c>
      <c r="D1191" t="s">
        <v>225</v>
      </c>
      <c r="E1191" t="s">
        <v>29</v>
      </c>
      <c r="F1191">
        <v>4999986.8600000003</v>
      </c>
      <c r="G1191">
        <v>64</v>
      </c>
      <c r="H1191">
        <v>202</v>
      </c>
      <c r="I1191">
        <v>4999987.1500000004</v>
      </c>
      <c r="J1191" t="s">
        <v>30</v>
      </c>
    </row>
    <row r="1192" spans="1:10" hidden="1">
      <c r="A1192" t="s">
        <v>27</v>
      </c>
      <c r="B1192">
        <v>3</v>
      </c>
      <c r="C1192">
        <v>67</v>
      </c>
      <c r="D1192" t="s">
        <v>225</v>
      </c>
      <c r="E1192" t="s">
        <v>29</v>
      </c>
      <c r="F1192">
        <v>4999986.8600000003</v>
      </c>
      <c r="G1192">
        <v>64</v>
      </c>
      <c r="H1192">
        <v>152</v>
      </c>
      <c r="I1192">
        <v>4999987.07</v>
      </c>
      <c r="J1192" t="s">
        <v>30</v>
      </c>
    </row>
    <row r="1193" spans="1:10" hidden="1">
      <c r="A1193" t="s">
        <v>27</v>
      </c>
      <c r="B1193">
        <v>3</v>
      </c>
      <c r="C1193">
        <v>67</v>
      </c>
      <c r="D1193" t="s">
        <v>225</v>
      </c>
      <c r="E1193" t="s">
        <v>29</v>
      </c>
      <c r="F1193">
        <v>4999986.8600000003</v>
      </c>
      <c r="G1193">
        <v>64</v>
      </c>
      <c r="H1193">
        <v>102</v>
      </c>
      <c r="I1193">
        <v>4999986.96</v>
      </c>
      <c r="J1193" t="s">
        <v>30</v>
      </c>
    </row>
    <row r="1194" spans="1:10" hidden="1">
      <c r="A1194" t="s">
        <v>27</v>
      </c>
      <c r="B1194">
        <v>3</v>
      </c>
      <c r="C1194">
        <v>67</v>
      </c>
      <c r="D1194" t="s">
        <v>225</v>
      </c>
      <c r="E1194" t="s">
        <v>29</v>
      </c>
      <c r="F1194">
        <v>4999986.8600000003</v>
      </c>
      <c r="G1194">
        <v>64</v>
      </c>
      <c r="H1194">
        <v>52</v>
      </c>
      <c r="I1194">
        <v>4999986.8849999998</v>
      </c>
      <c r="J1194" t="s">
        <v>30</v>
      </c>
    </row>
    <row r="1195" spans="1:10" hidden="1">
      <c r="A1195" t="s">
        <v>27</v>
      </c>
      <c r="B1195">
        <v>3</v>
      </c>
      <c r="C1195">
        <v>67</v>
      </c>
      <c r="D1195" t="s">
        <v>225</v>
      </c>
      <c r="E1195" t="s">
        <v>29</v>
      </c>
      <c r="F1195">
        <v>4999986.8600000003</v>
      </c>
      <c r="G1195">
        <v>64</v>
      </c>
      <c r="H1195">
        <v>2</v>
      </c>
      <c r="I1195">
        <v>4999987.3550000004</v>
      </c>
      <c r="J1195" t="s">
        <v>30</v>
      </c>
    </row>
    <row r="1196" spans="1:10" hidden="1">
      <c r="A1196" t="s">
        <v>27</v>
      </c>
      <c r="B1196">
        <v>3</v>
      </c>
      <c r="C1196">
        <v>68</v>
      </c>
      <c r="D1196" t="s">
        <v>226</v>
      </c>
      <c r="E1196" t="s">
        <v>29</v>
      </c>
      <c r="F1196">
        <v>4999995.66</v>
      </c>
      <c r="G1196">
        <v>60</v>
      </c>
      <c r="H1196">
        <v>252</v>
      </c>
      <c r="I1196">
        <v>4999995.7249999996</v>
      </c>
      <c r="J1196" t="s">
        <v>30</v>
      </c>
    </row>
    <row r="1197" spans="1:10" hidden="1">
      <c r="A1197" t="s">
        <v>27</v>
      </c>
      <c r="B1197">
        <v>3</v>
      </c>
      <c r="C1197">
        <v>68</v>
      </c>
      <c r="D1197" t="s">
        <v>226</v>
      </c>
      <c r="E1197" t="s">
        <v>29</v>
      </c>
      <c r="F1197">
        <v>4999995.66</v>
      </c>
      <c r="G1197">
        <v>60</v>
      </c>
      <c r="H1197">
        <v>202</v>
      </c>
      <c r="I1197">
        <v>4999995.8550000004</v>
      </c>
      <c r="J1197" t="s">
        <v>30</v>
      </c>
    </row>
    <row r="1198" spans="1:10" hidden="1">
      <c r="A1198" t="s">
        <v>27</v>
      </c>
      <c r="B1198">
        <v>3</v>
      </c>
      <c r="C1198">
        <v>68</v>
      </c>
      <c r="D1198" t="s">
        <v>226</v>
      </c>
      <c r="E1198" t="s">
        <v>29</v>
      </c>
      <c r="F1198">
        <v>4999995.66</v>
      </c>
      <c r="G1198">
        <v>60</v>
      </c>
      <c r="H1198">
        <v>152</v>
      </c>
      <c r="I1198">
        <v>4999995.9000000004</v>
      </c>
      <c r="J1198" t="s">
        <v>30</v>
      </c>
    </row>
    <row r="1199" spans="1:10" hidden="1">
      <c r="A1199" t="s">
        <v>27</v>
      </c>
      <c r="B1199">
        <v>3</v>
      </c>
      <c r="C1199">
        <v>68</v>
      </c>
      <c r="D1199" t="s">
        <v>226</v>
      </c>
      <c r="E1199" t="s">
        <v>29</v>
      </c>
      <c r="F1199">
        <v>4999995.66</v>
      </c>
      <c r="G1199">
        <v>60</v>
      </c>
      <c r="H1199">
        <v>102</v>
      </c>
      <c r="I1199">
        <v>4999995.8099999996</v>
      </c>
      <c r="J1199" t="s">
        <v>30</v>
      </c>
    </row>
    <row r="1200" spans="1:10" hidden="1">
      <c r="A1200" t="s">
        <v>27</v>
      </c>
      <c r="B1200">
        <v>3</v>
      </c>
      <c r="C1200">
        <v>68</v>
      </c>
      <c r="D1200" t="s">
        <v>226</v>
      </c>
      <c r="E1200" t="s">
        <v>29</v>
      </c>
      <c r="F1200">
        <v>4999995.66</v>
      </c>
      <c r="G1200">
        <v>60</v>
      </c>
      <c r="H1200">
        <v>52</v>
      </c>
      <c r="I1200">
        <v>4999995.7149999999</v>
      </c>
      <c r="J1200" t="s">
        <v>30</v>
      </c>
    </row>
    <row r="1201" spans="1:10" hidden="1">
      <c r="A1201" t="s">
        <v>27</v>
      </c>
      <c r="B1201">
        <v>3</v>
      </c>
      <c r="C1201">
        <v>68</v>
      </c>
      <c r="D1201" t="s">
        <v>226</v>
      </c>
      <c r="E1201" t="s">
        <v>29</v>
      </c>
      <c r="F1201">
        <v>4999995.66</v>
      </c>
      <c r="G1201">
        <v>60</v>
      </c>
      <c r="H1201">
        <v>2</v>
      </c>
      <c r="I1201">
        <v>4999996.1550000003</v>
      </c>
      <c r="J1201" t="s">
        <v>30</v>
      </c>
    </row>
    <row r="1202" spans="1:10" hidden="1">
      <c r="A1202" t="s">
        <v>27</v>
      </c>
      <c r="B1202">
        <v>3</v>
      </c>
      <c r="C1202">
        <v>70</v>
      </c>
      <c r="D1202" t="s">
        <v>227</v>
      </c>
      <c r="E1202" t="s">
        <v>29</v>
      </c>
      <c r="F1202">
        <v>4999997.12</v>
      </c>
      <c r="G1202">
        <v>45</v>
      </c>
      <c r="H1202">
        <v>252</v>
      </c>
      <c r="I1202">
        <v>4999997.6100000003</v>
      </c>
      <c r="J1202" t="s">
        <v>30</v>
      </c>
    </row>
    <row r="1203" spans="1:10" hidden="1">
      <c r="A1203" t="s">
        <v>27</v>
      </c>
      <c r="B1203">
        <v>3</v>
      </c>
      <c r="C1203">
        <v>70</v>
      </c>
      <c r="D1203" t="s">
        <v>227</v>
      </c>
      <c r="E1203" t="s">
        <v>29</v>
      </c>
      <c r="F1203">
        <v>4999997.12</v>
      </c>
      <c r="G1203">
        <v>45</v>
      </c>
      <c r="H1203">
        <v>202</v>
      </c>
      <c r="I1203">
        <v>4999997.6550000003</v>
      </c>
      <c r="J1203" t="s">
        <v>30</v>
      </c>
    </row>
    <row r="1204" spans="1:10" hidden="1">
      <c r="A1204" t="s">
        <v>27</v>
      </c>
      <c r="B1204">
        <v>3</v>
      </c>
      <c r="C1204">
        <v>70</v>
      </c>
      <c r="D1204" t="s">
        <v>227</v>
      </c>
      <c r="E1204" t="s">
        <v>29</v>
      </c>
      <c r="F1204">
        <v>4999997.12</v>
      </c>
      <c r="G1204">
        <v>45</v>
      </c>
      <c r="H1204">
        <v>152</v>
      </c>
      <c r="I1204">
        <v>4999997.5599999996</v>
      </c>
      <c r="J1204" t="s">
        <v>30</v>
      </c>
    </row>
    <row r="1205" spans="1:10" hidden="1">
      <c r="A1205" t="s">
        <v>27</v>
      </c>
      <c r="B1205">
        <v>3</v>
      </c>
      <c r="C1205">
        <v>70</v>
      </c>
      <c r="D1205" t="s">
        <v>227</v>
      </c>
      <c r="E1205" t="s">
        <v>29</v>
      </c>
      <c r="F1205">
        <v>4999997.12</v>
      </c>
      <c r="G1205">
        <v>45</v>
      </c>
      <c r="H1205">
        <v>102</v>
      </c>
      <c r="I1205">
        <v>4999997.375</v>
      </c>
      <c r="J1205" t="s">
        <v>30</v>
      </c>
    </row>
    <row r="1206" spans="1:10" hidden="1">
      <c r="A1206" t="s">
        <v>27</v>
      </c>
      <c r="B1206">
        <v>3</v>
      </c>
      <c r="C1206">
        <v>70</v>
      </c>
      <c r="D1206" t="s">
        <v>227</v>
      </c>
      <c r="E1206" t="s">
        <v>29</v>
      </c>
      <c r="F1206">
        <v>4999997.12</v>
      </c>
      <c r="G1206">
        <v>45</v>
      </c>
      <c r="H1206">
        <v>52</v>
      </c>
      <c r="I1206">
        <v>4999997.1349999998</v>
      </c>
      <c r="J1206" t="s">
        <v>30</v>
      </c>
    </row>
    <row r="1207" spans="1:10" hidden="1">
      <c r="A1207" t="s">
        <v>27</v>
      </c>
      <c r="B1207">
        <v>3</v>
      </c>
      <c r="C1207">
        <v>70</v>
      </c>
      <c r="D1207" t="s">
        <v>227</v>
      </c>
      <c r="E1207" t="s">
        <v>29</v>
      </c>
      <c r="F1207">
        <v>4999997.12</v>
      </c>
      <c r="G1207">
        <v>45</v>
      </c>
      <c r="H1207">
        <v>2</v>
      </c>
      <c r="I1207">
        <v>4999997.42</v>
      </c>
      <c r="J1207" t="s">
        <v>30</v>
      </c>
    </row>
    <row r="1208" spans="1:10" hidden="1">
      <c r="A1208" t="s">
        <v>27</v>
      </c>
      <c r="B1208">
        <v>3</v>
      </c>
      <c r="C1208">
        <v>71</v>
      </c>
      <c r="D1208" t="s">
        <v>228</v>
      </c>
      <c r="E1208" t="s">
        <v>29</v>
      </c>
      <c r="F1208">
        <v>4999990.91</v>
      </c>
      <c r="G1208">
        <v>70</v>
      </c>
      <c r="H1208">
        <v>252</v>
      </c>
      <c r="I1208">
        <v>4999990.9450000003</v>
      </c>
      <c r="J1208" t="s">
        <v>30</v>
      </c>
    </row>
    <row r="1209" spans="1:10" hidden="1">
      <c r="A1209" t="s">
        <v>27</v>
      </c>
      <c r="B1209">
        <v>3</v>
      </c>
      <c r="C1209">
        <v>71</v>
      </c>
      <c r="D1209" t="s">
        <v>228</v>
      </c>
      <c r="E1209" t="s">
        <v>29</v>
      </c>
      <c r="F1209">
        <v>4999990.91</v>
      </c>
      <c r="G1209">
        <v>70</v>
      </c>
      <c r="H1209">
        <v>202</v>
      </c>
      <c r="I1209">
        <v>4999991.0549999997</v>
      </c>
      <c r="J1209" t="s">
        <v>30</v>
      </c>
    </row>
    <row r="1210" spans="1:10" hidden="1">
      <c r="A1210" t="s">
        <v>27</v>
      </c>
      <c r="B1210">
        <v>3</v>
      </c>
      <c r="C1210">
        <v>71</v>
      </c>
      <c r="D1210" t="s">
        <v>228</v>
      </c>
      <c r="E1210" t="s">
        <v>29</v>
      </c>
      <c r="F1210">
        <v>4999990.91</v>
      </c>
      <c r="G1210">
        <v>70</v>
      </c>
      <c r="H1210">
        <v>152</v>
      </c>
      <c r="I1210">
        <v>4999991.01</v>
      </c>
      <c r="J1210" t="s">
        <v>30</v>
      </c>
    </row>
    <row r="1211" spans="1:10" hidden="1">
      <c r="A1211" t="s">
        <v>27</v>
      </c>
      <c r="B1211">
        <v>3</v>
      </c>
      <c r="C1211">
        <v>71</v>
      </c>
      <c r="D1211" t="s">
        <v>228</v>
      </c>
      <c r="E1211" t="s">
        <v>29</v>
      </c>
      <c r="F1211">
        <v>4999990.91</v>
      </c>
      <c r="G1211">
        <v>70</v>
      </c>
      <c r="H1211">
        <v>102</v>
      </c>
      <c r="I1211">
        <v>4999990.9649999999</v>
      </c>
      <c r="J1211" t="s">
        <v>30</v>
      </c>
    </row>
    <row r="1212" spans="1:10" hidden="1">
      <c r="A1212" t="s">
        <v>27</v>
      </c>
      <c r="B1212">
        <v>3</v>
      </c>
      <c r="C1212">
        <v>71</v>
      </c>
      <c r="D1212" t="s">
        <v>228</v>
      </c>
      <c r="E1212" t="s">
        <v>29</v>
      </c>
      <c r="F1212">
        <v>4999990.91</v>
      </c>
      <c r="G1212">
        <v>70</v>
      </c>
      <c r="H1212">
        <v>52</v>
      </c>
      <c r="I1212">
        <v>4999990.9400000004</v>
      </c>
      <c r="J1212" t="s">
        <v>30</v>
      </c>
    </row>
    <row r="1213" spans="1:10" hidden="1">
      <c r="A1213" t="s">
        <v>27</v>
      </c>
      <c r="B1213">
        <v>3</v>
      </c>
      <c r="C1213">
        <v>71</v>
      </c>
      <c r="D1213" t="s">
        <v>228</v>
      </c>
      <c r="E1213" t="s">
        <v>29</v>
      </c>
      <c r="F1213">
        <v>4999990.91</v>
      </c>
      <c r="G1213">
        <v>70</v>
      </c>
      <c r="H1213">
        <v>2</v>
      </c>
      <c r="I1213">
        <v>4999991.4649999999</v>
      </c>
      <c r="J1213" t="s">
        <v>30</v>
      </c>
    </row>
    <row r="1214" spans="1:10" hidden="1">
      <c r="A1214" t="s">
        <v>27</v>
      </c>
      <c r="B1214">
        <v>3</v>
      </c>
      <c r="C1214">
        <v>72</v>
      </c>
      <c r="D1214" t="s">
        <v>229</v>
      </c>
      <c r="E1214" t="s">
        <v>29</v>
      </c>
      <c r="F1214">
        <v>4999997.1749999998</v>
      </c>
      <c r="G1214">
        <v>62</v>
      </c>
      <c r="H1214">
        <v>252</v>
      </c>
      <c r="I1214">
        <v>4999997.3600000003</v>
      </c>
      <c r="J1214" t="s">
        <v>30</v>
      </c>
    </row>
    <row r="1215" spans="1:10" hidden="1">
      <c r="A1215" t="s">
        <v>27</v>
      </c>
      <c r="B1215">
        <v>3</v>
      </c>
      <c r="C1215">
        <v>72</v>
      </c>
      <c r="D1215" t="s">
        <v>229</v>
      </c>
      <c r="E1215" t="s">
        <v>29</v>
      </c>
      <c r="F1215">
        <v>4999997.1749999998</v>
      </c>
      <c r="G1215">
        <v>62</v>
      </c>
      <c r="H1215">
        <v>202</v>
      </c>
      <c r="I1215">
        <v>4999997.4349999996</v>
      </c>
      <c r="J1215" t="s">
        <v>30</v>
      </c>
    </row>
    <row r="1216" spans="1:10" hidden="1">
      <c r="A1216" t="s">
        <v>27</v>
      </c>
      <c r="B1216">
        <v>3</v>
      </c>
      <c r="C1216">
        <v>72</v>
      </c>
      <c r="D1216" t="s">
        <v>229</v>
      </c>
      <c r="E1216" t="s">
        <v>29</v>
      </c>
      <c r="F1216">
        <v>4999997.1749999998</v>
      </c>
      <c r="G1216">
        <v>62</v>
      </c>
      <c r="H1216">
        <v>152</v>
      </c>
      <c r="I1216">
        <v>4999997.42</v>
      </c>
      <c r="J1216" t="s">
        <v>30</v>
      </c>
    </row>
    <row r="1217" spans="1:10" hidden="1">
      <c r="A1217" t="s">
        <v>27</v>
      </c>
      <c r="B1217">
        <v>3</v>
      </c>
      <c r="C1217">
        <v>72</v>
      </c>
      <c r="D1217" t="s">
        <v>229</v>
      </c>
      <c r="E1217" t="s">
        <v>29</v>
      </c>
      <c r="F1217">
        <v>4999997.1749999998</v>
      </c>
      <c r="G1217">
        <v>62</v>
      </c>
      <c r="H1217">
        <v>102</v>
      </c>
      <c r="I1217">
        <v>4999997.3</v>
      </c>
      <c r="J1217" t="s">
        <v>30</v>
      </c>
    </row>
    <row r="1218" spans="1:10" hidden="1">
      <c r="A1218" t="s">
        <v>27</v>
      </c>
      <c r="B1218">
        <v>3</v>
      </c>
      <c r="C1218">
        <v>72</v>
      </c>
      <c r="D1218" t="s">
        <v>229</v>
      </c>
      <c r="E1218" t="s">
        <v>29</v>
      </c>
      <c r="F1218">
        <v>4999997.1749999998</v>
      </c>
      <c r="G1218">
        <v>62</v>
      </c>
      <c r="H1218">
        <v>52</v>
      </c>
      <c r="I1218">
        <v>4999997.2050000001</v>
      </c>
      <c r="J1218" t="s">
        <v>30</v>
      </c>
    </row>
    <row r="1219" spans="1:10" hidden="1">
      <c r="A1219" t="s">
        <v>27</v>
      </c>
      <c r="B1219">
        <v>3</v>
      </c>
      <c r="C1219">
        <v>72</v>
      </c>
      <c r="D1219" t="s">
        <v>229</v>
      </c>
      <c r="E1219" t="s">
        <v>29</v>
      </c>
      <c r="F1219">
        <v>4999997.1749999998</v>
      </c>
      <c r="G1219">
        <v>62</v>
      </c>
      <c r="H1219">
        <v>2</v>
      </c>
      <c r="I1219">
        <v>4999997.6900000004</v>
      </c>
      <c r="J1219" t="s">
        <v>30</v>
      </c>
    </row>
    <row r="1220" spans="1:10">
      <c r="A1220" t="s">
        <v>27</v>
      </c>
      <c r="B1220">
        <v>3</v>
      </c>
      <c r="C1220">
        <v>73</v>
      </c>
      <c r="D1220" t="s">
        <v>230</v>
      </c>
      <c r="E1220" t="s">
        <v>29</v>
      </c>
      <c r="F1220">
        <v>4999992.9550000001</v>
      </c>
      <c r="G1220">
        <v>251</v>
      </c>
      <c r="H1220">
        <v>252</v>
      </c>
      <c r="I1220">
        <v>4999992.9649999999</v>
      </c>
      <c r="J1220" t="s">
        <v>30</v>
      </c>
    </row>
    <row r="1221" spans="1:10">
      <c r="A1221" t="s">
        <v>27</v>
      </c>
      <c r="B1221">
        <v>3</v>
      </c>
      <c r="C1221">
        <v>73</v>
      </c>
      <c r="D1221" t="s">
        <v>230</v>
      </c>
      <c r="E1221" t="s">
        <v>29</v>
      </c>
      <c r="F1221">
        <v>4999992.9550000001</v>
      </c>
      <c r="G1221">
        <v>251</v>
      </c>
      <c r="H1221">
        <v>202</v>
      </c>
      <c r="I1221">
        <v>4999993.1100000003</v>
      </c>
      <c r="J1221" t="s">
        <v>30</v>
      </c>
    </row>
    <row r="1222" spans="1:10">
      <c r="A1222" t="s">
        <v>27</v>
      </c>
      <c r="B1222">
        <v>3</v>
      </c>
      <c r="C1222">
        <v>73</v>
      </c>
      <c r="D1222" t="s">
        <v>230</v>
      </c>
      <c r="E1222" t="s">
        <v>29</v>
      </c>
      <c r="F1222">
        <v>4999992.9550000001</v>
      </c>
      <c r="G1222">
        <v>251</v>
      </c>
      <c r="H1222">
        <v>152</v>
      </c>
      <c r="I1222">
        <v>4999993.17</v>
      </c>
      <c r="J1222" t="s">
        <v>30</v>
      </c>
    </row>
    <row r="1223" spans="1:10">
      <c r="A1223" t="s">
        <v>27</v>
      </c>
      <c r="B1223">
        <v>3</v>
      </c>
      <c r="C1223">
        <v>73</v>
      </c>
      <c r="D1223" t="s">
        <v>230</v>
      </c>
      <c r="E1223" t="s">
        <v>29</v>
      </c>
      <c r="F1223">
        <v>4999992.9550000001</v>
      </c>
      <c r="G1223">
        <v>251</v>
      </c>
      <c r="H1223">
        <v>102</v>
      </c>
      <c r="I1223">
        <v>4999993.13</v>
      </c>
      <c r="J1223" t="s">
        <v>30</v>
      </c>
    </row>
    <row r="1224" spans="1:10">
      <c r="A1224" t="s">
        <v>27</v>
      </c>
      <c r="B1224">
        <v>3</v>
      </c>
      <c r="C1224">
        <v>73</v>
      </c>
      <c r="D1224" t="s">
        <v>230</v>
      </c>
      <c r="E1224" t="s">
        <v>29</v>
      </c>
      <c r="F1224">
        <v>4999992.9550000001</v>
      </c>
      <c r="G1224">
        <v>251</v>
      </c>
      <c r="H1224">
        <v>52</v>
      </c>
      <c r="I1224">
        <v>4999993.18</v>
      </c>
      <c r="J1224" t="s">
        <v>30</v>
      </c>
    </row>
    <row r="1225" spans="1:10">
      <c r="A1225" t="s">
        <v>27</v>
      </c>
      <c r="B1225">
        <v>3</v>
      </c>
      <c r="C1225">
        <v>73</v>
      </c>
      <c r="D1225" t="s">
        <v>230</v>
      </c>
      <c r="E1225" t="s">
        <v>29</v>
      </c>
      <c r="F1225">
        <v>4999992.9550000001</v>
      </c>
      <c r="G1225">
        <v>251</v>
      </c>
      <c r="H1225">
        <v>2</v>
      </c>
      <c r="I1225">
        <v>4999993.835</v>
      </c>
      <c r="J1225" t="s">
        <v>30</v>
      </c>
    </row>
    <row r="1226" spans="1:10" hidden="1">
      <c r="A1226" t="s">
        <v>27</v>
      </c>
      <c r="B1226">
        <v>3</v>
      </c>
      <c r="C1226">
        <v>74</v>
      </c>
      <c r="D1226" t="s">
        <v>231</v>
      </c>
      <c r="E1226" t="s">
        <v>29</v>
      </c>
      <c r="F1226">
        <v>4999990.6849999996</v>
      </c>
      <c r="G1226">
        <v>46</v>
      </c>
      <c r="H1226">
        <v>252</v>
      </c>
      <c r="I1226">
        <v>4999991.3550000004</v>
      </c>
    </row>
    <row r="1227" spans="1:10" hidden="1">
      <c r="A1227" t="s">
        <v>27</v>
      </c>
      <c r="B1227">
        <v>3</v>
      </c>
      <c r="C1227">
        <v>74</v>
      </c>
      <c r="D1227" t="s">
        <v>231</v>
      </c>
      <c r="E1227" t="s">
        <v>29</v>
      </c>
      <c r="F1227">
        <v>4999990.6849999996</v>
      </c>
      <c r="G1227">
        <v>46</v>
      </c>
      <c r="H1227">
        <v>202</v>
      </c>
      <c r="I1227">
        <v>4999991.3499999996</v>
      </c>
    </row>
    <row r="1228" spans="1:10" hidden="1">
      <c r="A1228" t="s">
        <v>27</v>
      </c>
      <c r="B1228">
        <v>3</v>
      </c>
      <c r="C1228">
        <v>74</v>
      </c>
      <c r="D1228" t="s">
        <v>231</v>
      </c>
      <c r="E1228" t="s">
        <v>29</v>
      </c>
      <c r="F1228">
        <v>4999990.6849999996</v>
      </c>
      <c r="G1228">
        <v>46</v>
      </c>
      <c r="H1228">
        <v>152</v>
      </c>
      <c r="I1228">
        <v>4999991.1950000003</v>
      </c>
    </row>
    <row r="1229" spans="1:10" hidden="1">
      <c r="A1229" t="s">
        <v>27</v>
      </c>
      <c r="B1229">
        <v>3</v>
      </c>
      <c r="C1229">
        <v>74</v>
      </c>
      <c r="D1229" t="s">
        <v>231</v>
      </c>
      <c r="E1229" t="s">
        <v>29</v>
      </c>
      <c r="F1229">
        <v>4999990.6849999996</v>
      </c>
      <c r="G1229">
        <v>46</v>
      </c>
      <c r="H1229">
        <v>102</v>
      </c>
      <c r="I1229">
        <v>4999990.9349999996</v>
      </c>
    </row>
    <row r="1230" spans="1:10" hidden="1">
      <c r="A1230" t="s">
        <v>27</v>
      </c>
      <c r="B1230">
        <v>3</v>
      </c>
      <c r="C1230">
        <v>74</v>
      </c>
      <c r="D1230" t="s">
        <v>231</v>
      </c>
      <c r="E1230" t="s">
        <v>29</v>
      </c>
      <c r="F1230">
        <v>4999990.6849999996</v>
      </c>
      <c r="G1230">
        <v>46</v>
      </c>
      <c r="H1230">
        <v>52</v>
      </c>
      <c r="I1230">
        <v>4999990.6900000004</v>
      </c>
    </row>
    <row r="1231" spans="1:10" hidden="1">
      <c r="A1231" t="s">
        <v>27</v>
      </c>
      <c r="B1231">
        <v>3</v>
      </c>
      <c r="C1231">
        <v>74</v>
      </c>
      <c r="D1231" t="s">
        <v>231</v>
      </c>
      <c r="E1231" t="s">
        <v>29</v>
      </c>
      <c r="F1231">
        <v>4999990.6849999996</v>
      </c>
      <c r="G1231">
        <v>46</v>
      </c>
      <c r="H1231">
        <v>2</v>
      </c>
      <c r="I1231">
        <v>4999990.96</v>
      </c>
    </row>
    <row r="1232" spans="1:10" hidden="1">
      <c r="A1232" t="s">
        <v>27</v>
      </c>
      <c r="B1232">
        <v>3</v>
      </c>
      <c r="C1232">
        <v>75</v>
      </c>
      <c r="D1232" t="s">
        <v>232</v>
      </c>
      <c r="E1232" t="s">
        <v>29</v>
      </c>
      <c r="F1232">
        <v>4999990.84</v>
      </c>
      <c r="G1232">
        <v>62</v>
      </c>
      <c r="H1232">
        <v>252</v>
      </c>
      <c r="I1232">
        <v>4999991.07</v>
      </c>
      <c r="J1232" t="s">
        <v>30</v>
      </c>
    </row>
    <row r="1233" spans="1:10" hidden="1">
      <c r="A1233" t="s">
        <v>27</v>
      </c>
      <c r="B1233">
        <v>3</v>
      </c>
      <c r="C1233">
        <v>75</v>
      </c>
      <c r="D1233" t="s">
        <v>232</v>
      </c>
      <c r="E1233" t="s">
        <v>29</v>
      </c>
      <c r="F1233">
        <v>4999990.84</v>
      </c>
      <c r="G1233">
        <v>62</v>
      </c>
      <c r="H1233">
        <v>202</v>
      </c>
      <c r="I1233">
        <v>4999991.0949999997</v>
      </c>
      <c r="J1233" t="s">
        <v>30</v>
      </c>
    </row>
    <row r="1234" spans="1:10" hidden="1">
      <c r="A1234" t="s">
        <v>27</v>
      </c>
      <c r="B1234">
        <v>3</v>
      </c>
      <c r="C1234">
        <v>75</v>
      </c>
      <c r="D1234" t="s">
        <v>232</v>
      </c>
      <c r="E1234" t="s">
        <v>29</v>
      </c>
      <c r="F1234">
        <v>4999990.84</v>
      </c>
      <c r="G1234">
        <v>62</v>
      </c>
      <c r="H1234">
        <v>152</v>
      </c>
      <c r="I1234">
        <v>4999991.0949999997</v>
      </c>
      <c r="J1234" t="s">
        <v>30</v>
      </c>
    </row>
    <row r="1235" spans="1:10" hidden="1">
      <c r="A1235" t="s">
        <v>27</v>
      </c>
      <c r="B1235">
        <v>3</v>
      </c>
      <c r="C1235">
        <v>75</v>
      </c>
      <c r="D1235" t="s">
        <v>232</v>
      </c>
      <c r="E1235" t="s">
        <v>29</v>
      </c>
      <c r="F1235">
        <v>4999990.84</v>
      </c>
      <c r="G1235">
        <v>62</v>
      </c>
      <c r="H1235">
        <v>102</v>
      </c>
      <c r="I1235">
        <v>4999990.95</v>
      </c>
      <c r="J1235" t="s">
        <v>30</v>
      </c>
    </row>
    <row r="1236" spans="1:10" hidden="1">
      <c r="A1236" t="s">
        <v>27</v>
      </c>
      <c r="B1236">
        <v>3</v>
      </c>
      <c r="C1236">
        <v>75</v>
      </c>
      <c r="D1236" t="s">
        <v>232</v>
      </c>
      <c r="E1236" t="s">
        <v>29</v>
      </c>
      <c r="F1236">
        <v>4999990.84</v>
      </c>
      <c r="G1236">
        <v>62</v>
      </c>
      <c r="H1236">
        <v>52</v>
      </c>
      <c r="I1236">
        <v>4999990.8550000004</v>
      </c>
      <c r="J1236" t="s">
        <v>30</v>
      </c>
    </row>
    <row r="1237" spans="1:10" hidden="1">
      <c r="A1237" t="s">
        <v>27</v>
      </c>
      <c r="B1237">
        <v>3</v>
      </c>
      <c r="C1237">
        <v>75</v>
      </c>
      <c r="D1237" t="s">
        <v>232</v>
      </c>
      <c r="E1237" t="s">
        <v>29</v>
      </c>
      <c r="F1237">
        <v>4999990.84</v>
      </c>
      <c r="G1237">
        <v>62</v>
      </c>
      <c r="H1237">
        <v>2</v>
      </c>
      <c r="I1237">
        <v>4999991.3150000004</v>
      </c>
      <c r="J1237" t="s">
        <v>30</v>
      </c>
    </row>
    <row r="1238" spans="1:10" hidden="1">
      <c r="A1238" t="s">
        <v>27</v>
      </c>
      <c r="B1238">
        <v>3</v>
      </c>
      <c r="C1238">
        <v>76</v>
      </c>
      <c r="D1238" t="s">
        <v>233</v>
      </c>
      <c r="E1238" t="s">
        <v>29</v>
      </c>
      <c r="F1238">
        <v>4999993.1550000003</v>
      </c>
      <c r="G1238">
        <v>49</v>
      </c>
      <c r="H1238">
        <v>252</v>
      </c>
      <c r="I1238">
        <v>4999993.7300000004</v>
      </c>
    </row>
    <row r="1239" spans="1:10" hidden="1">
      <c r="A1239" t="s">
        <v>27</v>
      </c>
      <c r="B1239">
        <v>3</v>
      </c>
      <c r="C1239">
        <v>76</v>
      </c>
      <c r="D1239" t="s">
        <v>233</v>
      </c>
      <c r="E1239" t="s">
        <v>29</v>
      </c>
      <c r="F1239">
        <v>4999993.1550000003</v>
      </c>
      <c r="G1239">
        <v>49</v>
      </c>
      <c r="H1239">
        <v>202</v>
      </c>
      <c r="I1239">
        <v>4999993.7300000004</v>
      </c>
    </row>
    <row r="1240" spans="1:10" hidden="1">
      <c r="A1240" t="s">
        <v>27</v>
      </c>
      <c r="B1240">
        <v>3</v>
      </c>
      <c r="C1240">
        <v>76</v>
      </c>
      <c r="D1240" t="s">
        <v>233</v>
      </c>
      <c r="E1240" t="s">
        <v>29</v>
      </c>
      <c r="F1240">
        <v>4999993.1550000003</v>
      </c>
      <c r="G1240">
        <v>49</v>
      </c>
      <c r="H1240">
        <v>152</v>
      </c>
      <c r="I1240">
        <v>4999993.585</v>
      </c>
    </row>
    <row r="1241" spans="1:10" hidden="1">
      <c r="A1241" t="s">
        <v>27</v>
      </c>
      <c r="B1241">
        <v>3</v>
      </c>
      <c r="C1241">
        <v>76</v>
      </c>
      <c r="D1241" t="s">
        <v>233</v>
      </c>
      <c r="E1241" t="s">
        <v>29</v>
      </c>
      <c r="F1241">
        <v>4999993.1550000003</v>
      </c>
      <c r="G1241">
        <v>49</v>
      </c>
      <c r="H1241">
        <v>102</v>
      </c>
      <c r="I1241">
        <v>4999993.38</v>
      </c>
    </row>
    <row r="1242" spans="1:10" hidden="1">
      <c r="A1242" t="s">
        <v>27</v>
      </c>
      <c r="B1242">
        <v>3</v>
      </c>
      <c r="C1242">
        <v>76</v>
      </c>
      <c r="D1242" t="s">
        <v>233</v>
      </c>
      <c r="E1242" t="s">
        <v>29</v>
      </c>
      <c r="F1242">
        <v>4999993.1550000003</v>
      </c>
      <c r="G1242">
        <v>49</v>
      </c>
      <c r="H1242">
        <v>52</v>
      </c>
      <c r="I1242">
        <v>4999993.1500000004</v>
      </c>
    </row>
    <row r="1243" spans="1:10" hidden="1">
      <c r="A1243" t="s">
        <v>27</v>
      </c>
      <c r="B1243">
        <v>3</v>
      </c>
      <c r="C1243">
        <v>76</v>
      </c>
      <c r="D1243" t="s">
        <v>233</v>
      </c>
      <c r="E1243" t="s">
        <v>29</v>
      </c>
      <c r="F1243">
        <v>4999993.1550000003</v>
      </c>
      <c r="G1243">
        <v>49</v>
      </c>
      <c r="H1243">
        <v>2</v>
      </c>
      <c r="I1243">
        <v>4999993.5149999997</v>
      </c>
    </row>
    <row r="1244" spans="1:10" hidden="1">
      <c r="A1244" t="s">
        <v>27</v>
      </c>
      <c r="B1244">
        <v>3</v>
      </c>
      <c r="C1244">
        <v>77</v>
      </c>
      <c r="D1244" t="s">
        <v>234</v>
      </c>
      <c r="E1244" t="s">
        <v>29</v>
      </c>
      <c r="F1244">
        <v>4999992.6449999996</v>
      </c>
      <c r="G1244">
        <v>48</v>
      </c>
      <c r="H1244">
        <v>252</v>
      </c>
      <c r="I1244">
        <v>4999993.12</v>
      </c>
      <c r="J1244" t="s">
        <v>30</v>
      </c>
    </row>
    <row r="1245" spans="1:10" hidden="1">
      <c r="A1245" t="s">
        <v>27</v>
      </c>
      <c r="B1245">
        <v>3</v>
      </c>
      <c r="C1245">
        <v>77</v>
      </c>
      <c r="D1245" t="s">
        <v>234</v>
      </c>
      <c r="E1245" t="s">
        <v>29</v>
      </c>
      <c r="F1245">
        <v>4999992.6449999996</v>
      </c>
      <c r="G1245">
        <v>48</v>
      </c>
      <c r="H1245">
        <v>202</v>
      </c>
      <c r="I1245">
        <v>4999993.125</v>
      </c>
      <c r="J1245" t="s">
        <v>30</v>
      </c>
    </row>
    <row r="1246" spans="1:10" hidden="1">
      <c r="A1246" t="s">
        <v>27</v>
      </c>
      <c r="B1246">
        <v>3</v>
      </c>
      <c r="C1246">
        <v>77</v>
      </c>
      <c r="D1246" t="s">
        <v>234</v>
      </c>
      <c r="E1246" t="s">
        <v>29</v>
      </c>
      <c r="F1246">
        <v>4999992.6449999996</v>
      </c>
      <c r="G1246">
        <v>48</v>
      </c>
      <c r="H1246">
        <v>152</v>
      </c>
      <c r="I1246">
        <v>4999993.0549999997</v>
      </c>
      <c r="J1246" t="s">
        <v>30</v>
      </c>
    </row>
    <row r="1247" spans="1:10" hidden="1">
      <c r="A1247" t="s">
        <v>27</v>
      </c>
      <c r="B1247">
        <v>3</v>
      </c>
      <c r="C1247">
        <v>77</v>
      </c>
      <c r="D1247" t="s">
        <v>234</v>
      </c>
      <c r="E1247" t="s">
        <v>29</v>
      </c>
      <c r="F1247">
        <v>4999992.6449999996</v>
      </c>
      <c r="G1247">
        <v>48</v>
      </c>
      <c r="H1247">
        <v>102</v>
      </c>
      <c r="I1247">
        <v>4999992.8849999998</v>
      </c>
      <c r="J1247" t="s">
        <v>30</v>
      </c>
    </row>
    <row r="1248" spans="1:10" hidden="1">
      <c r="A1248" t="s">
        <v>27</v>
      </c>
      <c r="B1248">
        <v>3</v>
      </c>
      <c r="C1248">
        <v>77</v>
      </c>
      <c r="D1248" t="s">
        <v>234</v>
      </c>
      <c r="E1248" t="s">
        <v>29</v>
      </c>
      <c r="F1248">
        <v>4999992.6449999996</v>
      </c>
      <c r="G1248">
        <v>48</v>
      </c>
      <c r="H1248">
        <v>52</v>
      </c>
      <c r="I1248">
        <v>4999992.6950000003</v>
      </c>
      <c r="J1248" t="s">
        <v>30</v>
      </c>
    </row>
    <row r="1249" spans="1:10" hidden="1">
      <c r="A1249" t="s">
        <v>27</v>
      </c>
      <c r="B1249">
        <v>3</v>
      </c>
      <c r="C1249">
        <v>77</v>
      </c>
      <c r="D1249" t="s">
        <v>234</v>
      </c>
      <c r="E1249" t="s">
        <v>29</v>
      </c>
      <c r="F1249">
        <v>4999992.6449999996</v>
      </c>
      <c r="G1249">
        <v>48</v>
      </c>
      <c r="H1249">
        <v>2</v>
      </c>
      <c r="I1249">
        <v>4999992.97</v>
      </c>
      <c r="J1249" t="s">
        <v>30</v>
      </c>
    </row>
    <row r="1250" spans="1:10" hidden="1">
      <c r="A1250" t="s">
        <v>27</v>
      </c>
      <c r="B1250">
        <v>3</v>
      </c>
      <c r="C1250">
        <v>79</v>
      </c>
      <c r="D1250" t="s">
        <v>235</v>
      </c>
      <c r="E1250" t="s">
        <v>29</v>
      </c>
      <c r="F1250">
        <v>4999990.335</v>
      </c>
      <c r="G1250">
        <v>38</v>
      </c>
      <c r="H1250">
        <v>252</v>
      </c>
      <c r="I1250">
        <v>4999991.2850000001</v>
      </c>
    </row>
    <row r="1251" spans="1:10" hidden="1">
      <c r="A1251" t="s">
        <v>27</v>
      </c>
      <c r="B1251">
        <v>3</v>
      </c>
      <c r="C1251">
        <v>79</v>
      </c>
      <c r="D1251" t="s">
        <v>235</v>
      </c>
      <c r="E1251" t="s">
        <v>29</v>
      </c>
      <c r="F1251">
        <v>4999990.335</v>
      </c>
      <c r="G1251">
        <v>38</v>
      </c>
      <c r="H1251">
        <v>202</v>
      </c>
      <c r="I1251">
        <v>4999991.2450000001</v>
      </c>
    </row>
    <row r="1252" spans="1:10" hidden="1">
      <c r="A1252" t="s">
        <v>27</v>
      </c>
      <c r="B1252">
        <v>3</v>
      </c>
      <c r="C1252">
        <v>79</v>
      </c>
      <c r="D1252" t="s">
        <v>235</v>
      </c>
      <c r="E1252" t="s">
        <v>29</v>
      </c>
      <c r="F1252">
        <v>4999990.335</v>
      </c>
      <c r="G1252">
        <v>38</v>
      </c>
      <c r="H1252">
        <v>152</v>
      </c>
      <c r="I1252">
        <v>4999991.0650000004</v>
      </c>
    </row>
    <row r="1253" spans="1:10" hidden="1">
      <c r="A1253" t="s">
        <v>27</v>
      </c>
      <c r="B1253">
        <v>3</v>
      </c>
      <c r="C1253">
        <v>79</v>
      </c>
      <c r="D1253" t="s">
        <v>235</v>
      </c>
      <c r="E1253" t="s">
        <v>29</v>
      </c>
      <c r="F1253">
        <v>4999990.335</v>
      </c>
      <c r="G1253">
        <v>38</v>
      </c>
      <c r="H1253">
        <v>102</v>
      </c>
      <c r="I1253">
        <v>4999990.7149999999</v>
      </c>
    </row>
    <row r="1254" spans="1:10" hidden="1">
      <c r="A1254" t="s">
        <v>27</v>
      </c>
      <c r="B1254">
        <v>3</v>
      </c>
      <c r="C1254">
        <v>79</v>
      </c>
      <c r="D1254" t="s">
        <v>235</v>
      </c>
      <c r="E1254" t="s">
        <v>29</v>
      </c>
      <c r="F1254">
        <v>4999990.335</v>
      </c>
      <c r="G1254">
        <v>38</v>
      </c>
      <c r="H1254">
        <v>52</v>
      </c>
      <c r="I1254">
        <v>4999990.3899999997</v>
      </c>
    </row>
    <row r="1255" spans="1:10" hidden="1">
      <c r="A1255" t="s">
        <v>27</v>
      </c>
      <c r="B1255">
        <v>3</v>
      </c>
      <c r="C1255">
        <v>79</v>
      </c>
      <c r="D1255" t="s">
        <v>235</v>
      </c>
      <c r="E1255" t="s">
        <v>29</v>
      </c>
      <c r="F1255">
        <v>4999990.335</v>
      </c>
      <c r="G1255">
        <v>38</v>
      </c>
      <c r="H1255">
        <v>2</v>
      </c>
      <c r="I1255">
        <v>4999990.5650000004</v>
      </c>
    </row>
    <row r="1256" spans="1:10" hidden="1">
      <c r="A1256" t="s">
        <v>27</v>
      </c>
      <c r="B1256">
        <v>3</v>
      </c>
      <c r="C1256">
        <v>80</v>
      </c>
      <c r="D1256" t="s">
        <v>236</v>
      </c>
      <c r="E1256" t="s">
        <v>29</v>
      </c>
      <c r="F1256">
        <v>4999992.3150000004</v>
      </c>
      <c r="G1256">
        <v>57</v>
      </c>
      <c r="H1256">
        <v>252</v>
      </c>
      <c r="I1256">
        <v>4999992.4850000003</v>
      </c>
      <c r="J1256" t="s">
        <v>30</v>
      </c>
    </row>
    <row r="1257" spans="1:10" hidden="1">
      <c r="A1257" t="s">
        <v>27</v>
      </c>
      <c r="B1257">
        <v>3</v>
      </c>
      <c r="C1257">
        <v>80</v>
      </c>
      <c r="D1257" t="s">
        <v>236</v>
      </c>
      <c r="E1257" t="s">
        <v>29</v>
      </c>
      <c r="F1257">
        <v>4999992.3150000004</v>
      </c>
      <c r="G1257">
        <v>57</v>
      </c>
      <c r="H1257">
        <v>202</v>
      </c>
      <c r="I1257">
        <v>4999992.5949999997</v>
      </c>
      <c r="J1257" t="s">
        <v>30</v>
      </c>
    </row>
    <row r="1258" spans="1:10" hidden="1">
      <c r="A1258" t="s">
        <v>27</v>
      </c>
      <c r="B1258">
        <v>3</v>
      </c>
      <c r="C1258">
        <v>80</v>
      </c>
      <c r="D1258" t="s">
        <v>236</v>
      </c>
      <c r="E1258" t="s">
        <v>29</v>
      </c>
      <c r="F1258">
        <v>4999992.3150000004</v>
      </c>
      <c r="G1258">
        <v>57</v>
      </c>
      <c r="H1258">
        <v>152</v>
      </c>
      <c r="I1258">
        <v>4999992.5250000004</v>
      </c>
      <c r="J1258" t="s">
        <v>30</v>
      </c>
    </row>
    <row r="1259" spans="1:10" hidden="1">
      <c r="A1259" t="s">
        <v>27</v>
      </c>
      <c r="B1259">
        <v>3</v>
      </c>
      <c r="C1259">
        <v>80</v>
      </c>
      <c r="D1259" t="s">
        <v>236</v>
      </c>
      <c r="E1259" t="s">
        <v>29</v>
      </c>
      <c r="F1259">
        <v>4999992.3150000004</v>
      </c>
      <c r="G1259">
        <v>57</v>
      </c>
      <c r="H1259">
        <v>102</v>
      </c>
      <c r="I1259">
        <v>4999992.41</v>
      </c>
      <c r="J1259" t="s">
        <v>30</v>
      </c>
    </row>
    <row r="1260" spans="1:10" hidden="1">
      <c r="A1260" t="s">
        <v>27</v>
      </c>
      <c r="B1260">
        <v>3</v>
      </c>
      <c r="C1260">
        <v>80</v>
      </c>
      <c r="D1260" t="s">
        <v>236</v>
      </c>
      <c r="E1260" t="s">
        <v>29</v>
      </c>
      <c r="F1260">
        <v>4999992.3150000004</v>
      </c>
      <c r="G1260">
        <v>57</v>
      </c>
      <c r="H1260">
        <v>52</v>
      </c>
      <c r="I1260">
        <v>4999992.29</v>
      </c>
      <c r="J1260" t="s">
        <v>30</v>
      </c>
    </row>
    <row r="1261" spans="1:10" hidden="1">
      <c r="A1261" t="s">
        <v>27</v>
      </c>
      <c r="B1261">
        <v>3</v>
      </c>
      <c r="C1261">
        <v>80</v>
      </c>
      <c r="D1261" t="s">
        <v>236</v>
      </c>
      <c r="E1261" t="s">
        <v>29</v>
      </c>
      <c r="F1261">
        <v>4999992.3150000004</v>
      </c>
      <c r="G1261">
        <v>57</v>
      </c>
      <c r="H1261">
        <v>2</v>
      </c>
      <c r="I1261">
        <v>4999992.665</v>
      </c>
      <c r="J1261" t="s">
        <v>30</v>
      </c>
    </row>
    <row r="1262" spans="1:10" hidden="1">
      <c r="A1262" t="s">
        <v>27</v>
      </c>
      <c r="B1262">
        <v>3</v>
      </c>
      <c r="C1262">
        <v>81</v>
      </c>
      <c r="D1262" t="s">
        <v>237</v>
      </c>
      <c r="E1262" t="s">
        <v>29</v>
      </c>
      <c r="F1262">
        <v>4999990.1749999998</v>
      </c>
      <c r="G1262">
        <v>48</v>
      </c>
      <c r="H1262">
        <v>252</v>
      </c>
      <c r="I1262">
        <v>4999990.7850000001</v>
      </c>
      <c r="J1262" t="s">
        <v>30</v>
      </c>
    </row>
    <row r="1263" spans="1:10" hidden="1">
      <c r="A1263" t="s">
        <v>27</v>
      </c>
      <c r="B1263">
        <v>3</v>
      </c>
      <c r="C1263">
        <v>81</v>
      </c>
      <c r="D1263" t="s">
        <v>237</v>
      </c>
      <c r="E1263" t="s">
        <v>29</v>
      </c>
      <c r="F1263">
        <v>4999990.1749999998</v>
      </c>
      <c r="G1263">
        <v>48</v>
      </c>
      <c r="H1263">
        <v>202</v>
      </c>
      <c r="I1263">
        <v>4999990.82</v>
      </c>
      <c r="J1263" t="s">
        <v>30</v>
      </c>
    </row>
    <row r="1264" spans="1:10" hidden="1">
      <c r="A1264" t="s">
        <v>27</v>
      </c>
      <c r="B1264">
        <v>3</v>
      </c>
      <c r="C1264">
        <v>81</v>
      </c>
      <c r="D1264" t="s">
        <v>237</v>
      </c>
      <c r="E1264" t="s">
        <v>29</v>
      </c>
      <c r="F1264">
        <v>4999990.1749999998</v>
      </c>
      <c r="G1264">
        <v>48</v>
      </c>
      <c r="H1264">
        <v>152</v>
      </c>
      <c r="I1264">
        <v>4999990.68</v>
      </c>
      <c r="J1264" t="s">
        <v>30</v>
      </c>
    </row>
    <row r="1265" spans="1:10" hidden="1">
      <c r="A1265" t="s">
        <v>27</v>
      </c>
      <c r="B1265">
        <v>3</v>
      </c>
      <c r="C1265">
        <v>81</v>
      </c>
      <c r="D1265" t="s">
        <v>237</v>
      </c>
      <c r="E1265" t="s">
        <v>29</v>
      </c>
      <c r="F1265">
        <v>4999990.1749999998</v>
      </c>
      <c r="G1265">
        <v>48</v>
      </c>
      <c r="H1265">
        <v>102</v>
      </c>
      <c r="I1265">
        <v>4999990.45</v>
      </c>
      <c r="J1265" t="s">
        <v>30</v>
      </c>
    </row>
    <row r="1266" spans="1:10" hidden="1">
      <c r="A1266" t="s">
        <v>27</v>
      </c>
      <c r="B1266">
        <v>3</v>
      </c>
      <c r="C1266">
        <v>81</v>
      </c>
      <c r="D1266" t="s">
        <v>237</v>
      </c>
      <c r="E1266" t="s">
        <v>29</v>
      </c>
      <c r="F1266">
        <v>4999990.1749999998</v>
      </c>
      <c r="G1266">
        <v>48</v>
      </c>
      <c r="H1266">
        <v>52</v>
      </c>
      <c r="I1266">
        <v>4999990.22</v>
      </c>
      <c r="J1266" t="s">
        <v>30</v>
      </c>
    </row>
    <row r="1267" spans="1:10" hidden="1">
      <c r="A1267" t="s">
        <v>27</v>
      </c>
      <c r="B1267">
        <v>3</v>
      </c>
      <c r="C1267">
        <v>81</v>
      </c>
      <c r="D1267" t="s">
        <v>237</v>
      </c>
      <c r="E1267" t="s">
        <v>29</v>
      </c>
      <c r="F1267">
        <v>4999990.1749999998</v>
      </c>
      <c r="G1267">
        <v>48</v>
      </c>
      <c r="H1267">
        <v>2</v>
      </c>
      <c r="I1267">
        <v>4999990.5449999999</v>
      </c>
      <c r="J1267" t="s">
        <v>30</v>
      </c>
    </row>
    <row r="1268" spans="1:10">
      <c r="A1268" t="s">
        <v>27</v>
      </c>
      <c r="B1268">
        <v>3</v>
      </c>
      <c r="C1268">
        <v>82</v>
      </c>
      <c r="D1268" t="s">
        <v>238</v>
      </c>
      <c r="E1268" t="s">
        <v>29</v>
      </c>
      <c r="F1268">
        <v>4999988.42</v>
      </c>
      <c r="G1268">
        <v>251</v>
      </c>
      <c r="H1268">
        <v>252</v>
      </c>
      <c r="I1268">
        <v>4999988.4450000003</v>
      </c>
      <c r="J1268" t="s">
        <v>30</v>
      </c>
    </row>
    <row r="1269" spans="1:10">
      <c r="A1269" t="s">
        <v>27</v>
      </c>
      <c r="B1269">
        <v>3</v>
      </c>
      <c r="C1269">
        <v>82</v>
      </c>
      <c r="D1269" t="s">
        <v>238</v>
      </c>
      <c r="E1269" t="s">
        <v>29</v>
      </c>
      <c r="F1269">
        <v>4999988.42</v>
      </c>
      <c r="G1269">
        <v>251</v>
      </c>
      <c r="H1269">
        <v>202</v>
      </c>
      <c r="I1269">
        <v>4999988.58</v>
      </c>
      <c r="J1269" t="s">
        <v>30</v>
      </c>
    </row>
    <row r="1270" spans="1:10">
      <c r="A1270" t="s">
        <v>27</v>
      </c>
      <c r="B1270">
        <v>3</v>
      </c>
      <c r="C1270">
        <v>82</v>
      </c>
      <c r="D1270" t="s">
        <v>238</v>
      </c>
      <c r="E1270" t="s">
        <v>29</v>
      </c>
      <c r="F1270">
        <v>4999988.42</v>
      </c>
      <c r="G1270">
        <v>251</v>
      </c>
      <c r="H1270">
        <v>152</v>
      </c>
      <c r="I1270">
        <v>4999988.585</v>
      </c>
      <c r="J1270" t="s">
        <v>30</v>
      </c>
    </row>
    <row r="1271" spans="1:10">
      <c r="A1271" t="s">
        <v>27</v>
      </c>
      <c r="B1271">
        <v>3</v>
      </c>
      <c r="C1271">
        <v>82</v>
      </c>
      <c r="D1271" t="s">
        <v>238</v>
      </c>
      <c r="E1271" t="s">
        <v>29</v>
      </c>
      <c r="F1271">
        <v>4999988.42</v>
      </c>
      <c r="G1271">
        <v>251</v>
      </c>
      <c r="H1271">
        <v>102</v>
      </c>
      <c r="I1271">
        <v>4999988.51</v>
      </c>
      <c r="J1271" t="s">
        <v>30</v>
      </c>
    </row>
    <row r="1272" spans="1:10">
      <c r="A1272" t="s">
        <v>27</v>
      </c>
      <c r="B1272">
        <v>3</v>
      </c>
      <c r="C1272">
        <v>82</v>
      </c>
      <c r="D1272" t="s">
        <v>238</v>
      </c>
      <c r="E1272" t="s">
        <v>29</v>
      </c>
      <c r="F1272">
        <v>4999988.42</v>
      </c>
      <c r="G1272">
        <v>251</v>
      </c>
      <c r="H1272">
        <v>52</v>
      </c>
      <c r="I1272">
        <v>4999988.51</v>
      </c>
      <c r="J1272" t="s">
        <v>30</v>
      </c>
    </row>
    <row r="1273" spans="1:10">
      <c r="A1273" t="s">
        <v>27</v>
      </c>
      <c r="B1273">
        <v>3</v>
      </c>
      <c r="C1273">
        <v>82</v>
      </c>
      <c r="D1273" t="s">
        <v>238</v>
      </c>
      <c r="E1273" t="s">
        <v>29</v>
      </c>
      <c r="F1273">
        <v>4999988.42</v>
      </c>
      <c r="G1273">
        <v>251</v>
      </c>
      <c r="H1273">
        <v>2</v>
      </c>
      <c r="I1273">
        <v>4999989.0549999997</v>
      </c>
      <c r="J1273" t="s">
        <v>30</v>
      </c>
    </row>
    <row r="1274" spans="1:10" hidden="1">
      <c r="A1274" t="s">
        <v>27</v>
      </c>
      <c r="B1274">
        <v>3</v>
      </c>
      <c r="C1274">
        <v>87</v>
      </c>
      <c r="D1274" t="s">
        <v>239</v>
      </c>
      <c r="E1274" t="s">
        <v>29</v>
      </c>
      <c r="F1274">
        <v>4999984.7450000001</v>
      </c>
      <c r="G1274">
        <v>53</v>
      </c>
      <c r="H1274">
        <v>252</v>
      </c>
      <c r="I1274">
        <v>4999985.1749999998</v>
      </c>
      <c r="J1274" t="s">
        <v>30</v>
      </c>
    </row>
    <row r="1275" spans="1:10" hidden="1">
      <c r="A1275" t="s">
        <v>27</v>
      </c>
      <c r="B1275">
        <v>3</v>
      </c>
      <c r="C1275">
        <v>87</v>
      </c>
      <c r="D1275" t="s">
        <v>239</v>
      </c>
      <c r="E1275" t="s">
        <v>29</v>
      </c>
      <c r="F1275">
        <v>4999984.7450000001</v>
      </c>
      <c r="G1275">
        <v>53</v>
      </c>
      <c r="H1275">
        <v>202</v>
      </c>
      <c r="I1275">
        <v>4999985.1900000004</v>
      </c>
      <c r="J1275" t="s">
        <v>30</v>
      </c>
    </row>
    <row r="1276" spans="1:10" hidden="1">
      <c r="A1276" t="s">
        <v>27</v>
      </c>
      <c r="B1276">
        <v>3</v>
      </c>
      <c r="C1276">
        <v>87</v>
      </c>
      <c r="D1276" t="s">
        <v>239</v>
      </c>
      <c r="E1276" t="s">
        <v>29</v>
      </c>
      <c r="F1276">
        <v>4999984.7450000001</v>
      </c>
      <c r="G1276">
        <v>53</v>
      </c>
      <c r="H1276">
        <v>152</v>
      </c>
      <c r="I1276">
        <v>4999985.1150000002</v>
      </c>
      <c r="J1276" t="s">
        <v>30</v>
      </c>
    </row>
    <row r="1277" spans="1:10" hidden="1">
      <c r="A1277" t="s">
        <v>27</v>
      </c>
      <c r="B1277">
        <v>3</v>
      </c>
      <c r="C1277">
        <v>87</v>
      </c>
      <c r="D1277" t="s">
        <v>239</v>
      </c>
      <c r="E1277" t="s">
        <v>29</v>
      </c>
      <c r="F1277">
        <v>4999984.7450000001</v>
      </c>
      <c r="G1277">
        <v>53</v>
      </c>
      <c r="H1277">
        <v>102</v>
      </c>
      <c r="I1277">
        <v>4999984.9400000004</v>
      </c>
      <c r="J1277" t="s">
        <v>30</v>
      </c>
    </row>
    <row r="1278" spans="1:10" hidden="1">
      <c r="A1278" t="s">
        <v>27</v>
      </c>
      <c r="B1278">
        <v>3</v>
      </c>
      <c r="C1278">
        <v>87</v>
      </c>
      <c r="D1278" t="s">
        <v>239</v>
      </c>
      <c r="E1278" t="s">
        <v>29</v>
      </c>
      <c r="F1278">
        <v>4999984.7450000001</v>
      </c>
      <c r="G1278">
        <v>53</v>
      </c>
      <c r="H1278">
        <v>52</v>
      </c>
      <c r="I1278">
        <v>4999984.7750000004</v>
      </c>
      <c r="J1278" t="s">
        <v>30</v>
      </c>
    </row>
    <row r="1279" spans="1:10" hidden="1">
      <c r="A1279" t="s">
        <v>27</v>
      </c>
      <c r="B1279">
        <v>3</v>
      </c>
      <c r="C1279">
        <v>87</v>
      </c>
      <c r="D1279" t="s">
        <v>239</v>
      </c>
      <c r="E1279" t="s">
        <v>29</v>
      </c>
      <c r="F1279">
        <v>4999984.7450000001</v>
      </c>
      <c r="G1279">
        <v>53</v>
      </c>
      <c r="H1279">
        <v>2</v>
      </c>
      <c r="I1279">
        <v>4999985.125</v>
      </c>
      <c r="J1279" t="s">
        <v>30</v>
      </c>
    </row>
    <row r="1280" spans="1:10" hidden="1">
      <c r="A1280" t="s">
        <v>27</v>
      </c>
      <c r="B1280">
        <v>3</v>
      </c>
      <c r="C1280">
        <v>88</v>
      </c>
      <c r="D1280" t="s">
        <v>240</v>
      </c>
      <c r="E1280" t="s">
        <v>29</v>
      </c>
      <c r="F1280">
        <v>4999988.1349999998</v>
      </c>
      <c r="G1280">
        <v>37</v>
      </c>
      <c r="H1280">
        <v>252</v>
      </c>
      <c r="I1280">
        <v>4999988.97</v>
      </c>
    </row>
    <row r="1281" spans="1:10" hidden="1">
      <c r="A1281" t="s">
        <v>27</v>
      </c>
      <c r="B1281">
        <v>3</v>
      </c>
      <c r="C1281">
        <v>88</v>
      </c>
      <c r="D1281" t="s">
        <v>240</v>
      </c>
      <c r="E1281" t="s">
        <v>29</v>
      </c>
      <c r="F1281">
        <v>4999988.1349999998</v>
      </c>
      <c r="G1281">
        <v>37</v>
      </c>
      <c r="H1281">
        <v>202</v>
      </c>
      <c r="I1281">
        <v>4999988.915</v>
      </c>
    </row>
    <row r="1282" spans="1:10" hidden="1">
      <c r="A1282" t="s">
        <v>27</v>
      </c>
      <c r="B1282">
        <v>3</v>
      </c>
      <c r="C1282">
        <v>88</v>
      </c>
      <c r="D1282" t="s">
        <v>240</v>
      </c>
      <c r="E1282" t="s">
        <v>29</v>
      </c>
      <c r="F1282">
        <v>4999988.1349999998</v>
      </c>
      <c r="G1282">
        <v>37</v>
      </c>
      <c r="H1282">
        <v>152</v>
      </c>
      <c r="I1282">
        <v>4999988.8049999997</v>
      </c>
    </row>
    <row r="1283" spans="1:10" hidden="1">
      <c r="A1283" t="s">
        <v>27</v>
      </c>
      <c r="B1283">
        <v>3</v>
      </c>
      <c r="C1283">
        <v>88</v>
      </c>
      <c r="D1283" t="s">
        <v>240</v>
      </c>
      <c r="E1283" t="s">
        <v>29</v>
      </c>
      <c r="F1283">
        <v>4999988.1349999998</v>
      </c>
      <c r="G1283">
        <v>37</v>
      </c>
      <c r="H1283">
        <v>102</v>
      </c>
      <c r="I1283">
        <v>4999988.49</v>
      </c>
    </row>
    <row r="1284" spans="1:10" hidden="1">
      <c r="A1284" t="s">
        <v>27</v>
      </c>
      <c r="B1284">
        <v>3</v>
      </c>
      <c r="C1284">
        <v>88</v>
      </c>
      <c r="D1284" t="s">
        <v>240</v>
      </c>
      <c r="E1284" t="s">
        <v>29</v>
      </c>
      <c r="F1284">
        <v>4999988.1349999998</v>
      </c>
      <c r="G1284">
        <v>37</v>
      </c>
      <c r="H1284">
        <v>52</v>
      </c>
      <c r="I1284">
        <v>4999988.21</v>
      </c>
    </row>
    <row r="1285" spans="1:10" hidden="1">
      <c r="A1285" t="s">
        <v>27</v>
      </c>
      <c r="B1285">
        <v>3</v>
      </c>
      <c r="C1285">
        <v>88</v>
      </c>
      <c r="D1285" t="s">
        <v>240</v>
      </c>
      <c r="E1285" t="s">
        <v>29</v>
      </c>
      <c r="F1285">
        <v>4999988.1349999998</v>
      </c>
      <c r="G1285">
        <v>37</v>
      </c>
      <c r="H1285">
        <v>2</v>
      </c>
      <c r="I1285">
        <v>4999988.34</v>
      </c>
    </row>
    <row r="1286" spans="1:10" hidden="1">
      <c r="A1286" t="s">
        <v>27</v>
      </c>
      <c r="B1286">
        <v>3</v>
      </c>
      <c r="C1286">
        <v>89</v>
      </c>
      <c r="D1286" t="s">
        <v>241</v>
      </c>
      <c r="E1286" t="s">
        <v>29</v>
      </c>
      <c r="F1286">
        <v>4999990.8849999998</v>
      </c>
      <c r="G1286">
        <v>255</v>
      </c>
      <c r="H1286">
        <v>252</v>
      </c>
      <c r="I1286">
        <v>4999991.28</v>
      </c>
      <c r="J1286" t="s">
        <v>242</v>
      </c>
    </row>
    <row r="1287" spans="1:10" hidden="1">
      <c r="A1287" t="s">
        <v>27</v>
      </c>
      <c r="B1287">
        <v>3</v>
      </c>
      <c r="C1287">
        <v>89</v>
      </c>
      <c r="D1287" t="s">
        <v>241</v>
      </c>
      <c r="E1287" t="s">
        <v>29</v>
      </c>
      <c r="F1287">
        <v>4999990.8849999998</v>
      </c>
      <c r="G1287">
        <v>255</v>
      </c>
      <c r="H1287">
        <v>202</v>
      </c>
      <c r="I1287">
        <v>4999991.3499999996</v>
      </c>
      <c r="J1287" t="s">
        <v>242</v>
      </c>
    </row>
    <row r="1288" spans="1:10" hidden="1">
      <c r="A1288" t="s">
        <v>27</v>
      </c>
      <c r="B1288">
        <v>3</v>
      </c>
      <c r="C1288">
        <v>89</v>
      </c>
      <c r="D1288" t="s">
        <v>241</v>
      </c>
      <c r="E1288" t="s">
        <v>29</v>
      </c>
      <c r="F1288">
        <v>4999990.8849999998</v>
      </c>
      <c r="G1288">
        <v>255</v>
      </c>
      <c r="H1288">
        <v>152</v>
      </c>
      <c r="I1288">
        <v>4999991.2450000001</v>
      </c>
      <c r="J1288" t="s">
        <v>242</v>
      </c>
    </row>
    <row r="1289" spans="1:10" hidden="1">
      <c r="A1289" t="s">
        <v>27</v>
      </c>
      <c r="B1289">
        <v>3</v>
      </c>
      <c r="C1289">
        <v>89</v>
      </c>
      <c r="D1289" t="s">
        <v>241</v>
      </c>
      <c r="E1289" t="s">
        <v>29</v>
      </c>
      <c r="F1289">
        <v>4999990.8849999998</v>
      </c>
      <c r="G1289">
        <v>255</v>
      </c>
      <c r="H1289">
        <v>102</v>
      </c>
      <c r="I1289">
        <v>4999991.07</v>
      </c>
      <c r="J1289" t="s">
        <v>242</v>
      </c>
    </row>
    <row r="1290" spans="1:10" hidden="1">
      <c r="A1290" t="s">
        <v>27</v>
      </c>
      <c r="B1290">
        <v>3</v>
      </c>
      <c r="C1290">
        <v>89</v>
      </c>
      <c r="D1290" t="s">
        <v>241</v>
      </c>
      <c r="E1290" t="s">
        <v>29</v>
      </c>
      <c r="F1290">
        <v>4999990.8849999998</v>
      </c>
      <c r="G1290">
        <v>255</v>
      </c>
      <c r="H1290">
        <v>52</v>
      </c>
      <c r="I1290">
        <v>4999990.91</v>
      </c>
      <c r="J1290" t="s">
        <v>242</v>
      </c>
    </row>
    <row r="1291" spans="1:10" hidden="1">
      <c r="A1291" t="s">
        <v>27</v>
      </c>
      <c r="B1291">
        <v>3</v>
      </c>
      <c r="C1291">
        <v>89</v>
      </c>
      <c r="D1291" t="s">
        <v>241</v>
      </c>
      <c r="E1291" t="s">
        <v>29</v>
      </c>
      <c r="F1291">
        <v>4999990.8849999998</v>
      </c>
      <c r="G1291">
        <v>255</v>
      </c>
      <c r="H1291">
        <v>2</v>
      </c>
      <c r="I1291">
        <v>4999991.335</v>
      </c>
      <c r="J1291" t="s">
        <v>242</v>
      </c>
    </row>
    <row r="1292" spans="1:10" hidden="1">
      <c r="A1292" t="s">
        <v>27</v>
      </c>
      <c r="B1292">
        <v>3</v>
      </c>
      <c r="C1292">
        <v>90</v>
      </c>
      <c r="D1292" t="s">
        <v>243</v>
      </c>
      <c r="E1292" t="s">
        <v>29</v>
      </c>
      <c r="F1292">
        <v>4999986.415</v>
      </c>
      <c r="G1292">
        <v>69</v>
      </c>
      <c r="H1292">
        <v>252</v>
      </c>
      <c r="I1292">
        <v>4999986.47</v>
      </c>
      <c r="J1292" t="s">
        <v>30</v>
      </c>
    </row>
    <row r="1293" spans="1:10" hidden="1">
      <c r="A1293" t="s">
        <v>27</v>
      </c>
      <c r="B1293">
        <v>3</v>
      </c>
      <c r="C1293">
        <v>90</v>
      </c>
      <c r="D1293" t="s">
        <v>243</v>
      </c>
      <c r="E1293" t="s">
        <v>29</v>
      </c>
      <c r="F1293">
        <v>4999986.415</v>
      </c>
      <c r="G1293">
        <v>69</v>
      </c>
      <c r="H1293">
        <v>202</v>
      </c>
      <c r="I1293">
        <v>4999986.57</v>
      </c>
      <c r="J1293" t="s">
        <v>30</v>
      </c>
    </row>
    <row r="1294" spans="1:10" hidden="1">
      <c r="A1294" t="s">
        <v>27</v>
      </c>
      <c r="B1294">
        <v>3</v>
      </c>
      <c r="C1294">
        <v>90</v>
      </c>
      <c r="D1294" t="s">
        <v>243</v>
      </c>
      <c r="E1294" t="s">
        <v>29</v>
      </c>
      <c r="F1294">
        <v>4999986.415</v>
      </c>
      <c r="G1294">
        <v>69</v>
      </c>
      <c r="H1294">
        <v>152</v>
      </c>
      <c r="I1294">
        <v>4999986.5599999996</v>
      </c>
      <c r="J1294" t="s">
        <v>30</v>
      </c>
    </row>
    <row r="1295" spans="1:10" hidden="1">
      <c r="A1295" t="s">
        <v>27</v>
      </c>
      <c r="B1295">
        <v>3</v>
      </c>
      <c r="C1295">
        <v>90</v>
      </c>
      <c r="D1295" t="s">
        <v>243</v>
      </c>
      <c r="E1295" t="s">
        <v>29</v>
      </c>
      <c r="F1295">
        <v>4999986.415</v>
      </c>
      <c r="G1295">
        <v>69</v>
      </c>
      <c r="H1295">
        <v>102</v>
      </c>
      <c r="I1295">
        <v>4999986.4649999999</v>
      </c>
      <c r="J1295" t="s">
        <v>30</v>
      </c>
    </row>
    <row r="1296" spans="1:10" hidden="1">
      <c r="A1296" t="s">
        <v>27</v>
      </c>
      <c r="B1296">
        <v>3</v>
      </c>
      <c r="C1296">
        <v>90</v>
      </c>
      <c r="D1296" t="s">
        <v>243</v>
      </c>
      <c r="E1296" t="s">
        <v>29</v>
      </c>
      <c r="F1296">
        <v>4999986.415</v>
      </c>
      <c r="G1296">
        <v>69</v>
      </c>
      <c r="H1296">
        <v>52</v>
      </c>
      <c r="I1296">
        <v>4999986.43</v>
      </c>
      <c r="J1296" t="s">
        <v>30</v>
      </c>
    </row>
    <row r="1297" spans="1:10" hidden="1">
      <c r="A1297" t="s">
        <v>27</v>
      </c>
      <c r="B1297">
        <v>3</v>
      </c>
      <c r="C1297">
        <v>90</v>
      </c>
      <c r="D1297" t="s">
        <v>243</v>
      </c>
      <c r="E1297" t="s">
        <v>29</v>
      </c>
      <c r="F1297">
        <v>4999986.415</v>
      </c>
      <c r="G1297">
        <v>69</v>
      </c>
      <c r="H1297">
        <v>2</v>
      </c>
      <c r="I1297">
        <v>4999986.9550000001</v>
      </c>
      <c r="J1297" t="s">
        <v>30</v>
      </c>
    </row>
    <row r="1298" spans="1:10" hidden="1">
      <c r="A1298" t="s">
        <v>27</v>
      </c>
      <c r="B1298">
        <v>2</v>
      </c>
      <c r="C1298">
        <v>31</v>
      </c>
      <c r="D1298" t="s">
        <v>244</v>
      </c>
      <c r="E1298" t="s">
        <v>29</v>
      </c>
      <c r="F1298">
        <v>4999989.6449999996</v>
      </c>
      <c r="G1298">
        <v>40</v>
      </c>
      <c r="H1298">
        <v>252</v>
      </c>
      <c r="I1298">
        <v>4999990.22</v>
      </c>
      <c r="J1298" t="s">
        <v>30</v>
      </c>
    </row>
    <row r="1299" spans="1:10" hidden="1">
      <c r="A1299" t="s">
        <v>27</v>
      </c>
      <c r="B1299">
        <v>2</v>
      </c>
      <c r="C1299">
        <v>31</v>
      </c>
      <c r="D1299" t="s">
        <v>244</v>
      </c>
      <c r="E1299" t="s">
        <v>29</v>
      </c>
      <c r="F1299">
        <v>4999989.6449999996</v>
      </c>
      <c r="G1299">
        <v>40</v>
      </c>
      <c r="H1299">
        <v>202</v>
      </c>
      <c r="I1299">
        <v>4999990.25</v>
      </c>
      <c r="J1299" t="s">
        <v>30</v>
      </c>
    </row>
    <row r="1300" spans="1:10" hidden="1">
      <c r="A1300" t="s">
        <v>27</v>
      </c>
      <c r="B1300">
        <v>2</v>
      </c>
      <c r="C1300">
        <v>31</v>
      </c>
      <c r="D1300" t="s">
        <v>244</v>
      </c>
      <c r="E1300" t="s">
        <v>29</v>
      </c>
      <c r="F1300">
        <v>4999989.6449999996</v>
      </c>
      <c r="G1300">
        <v>40</v>
      </c>
      <c r="H1300">
        <v>152</v>
      </c>
      <c r="I1300">
        <v>4999990.1500000004</v>
      </c>
      <c r="J1300" t="s">
        <v>30</v>
      </c>
    </row>
    <row r="1301" spans="1:10" hidden="1">
      <c r="A1301" t="s">
        <v>27</v>
      </c>
      <c r="B1301">
        <v>2</v>
      </c>
      <c r="C1301">
        <v>31</v>
      </c>
      <c r="D1301" t="s">
        <v>244</v>
      </c>
      <c r="E1301" t="s">
        <v>29</v>
      </c>
      <c r="F1301">
        <v>4999989.6449999996</v>
      </c>
      <c r="G1301">
        <v>40</v>
      </c>
      <c r="H1301">
        <v>102</v>
      </c>
      <c r="I1301">
        <v>4999989.9400000004</v>
      </c>
      <c r="J1301" t="s">
        <v>30</v>
      </c>
    </row>
    <row r="1302" spans="1:10" hidden="1">
      <c r="A1302" t="s">
        <v>27</v>
      </c>
      <c r="B1302">
        <v>2</v>
      </c>
      <c r="C1302">
        <v>31</v>
      </c>
      <c r="D1302" t="s">
        <v>244</v>
      </c>
      <c r="E1302" t="s">
        <v>29</v>
      </c>
      <c r="F1302">
        <v>4999989.6449999996</v>
      </c>
      <c r="G1302">
        <v>40</v>
      </c>
      <c r="H1302">
        <v>52</v>
      </c>
      <c r="I1302">
        <v>4999989.67</v>
      </c>
      <c r="J1302" t="s">
        <v>30</v>
      </c>
    </row>
    <row r="1303" spans="1:10" hidden="1">
      <c r="A1303" t="s">
        <v>27</v>
      </c>
      <c r="B1303">
        <v>2</v>
      </c>
      <c r="C1303">
        <v>31</v>
      </c>
      <c r="D1303" t="s">
        <v>244</v>
      </c>
      <c r="E1303" t="s">
        <v>29</v>
      </c>
      <c r="F1303">
        <v>4999989.6449999996</v>
      </c>
      <c r="G1303">
        <v>40</v>
      </c>
      <c r="H1303">
        <v>2</v>
      </c>
      <c r="I1303">
        <v>4999989.87</v>
      </c>
      <c r="J1303" t="s">
        <v>30</v>
      </c>
    </row>
    <row r="1304" spans="1:10" hidden="1">
      <c r="A1304" t="s">
        <v>27</v>
      </c>
      <c r="B1304">
        <v>2</v>
      </c>
      <c r="C1304">
        <v>32</v>
      </c>
      <c r="D1304" t="s">
        <v>245</v>
      </c>
      <c r="E1304" t="s">
        <v>29</v>
      </c>
      <c r="F1304">
        <v>4999988.88</v>
      </c>
      <c r="G1304">
        <v>44</v>
      </c>
      <c r="H1304">
        <v>252</v>
      </c>
      <c r="I1304">
        <v>4999989.5999999996</v>
      </c>
    </row>
    <row r="1305" spans="1:10" hidden="1">
      <c r="A1305" t="s">
        <v>27</v>
      </c>
      <c r="B1305">
        <v>2</v>
      </c>
      <c r="C1305">
        <v>32</v>
      </c>
      <c r="D1305" t="s">
        <v>245</v>
      </c>
      <c r="E1305" t="s">
        <v>29</v>
      </c>
      <c r="F1305">
        <v>4999988.88</v>
      </c>
      <c r="G1305">
        <v>44</v>
      </c>
      <c r="H1305">
        <v>202</v>
      </c>
      <c r="I1305">
        <v>4999989.585</v>
      </c>
    </row>
    <row r="1306" spans="1:10" hidden="1">
      <c r="A1306" t="s">
        <v>27</v>
      </c>
      <c r="B1306">
        <v>2</v>
      </c>
      <c r="C1306">
        <v>32</v>
      </c>
      <c r="D1306" t="s">
        <v>245</v>
      </c>
      <c r="E1306" t="s">
        <v>29</v>
      </c>
      <c r="F1306">
        <v>4999988.88</v>
      </c>
      <c r="G1306">
        <v>44</v>
      </c>
      <c r="H1306">
        <v>152</v>
      </c>
      <c r="I1306">
        <v>4999989.4249999998</v>
      </c>
    </row>
    <row r="1307" spans="1:10" hidden="1">
      <c r="A1307" t="s">
        <v>27</v>
      </c>
      <c r="B1307">
        <v>2</v>
      </c>
      <c r="C1307">
        <v>32</v>
      </c>
      <c r="D1307" t="s">
        <v>245</v>
      </c>
      <c r="E1307" t="s">
        <v>29</v>
      </c>
      <c r="F1307">
        <v>4999988.88</v>
      </c>
      <c r="G1307">
        <v>44</v>
      </c>
      <c r="H1307">
        <v>102</v>
      </c>
      <c r="I1307">
        <v>4999989.1900000004</v>
      </c>
    </row>
    <row r="1308" spans="1:10" hidden="1">
      <c r="A1308" t="s">
        <v>27</v>
      </c>
      <c r="B1308">
        <v>2</v>
      </c>
      <c r="C1308">
        <v>32</v>
      </c>
      <c r="D1308" t="s">
        <v>245</v>
      </c>
      <c r="E1308" t="s">
        <v>29</v>
      </c>
      <c r="F1308">
        <v>4999988.88</v>
      </c>
      <c r="G1308">
        <v>44</v>
      </c>
      <c r="H1308">
        <v>52</v>
      </c>
      <c r="I1308">
        <v>4999988.92</v>
      </c>
    </row>
    <row r="1309" spans="1:10" hidden="1">
      <c r="A1309" t="s">
        <v>27</v>
      </c>
      <c r="B1309">
        <v>2</v>
      </c>
      <c r="C1309">
        <v>32</v>
      </c>
      <c r="D1309" t="s">
        <v>245</v>
      </c>
      <c r="E1309" t="s">
        <v>29</v>
      </c>
      <c r="F1309">
        <v>4999988.88</v>
      </c>
      <c r="G1309">
        <v>44</v>
      </c>
      <c r="H1309">
        <v>2</v>
      </c>
      <c r="I1309">
        <v>4999989.2050000001</v>
      </c>
    </row>
    <row r="1310" spans="1:10" hidden="1">
      <c r="A1310" t="s">
        <v>27</v>
      </c>
      <c r="B1310">
        <v>2</v>
      </c>
      <c r="C1310">
        <v>33</v>
      </c>
      <c r="D1310" t="s">
        <v>246</v>
      </c>
      <c r="E1310" t="s">
        <v>29</v>
      </c>
      <c r="F1310">
        <v>4999991.47</v>
      </c>
      <c r="G1310">
        <v>40</v>
      </c>
      <c r="H1310">
        <v>252</v>
      </c>
      <c r="I1310">
        <v>4999992.26</v>
      </c>
    </row>
    <row r="1311" spans="1:10" hidden="1">
      <c r="A1311" t="s">
        <v>27</v>
      </c>
      <c r="B1311">
        <v>2</v>
      </c>
      <c r="C1311">
        <v>33</v>
      </c>
      <c r="D1311" t="s">
        <v>246</v>
      </c>
      <c r="E1311" t="s">
        <v>29</v>
      </c>
      <c r="F1311">
        <v>4999991.47</v>
      </c>
      <c r="G1311">
        <v>40</v>
      </c>
      <c r="H1311">
        <v>202</v>
      </c>
      <c r="I1311">
        <v>4999992.2450000001</v>
      </c>
    </row>
    <row r="1312" spans="1:10" hidden="1">
      <c r="A1312" t="s">
        <v>27</v>
      </c>
      <c r="B1312">
        <v>2</v>
      </c>
      <c r="C1312">
        <v>33</v>
      </c>
      <c r="D1312" t="s">
        <v>246</v>
      </c>
      <c r="E1312" t="s">
        <v>29</v>
      </c>
      <c r="F1312">
        <v>4999991.47</v>
      </c>
      <c r="G1312">
        <v>40</v>
      </c>
      <c r="H1312">
        <v>152</v>
      </c>
      <c r="I1312">
        <v>4999992.085</v>
      </c>
    </row>
    <row r="1313" spans="1:10" hidden="1">
      <c r="A1313" t="s">
        <v>27</v>
      </c>
      <c r="B1313">
        <v>2</v>
      </c>
      <c r="C1313">
        <v>33</v>
      </c>
      <c r="D1313" t="s">
        <v>246</v>
      </c>
      <c r="E1313" t="s">
        <v>29</v>
      </c>
      <c r="F1313">
        <v>4999991.47</v>
      </c>
      <c r="G1313">
        <v>40</v>
      </c>
      <c r="H1313">
        <v>102</v>
      </c>
      <c r="I1313">
        <v>4999991.8049999997</v>
      </c>
    </row>
    <row r="1314" spans="1:10" hidden="1">
      <c r="A1314" t="s">
        <v>27</v>
      </c>
      <c r="B1314">
        <v>2</v>
      </c>
      <c r="C1314">
        <v>33</v>
      </c>
      <c r="D1314" t="s">
        <v>246</v>
      </c>
      <c r="E1314" t="s">
        <v>29</v>
      </c>
      <c r="F1314">
        <v>4999991.47</v>
      </c>
      <c r="G1314">
        <v>40</v>
      </c>
      <c r="H1314">
        <v>52</v>
      </c>
      <c r="I1314">
        <v>4999991.4850000003</v>
      </c>
    </row>
    <row r="1315" spans="1:10" hidden="1">
      <c r="A1315" t="s">
        <v>27</v>
      </c>
      <c r="B1315">
        <v>2</v>
      </c>
      <c r="C1315">
        <v>33</v>
      </c>
      <c r="D1315" t="s">
        <v>246</v>
      </c>
      <c r="E1315" t="s">
        <v>29</v>
      </c>
      <c r="F1315">
        <v>4999991.47</v>
      </c>
      <c r="G1315">
        <v>40</v>
      </c>
      <c r="H1315">
        <v>2</v>
      </c>
      <c r="I1315">
        <v>4999991.7149999999</v>
      </c>
    </row>
    <row r="1316" spans="1:10" hidden="1">
      <c r="A1316" t="s">
        <v>27</v>
      </c>
      <c r="B1316">
        <v>2</v>
      </c>
      <c r="C1316">
        <v>34</v>
      </c>
      <c r="D1316" t="s">
        <v>247</v>
      </c>
      <c r="E1316" t="s">
        <v>29</v>
      </c>
      <c r="F1316">
        <v>4999993.68</v>
      </c>
      <c r="G1316">
        <v>59</v>
      </c>
      <c r="H1316">
        <v>252</v>
      </c>
      <c r="I1316">
        <v>4999993.8600000003</v>
      </c>
      <c r="J1316" t="s">
        <v>30</v>
      </c>
    </row>
    <row r="1317" spans="1:10" hidden="1">
      <c r="A1317" t="s">
        <v>27</v>
      </c>
      <c r="B1317">
        <v>2</v>
      </c>
      <c r="C1317">
        <v>34</v>
      </c>
      <c r="D1317" t="s">
        <v>247</v>
      </c>
      <c r="E1317" t="s">
        <v>29</v>
      </c>
      <c r="F1317">
        <v>4999993.68</v>
      </c>
      <c r="G1317">
        <v>59</v>
      </c>
      <c r="H1317">
        <v>202</v>
      </c>
      <c r="I1317">
        <v>4999993.9249999998</v>
      </c>
      <c r="J1317" t="s">
        <v>30</v>
      </c>
    </row>
    <row r="1318" spans="1:10" hidden="1">
      <c r="A1318" t="s">
        <v>27</v>
      </c>
      <c r="B1318">
        <v>2</v>
      </c>
      <c r="C1318">
        <v>34</v>
      </c>
      <c r="D1318" t="s">
        <v>247</v>
      </c>
      <c r="E1318" t="s">
        <v>29</v>
      </c>
      <c r="F1318">
        <v>4999993.68</v>
      </c>
      <c r="G1318">
        <v>59</v>
      </c>
      <c r="H1318">
        <v>152</v>
      </c>
      <c r="I1318">
        <v>4999993.91</v>
      </c>
      <c r="J1318" t="s">
        <v>30</v>
      </c>
    </row>
    <row r="1319" spans="1:10" hidden="1">
      <c r="A1319" t="s">
        <v>27</v>
      </c>
      <c r="B1319">
        <v>2</v>
      </c>
      <c r="C1319">
        <v>34</v>
      </c>
      <c r="D1319" t="s">
        <v>247</v>
      </c>
      <c r="E1319" t="s">
        <v>29</v>
      </c>
      <c r="F1319">
        <v>4999993.68</v>
      </c>
      <c r="G1319">
        <v>59</v>
      </c>
      <c r="H1319">
        <v>102</v>
      </c>
      <c r="I1319">
        <v>4999993.7750000004</v>
      </c>
      <c r="J1319" t="s">
        <v>30</v>
      </c>
    </row>
    <row r="1320" spans="1:10" hidden="1">
      <c r="A1320" t="s">
        <v>27</v>
      </c>
      <c r="B1320">
        <v>2</v>
      </c>
      <c r="C1320">
        <v>34</v>
      </c>
      <c r="D1320" t="s">
        <v>247</v>
      </c>
      <c r="E1320" t="s">
        <v>29</v>
      </c>
      <c r="F1320">
        <v>4999993.68</v>
      </c>
      <c r="G1320">
        <v>59</v>
      </c>
      <c r="H1320">
        <v>52</v>
      </c>
      <c r="I1320">
        <v>4999993.6500000004</v>
      </c>
      <c r="J1320" t="s">
        <v>30</v>
      </c>
    </row>
    <row r="1321" spans="1:10" hidden="1">
      <c r="A1321" t="s">
        <v>27</v>
      </c>
      <c r="B1321">
        <v>2</v>
      </c>
      <c r="C1321">
        <v>34</v>
      </c>
      <c r="D1321" t="s">
        <v>247</v>
      </c>
      <c r="E1321" t="s">
        <v>29</v>
      </c>
      <c r="F1321">
        <v>4999993.68</v>
      </c>
      <c r="G1321">
        <v>59</v>
      </c>
      <c r="H1321">
        <v>2</v>
      </c>
      <c r="I1321">
        <v>4999994.1150000002</v>
      </c>
      <c r="J1321" t="s">
        <v>30</v>
      </c>
    </row>
    <row r="1322" spans="1:10" hidden="1">
      <c r="A1322" t="s">
        <v>27</v>
      </c>
      <c r="B1322">
        <v>2</v>
      </c>
      <c r="C1322">
        <v>37</v>
      </c>
      <c r="D1322" t="s">
        <v>248</v>
      </c>
      <c r="E1322" t="s">
        <v>29</v>
      </c>
      <c r="F1322">
        <v>4999990.28</v>
      </c>
      <c r="G1322">
        <v>67</v>
      </c>
      <c r="H1322">
        <v>252</v>
      </c>
      <c r="I1322">
        <v>4999990.335</v>
      </c>
      <c r="J1322" t="s">
        <v>30</v>
      </c>
    </row>
    <row r="1323" spans="1:10" hidden="1">
      <c r="A1323" t="s">
        <v>27</v>
      </c>
      <c r="B1323">
        <v>2</v>
      </c>
      <c r="C1323">
        <v>37</v>
      </c>
      <c r="D1323" t="s">
        <v>248</v>
      </c>
      <c r="E1323" t="s">
        <v>29</v>
      </c>
      <c r="F1323">
        <v>4999990.28</v>
      </c>
      <c r="G1323">
        <v>67</v>
      </c>
      <c r="H1323">
        <v>202</v>
      </c>
      <c r="I1323">
        <v>4999990.46</v>
      </c>
      <c r="J1323" t="s">
        <v>30</v>
      </c>
    </row>
    <row r="1324" spans="1:10" hidden="1">
      <c r="A1324" t="s">
        <v>27</v>
      </c>
      <c r="B1324">
        <v>2</v>
      </c>
      <c r="C1324">
        <v>37</v>
      </c>
      <c r="D1324" t="s">
        <v>248</v>
      </c>
      <c r="E1324" t="s">
        <v>29</v>
      </c>
      <c r="F1324">
        <v>4999990.28</v>
      </c>
      <c r="G1324">
        <v>67</v>
      </c>
      <c r="H1324">
        <v>152</v>
      </c>
      <c r="I1324">
        <v>4999990.45</v>
      </c>
      <c r="J1324" t="s">
        <v>30</v>
      </c>
    </row>
    <row r="1325" spans="1:10" hidden="1">
      <c r="A1325" t="s">
        <v>27</v>
      </c>
      <c r="B1325">
        <v>2</v>
      </c>
      <c r="C1325">
        <v>37</v>
      </c>
      <c r="D1325" t="s">
        <v>248</v>
      </c>
      <c r="E1325" t="s">
        <v>29</v>
      </c>
      <c r="F1325">
        <v>4999990.28</v>
      </c>
      <c r="G1325">
        <v>67</v>
      </c>
      <c r="H1325">
        <v>102</v>
      </c>
      <c r="I1325">
        <v>4999990.3899999997</v>
      </c>
      <c r="J1325" t="s">
        <v>30</v>
      </c>
    </row>
    <row r="1326" spans="1:10" hidden="1">
      <c r="A1326" t="s">
        <v>27</v>
      </c>
      <c r="B1326">
        <v>2</v>
      </c>
      <c r="C1326">
        <v>37</v>
      </c>
      <c r="D1326" t="s">
        <v>248</v>
      </c>
      <c r="E1326" t="s">
        <v>29</v>
      </c>
      <c r="F1326">
        <v>4999990.28</v>
      </c>
      <c r="G1326">
        <v>67</v>
      </c>
      <c r="H1326">
        <v>52</v>
      </c>
      <c r="I1326">
        <v>4999990.3499999996</v>
      </c>
      <c r="J1326" t="s">
        <v>30</v>
      </c>
    </row>
    <row r="1327" spans="1:10" hidden="1">
      <c r="A1327" t="s">
        <v>27</v>
      </c>
      <c r="B1327">
        <v>2</v>
      </c>
      <c r="C1327">
        <v>37</v>
      </c>
      <c r="D1327" t="s">
        <v>248</v>
      </c>
      <c r="E1327" t="s">
        <v>29</v>
      </c>
      <c r="F1327">
        <v>4999990.28</v>
      </c>
      <c r="G1327">
        <v>67</v>
      </c>
      <c r="H1327">
        <v>2</v>
      </c>
      <c r="I1327">
        <v>4999990.8250000002</v>
      </c>
      <c r="J1327" t="s">
        <v>30</v>
      </c>
    </row>
    <row r="1328" spans="1:10" hidden="1">
      <c r="A1328" t="s">
        <v>27</v>
      </c>
      <c r="B1328">
        <v>2</v>
      </c>
      <c r="C1328">
        <v>38</v>
      </c>
      <c r="D1328" t="s">
        <v>249</v>
      </c>
      <c r="E1328" t="s">
        <v>29</v>
      </c>
      <c r="F1328">
        <v>4999989.9400000004</v>
      </c>
      <c r="G1328">
        <v>42</v>
      </c>
      <c r="H1328">
        <v>252</v>
      </c>
      <c r="I1328">
        <v>4999990.5949999997</v>
      </c>
      <c r="J1328" t="s">
        <v>30</v>
      </c>
    </row>
    <row r="1329" spans="1:10" hidden="1">
      <c r="A1329" t="s">
        <v>27</v>
      </c>
      <c r="B1329">
        <v>2</v>
      </c>
      <c r="C1329">
        <v>38</v>
      </c>
      <c r="D1329" t="s">
        <v>249</v>
      </c>
      <c r="E1329" t="s">
        <v>29</v>
      </c>
      <c r="F1329">
        <v>4999989.9400000004</v>
      </c>
      <c r="G1329">
        <v>42</v>
      </c>
      <c r="H1329">
        <v>202</v>
      </c>
      <c r="I1329">
        <v>4999990.6150000002</v>
      </c>
      <c r="J1329" t="s">
        <v>30</v>
      </c>
    </row>
    <row r="1330" spans="1:10" hidden="1">
      <c r="A1330" t="s">
        <v>27</v>
      </c>
      <c r="B1330">
        <v>2</v>
      </c>
      <c r="C1330">
        <v>38</v>
      </c>
      <c r="D1330" t="s">
        <v>249</v>
      </c>
      <c r="E1330" t="s">
        <v>29</v>
      </c>
      <c r="F1330">
        <v>4999989.9400000004</v>
      </c>
      <c r="G1330">
        <v>42</v>
      </c>
      <c r="H1330">
        <v>152</v>
      </c>
      <c r="I1330">
        <v>4999990.4749999996</v>
      </c>
      <c r="J1330" t="s">
        <v>30</v>
      </c>
    </row>
    <row r="1331" spans="1:10" hidden="1">
      <c r="A1331" t="s">
        <v>27</v>
      </c>
      <c r="B1331">
        <v>2</v>
      </c>
      <c r="C1331">
        <v>38</v>
      </c>
      <c r="D1331" t="s">
        <v>249</v>
      </c>
      <c r="E1331" t="s">
        <v>29</v>
      </c>
      <c r="F1331">
        <v>4999989.9400000004</v>
      </c>
      <c r="G1331">
        <v>42</v>
      </c>
      <c r="H1331">
        <v>102</v>
      </c>
      <c r="I1331">
        <v>4999990.2249999996</v>
      </c>
      <c r="J1331" t="s">
        <v>30</v>
      </c>
    </row>
    <row r="1332" spans="1:10" hidden="1">
      <c r="A1332" t="s">
        <v>27</v>
      </c>
      <c r="B1332">
        <v>2</v>
      </c>
      <c r="C1332">
        <v>38</v>
      </c>
      <c r="D1332" t="s">
        <v>249</v>
      </c>
      <c r="E1332" t="s">
        <v>29</v>
      </c>
      <c r="F1332">
        <v>4999989.9400000004</v>
      </c>
      <c r="G1332">
        <v>42</v>
      </c>
      <c r="H1332">
        <v>52</v>
      </c>
      <c r="I1332">
        <v>4999989.95</v>
      </c>
      <c r="J1332" t="s">
        <v>30</v>
      </c>
    </row>
    <row r="1333" spans="1:10" hidden="1">
      <c r="A1333" t="s">
        <v>27</v>
      </c>
      <c r="B1333">
        <v>2</v>
      </c>
      <c r="C1333">
        <v>38</v>
      </c>
      <c r="D1333" t="s">
        <v>249</v>
      </c>
      <c r="E1333" t="s">
        <v>29</v>
      </c>
      <c r="F1333">
        <v>4999989.9400000004</v>
      </c>
      <c r="G1333">
        <v>42</v>
      </c>
      <c r="H1333">
        <v>2</v>
      </c>
      <c r="I1333">
        <v>4999990.1849999996</v>
      </c>
      <c r="J1333" t="s">
        <v>30</v>
      </c>
    </row>
    <row r="1334" spans="1:10" hidden="1">
      <c r="A1334" t="s">
        <v>27</v>
      </c>
      <c r="B1334">
        <v>2</v>
      </c>
      <c r="C1334">
        <v>39</v>
      </c>
      <c r="D1334" t="s">
        <v>250</v>
      </c>
      <c r="E1334" t="s">
        <v>29</v>
      </c>
      <c r="F1334">
        <v>4999991.0599999996</v>
      </c>
      <c r="G1334">
        <v>53</v>
      </c>
      <c r="H1334">
        <v>252</v>
      </c>
      <c r="I1334">
        <v>4999991.51</v>
      </c>
      <c r="J1334" t="s">
        <v>30</v>
      </c>
    </row>
    <row r="1335" spans="1:10" hidden="1">
      <c r="A1335" t="s">
        <v>27</v>
      </c>
      <c r="B1335">
        <v>2</v>
      </c>
      <c r="C1335">
        <v>39</v>
      </c>
      <c r="D1335" t="s">
        <v>250</v>
      </c>
      <c r="E1335" t="s">
        <v>29</v>
      </c>
      <c r="F1335">
        <v>4999991.0599999996</v>
      </c>
      <c r="G1335">
        <v>53</v>
      </c>
      <c r="H1335">
        <v>202</v>
      </c>
      <c r="I1335">
        <v>4999991.5199999996</v>
      </c>
      <c r="J1335" t="s">
        <v>30</v>
      </c>
    </row>
    <row r="1336" spans="1:10" hidden="1">
      <c r="A1336" t="s">
        <v>27</v>
      </c>
      <c r="B1336">
        <v>2</v>
      </c>
      <c r="C1336">
        <v>39</v>
      </c>
      <c r="D1336" t="s">
        <v>250</v>
      </c>
      <c r="E1336" t="s">
        <v>29</v>
      </c>
      <c r="F1336">
        <v>4999991.0599999996</v>
      </c>
      <c r="G1336">
        <v>53</v>
      </c>
      <c r="H1336">
        <v>152</v>
      </c>
      <c r="I1336">
        <v>4999991.47</v>
      </c>
      <c r="J1336" t="s">
        <v>30</v>
      </c>
    </row>
    <row r="1337" spans="1:10" hidden="1">
      <c r="A1337" t="s">
        <v>27</v>
      </c>
      <c r="B1337">
        <v>2</v>
      </c>
      <c r="C1337">
        <v>39</v>
      </c>
      <c r="D1337" t="s">
        <v>250</v>
      </c>
      <c r="E1337" t="s">
        <v>29</v>
      </c>
      <c r="F1337">
        <v>4999991.0599999996</v>
      </c>
      <c r="G1337">
        <v>53</v>
      </c>
      <c r="H1337">
        <v>102</v>
      </c>
      <c r="I1337">
        <v>4999991.2350000003</v>
      </c>
      <c r="J1337" t="s">
        <v>30</v>
      </c>
    </row>
    <row r="1338" spans="1:10" hidden="1">
      <c r="A1338" t="s">
        <v>27</v>
      </c>
      <c r="B1338">
        <v>2</v>
      </c>
      <c r="C1338">
        <v>39</v>
      </c>
      <c r="D1338" t="s">
        <v>250</v>
      </c>
      <c r="E1338" t="s">
        <v>29</v>
      </c>
      <c r="F1338">
        <v>4999991.0599999996</v>
      </c>
      <c r="G1338">
        <v>53</v>
      </c>
      <c r="H1338">
        <v>52</v>
      </c>
      <c r="I1338">
        <v>4999991.0549999997</v>
      </c>
      <c r="J1338" t="s">
        <v>30</v>
      </c>
    </row>
    <row r="1339" spans="1:10" hidden="1">
      <c r="A1339" t="s">
        <v>27</v>
      </c>
      <c r="B1339">
        <v>2</v>
      </c>
      <c r="C1339">
        <v>39</v>
      </c>
      <c r="D1339" t="s">
        <v>250</v>
      </c>
      <c r="E1339" t="s">
        <v>29</v>
      </c>
      <c r="F1339">
        <v>4999991.0599999996</v>
      </c>
      <c r="G1339">
        <v>53</v>
      </c>
      <c r="H1339">
        <v>2</v>
      </c>
      <c r="I1339">
        <v>4999991.4349999996</v>
      </c>
      <c r="J1339" t="s">
        <v>30</v>
      </c>
    </row>
    <row r="1340" spans="1:10" hidden="1">
      <c r="A1340" t="s">
        <v>27</v>
      </c>
      <c r="B1340">
        <v>2</v>
      </c>
      <c r="C1340">
        <v>40</v>
      </c>
      <c r="D1340" t="s">
        <v>251</v>
      </c>
      <c r="E1340" t="s">
        <v>29</v>
      </c>
      <c r="F1340">
        <v>4999985.76</v>
      </c>
      <c r="G1340">
        <v>40</v>
      </c>
      <c r="H1340">
        <v>252</v>
      </c>
      <c r="I1340">
        <v>4999986.58</v>
      </c>
    </row>
    <row r="1341" spans="1:10" hidden="1">
      <c r="A1341" t="s">
        <v>27</v>
      </c>
      <c r="B1341">
        <v>2</v>
      </c>
      <c r="C1341">
        <v>40</v>
      </c>
      <c r="D1341" t="s">
        <v>251</v>
      </c>
      <c r="E1341" t="s">
        <v>29</v>
      </c>
      <c r="F1341">
        <v>4999985.76</v>
      </c>
      <c r="G1341">
        <v>40</v>
      </c>
      <c r="H1341">
        <v>202</v>
      </c>
      <c r="I1341">
        <v>4999986.5</v>
      </c>
    </row>
    <row r="1342" spans="1:10" hidden="1">
      <c r="A1342" t="s">
        <v>27</v>
      </c>
      <c r="B1342">
        <v>2</v>
      </c>
      <c r="C1342">
        <v>40</v>
      </c>
      <c r="D1342" t="s">
        <v>251</v>
      </c>
      <c r="E1342" t="s">
        <v>29</v>
      </c>
      <c r="F1342">
        <v>4999985.76</v>
      </c>
      <c r="G1342">
        <v>40</v>
      </c>
      <c r="H1342">
        <v>152</v>
      </c>
      <c r="I1342">
        <v>4999986.3499999996</v>
      </c>
    </row>
    <row r="1343" spans="1:10" hidden="1">
      <c r="A1343" t="s">
        <v>27</v>
      </c>
      <c r="B1343">
        <v>2</v>
      </c>
      <c r="C1343">
        <v>40</v>
      </c>
      <c r="D1343" t="s">
        <v>251</v>
      </c>
      <c r="E1343" t="s">
        <v>29</v>
      </c>
      <c r="F1343">
        <v>4999985.76</v>
      </c>
      <c r="G1343">
        <v>40</v>
      </c>
      <c r="H1343">
        <v>102</v>
      </c>
      <c r="I1343">
        <v>4999986.0750000002</v>
      </c>
    </row>
    <row r="1344" spans="1:10" hidden="1">
      <c r="A1344" t="s">
        <v>27</v>
      </c>
      <c r="B1344">
        <v>2</v>
      </c>
      <c r="C1344">
        <v>40</v>
      </c>
      <c r="D1344" t="s">
        <v>251</v>
      </c>
      <c r="E1344" t="s">
        <v>29</v>
      </c>
      <c r="F1344">
        <v>4999985.76</v>
      </c>
      <c r="G1344">
        <v>40</v>
      </c>
      <c r="H1344">
        <v>52</v>
      </c>
      <c r="I1344">
        <v>4999985.7949999999</v>
      </c>
    </row>
    <row r="1345" spans="1:10" hidden="1">
      <c r="A1345" t="s">
        <v>27</v>
      </c>
      <c r="B1345">
        <v>2</v>
      </c>
      <c r="C1345">
        <v>40</v>
      </c>
      <c r="D1345" t="s">
        <v>251</v>
      </c>
      <c r="E1345" t="s">
        <v>29</v>
      </c>
      <c r="F1345">
        <v>4999985.76</v>
      </c>
      <c r="G1345">
        <v>40</v>
      </c>
      <c r="H1345">
        <v>2</v>
      </c>
      <c r="I1345">
        <v>4999985.9800000004</v>
      </c>
    </row>
    <row r="1346" spans="1:10" hidden="1">
      <c r="A1346" t="s">
        <v>27</v>
      </c>
      <c r="B1346">
        <v>2</v>
      </c>
      <c r="C1346">
        <v>41</v>
      </c>
      <c r="D1346" t="s">
        <v>252</v>
      </c>
      <c r="E1346" t="s">
        <v>29</v>
      </c>
      <c r="F1346">
        <v>4999991.96</v>
      </c>
      <c r="G1346">
        <v>35</v>
      </c>
      <c r="H1346">
        <v>252</v>
      </c>
      <c r="I1346">
        <v>4999993.0350000001</v>
      </c>
    </row>
    <row r="1347" spans="1:10" hidden="1">
      <c r="A1347" t="s">
        <v>27</v>
      </c>
      <c r="B1347">
        <v>2</v>
      </c>
      <c r="C1347">
        <v>41</v>
      </c>
      <c r="D1347" t="s">
        <v>252</v>
      </c>
      <c r="E1347" t="s">
        <v>29</v>
      </c>
      <c r="F1347">
        <v>4999991.96</v>
      </c>
      <c r="G1347">
        <v>35</v>
      </c>
      <c r="H1347">
        <v>202</v>
      </c>
      <c r="I1347">
        <v>4999992.95</v>
      </c>
    </row>
    <row r="1348" spans="1:10" hidden="1">
      <c r="A1348" t="s">
        <v>27</v>
      </c>
      <c r="B1348">
        <v>2</v>
      </c>
      <c r="C1348">
        <v>41</v>
      </c>
      <c r="D1348" t="s">
        <v>252</v>
      </c>
      <c r="E1348" t="s">
        <v>29</v>
      </c>
      <c r="F1348">
        <v>4999991.96</v>
      </c>
      <c r="G1348">
        <v>35</v>
      </c>
      <c r="H1348">
        <v>152</v>
      </c>
      <c r="I1348">
        <v>4999992.7549999999</v>
      </c>
    </row>
    <row r="1349" spans="1:10" hidden="1">
      <c r="A1349" t="s">
        <v>27</v>
      </c>
      <c r="B1349">
        <v>2</v>
      </c>
      <c r="C1349">
        <v>41</v>
      </c>
      <c r="D1349" t="s">
        <v>252</v>
      </c>
      <c r="E1349" t="s">
        <v>29</v>
      </c>
      <c r="F1349">
        <v>4999991.96</v>
      </c>
      <c r="G1349">
        <v>35</v>
      </c>
      <c r="H1349">
        <v>102</v>
      </c>
      <c r="I1349">
        <v>4999992.3949999996</v>
      </c>
    </row>
    <row r="1350" spans="1:10" hidden="1">
      <c r="A1350" t="s">
        <v>27</v>
      </c>
      <c r="B1350">
        <v>2</v>
      </c>
      <c r="C1350">
        <v>41</v>
      </c>
      <c r="D1350" t="s">
        <v>252</v>
      </c>
      <c r="E1350" t="s">
        <v>29</v>
      </c>
      <c r="F1350">
        <v>4999991.96</v>
      </c>
      <c r="G1350">
        <v>35</v>
      </c>
      <c r="H1350">
        <v>52</v>
      </c>
      <c r="I1350">
        <v>4999992.0599999996</v>
      </c>
    </row>
    <row r="1351" spans="1:10" hidden="1">
      <c r="A1351" t="s">
        <v>27</v>
      </c>
      <c r="B1351">
        <v>2</v>
      </c>
      <c r="C1351">
        <v>41</v>
      </c>
      <c r="D1351" t="s">
        <v>252</v>
      </c>
      <c r="E1351" t="s">
        <v>29</v>
      </c>
      <c r="F1351">
        <v>4999991.96</v>
      </c>
      <c r="G1351">
        <v>35</v>
      </c>
      <c r="H1351">
        <v>2</v>
      </c>
      <c r="I1351">
        <v>4999992.1749999998</v>
      </c>
    </row>
    <row r="1352" spans="1:10">
      <c r="A1352" t="s">
        <v>27</v>
      </c>
      <c r="B1352">
        <v>2</v>
      </c>
      <c r="C1352">
        <v>42</v>
      </c>
      <c r="D1352" t="s">
        <v>253</v>
      </c>
      <c r="E1352" t="s">
        <v>29</v>
      </c>
      <c r="F1352">
        <v>4999989.16</v>
      </c>
      <c r="G1352">
        <v>251</v>
      </c>
      <c r="H1352">
        <v>252</v>
      </c>
      <c r="I1352">
        <v>4999989.165</v>
      </c>
      <c r="J1352" t="s">
        <v>30</v>
      </c>
    </row>
    <row r="1353" spans="1:10">
      <c r="A1353" t="s">
        <v>27</v>
      </c>
      <c r="B1353">
        <v>2</v>
      </c>
      <c r="C1353">
        <v>42</v>
      </c>
      <c r="D1353" t="s">
        <v>253</v>
      </c>
      <c r="E1353" t="s">
        <v>29</v>
      </c>
      <c r="F1353">
        <v>4999989.16</v>
      </c>
      <c r="G1353">
        <v>251</v>
      </c>
      <c r="H1353">
        <v>202</v>
      </c>
      <c r="I1353">
        <v>4999989.3049999997</v>
      </c>
      <c r="J1353" t="s">
        <v>30</v>
      </c>
    </row>
    <row r="1354" spans="1:10">
      <c r="A1354" t="s">
        <v>27</v>
      </c>
      <c r="B1354">
        <v>2</v>
      </c>
      <c r="C1354">
        <v>42</v>
      </c>
      <c r="D1354" t="s">
        <v>253</v>
      </c>
      <c r="E1354" t="s">
        <v>29</v>
      </c>
      <c r="F1354">
        <v>4999989.16</v>
      </c>
      <c r="G1354">
        <v>251</v>
      </c>
      <c r="H1354">
        <v>152</v>
      </c>
      <c r="I1354">
        <v>4999989.3550000004</v>
      </c>
      <c r="J1354" t="s">
        <v>30</v>
      </c>
    </row>
    <row r="1355" spans="1:10">
      <c r="A1355" t="s">
        <v>27</v>
      </c>
      <c r="B1355">
        <v>2</v>
      </c>
      <c r="C1355">
        <v>42</v>
      </c>
      <c r="D1355" t="s">
        <v>253</v>
      </c>
      <c r="E1355" t="s">
        <v>29</v>
      </c>
      <c r="F1355">
        <v>4999989.16</v>
      </c>
      <c r="G1355">
        <v>251</v>
      </c>
      <c r="H1355">
        <v>102</v>
      </c>
      <c r="I1355">
        <v>4999989.2850000001</v>
      </c>
      <c r="J1355" t="s">
        <v>30</v>
      </c>
    </row>
    <row r="1356" spans="1:10">
      <c r="A1356" t="s">
        <v>27</v>
      </c>
      <c r="B1356">
        <v>2</v>
      </c>
      <c r="C1356">
        <v>42</v>
      </c>
      <c r="D1356" t="s">
        <v>253</v>
      </c>
      <c r="E1356" t="s">
        <v>29</v>
      </c>
      <c r="F1356">
        <v>4999989.16</v>
      </c>
      <c r="G1356">
        <v>251</v>
      </c>
      <c r="H1356">
        <v>52</v>
      </c>
      <c r="I1356">
        <v>4999989.2549999999</v>
      </c>
      <c r="J1356" t="s">
        <v>30</v>
      </c>
    </row>
    <row r="1357" spans="1:10">
      <c r="A1357" t="s">
        <v>27</v>
      </c>
      <c r="B1357">
        <v>2</v>
      </c>
      <c r="C1357">
        <v>42</v>
      </c>
      <c r="D1357" t="s">
        <v>253</v>
      </c>
      <c r="E1357" t="s">
        <v>29</v>
      </c>
      <c r="F1357">
        <v>4999989.16</v>
      </c>
      <c r="G1357">
        <v>251</v>
      </c>
      <c r="H1357">
        <v>2</v>
      </c>
      <c r="I1357">
        <v>4999989.82</v>
      </c>
      <c r="J1357" t="s">
        <v>30</v>
      </c>
    </row>
    <row r="1358" spans="1:10" hidden="1">
      <c r="A1358" t="s">
        <v>27</v>
      </c>
      <c r="B1358">
        <v>2</v>
      </c>
      <c r="C1358">
        <v>43</v>
      </c>
      <c r="D1358" t="s">
        <v>254</v>
      </c>
      <c r="E1358" t="s">
        <v>29</v>
      </c>
      <c r="F1358">
        <v>4999987.0750000002</v>
      </c>
      <c r="G1358">
        <v>68</v>
      </c>
      <c r="H1358">
        <v>252</v>
      </c>
      <c r="I1358">
        <v>4999987.16</v>
      </c>
      <c r="J1358" t="s">
        <v>30</v>
      </c>
    </row>
    <row r="1359" spans="1:10" hidden="1">
      <c r="A1359" t="s">
        <v>27</v>
      </c>
      <c r="B1359">
        <v>2</v>
      </c>
      <c r="C1359">
        <v>43</v>
      </c>
      <c r="D1359" t="s">
        <v>254</v>
      </c>
      <c r="E1359" t="s">
        <v>29</v>
      </c>
      <c r="F1359">
        <v>4999987.0750000002</v>
      </c>
      <c r="G1359">
        <v>68</v>
      </c>
      <c r="H1359">
        <v>202</v>
      </c>
      <c r="I1359">
        <v>4999987.2450000001</v>
      </c>
      <c r="J1359" t="s">
        <v>30</v>
      </c>
    </row>
    <row r="1360" spans="1:10" hidden="1">
      <c r="A1360" t="s">
        <v>27</v>
      </c>
      <c r="B1360">
        <v>2</v>
      </c>
      <c r="C1360">
        <v>43</v>
      </c>
      <c r="D1360" t="s">
        <v>254</v>
      </c>
      <c r="E1360" t="s">
        <v>29</v>
      </c>
      <c r="F1360">
        <v>4999987.0750000002</v>
      </c>
      <c r="G1360">
        <v>68</v>
      </c>
      <c r="H1360">
        <v>152</v>
      </c>
      <c r="I1360">
        <v>4999987.2300000004</v>
      </c>
      <c r="J1360" t="s">
        <v>30</v>
      </c>
    </row>
    <row r="1361" spans="1:10" hidden="1">
      <c r="A1361" t="s">
        <v>27</v>
      </c>
      <c r="B1361">
        <v>2</v>
      </c>
      <c r="C1361">
        <v>43</v>
      </c>
      <c r="D1361" t="s">
        <v>254</v>
      </c>
      <c r="E1361" t="s">
        <v>29</v>
      </c>
      <c r="F1361">
        <v>4999987.0750000002</v>
      </c>
      <c r="G1361">
        <v>68</v>
      </c>
      <c r="H1361">
        <v>102</v>
      </c>
      <c r="I1361">
        <v>4999987.13</v>
      </c>
      <c r="J1361" t="s">
        <v>30</v>
      </c>
    </row>
    <row r="1362" spans="1:10" hidden="1">
      <c r="A1362" t="s">
        <v>27</v>
      </c>
      <c r="B1362">
        <v>2</v>
      </c>
      <c r="C1362">
        <v>43</v>
      </c>
      <c r="D1362" t="s">
        <v>254</v>
      </c>
      <c r="E1362" t="s">
        <v>29</v>
      </c>
      <c r="F1362">
        <v>4999987.0750000002</v>
      </c>
      <c r="G1362">
        <v>68</v>
      </c>
      <c r="H1362">
        <v>52</v>
      </c>
      <c r="I1362">
        <v>4999987.08</v>
      </c>
      <c r="J1362" t="s">
        <v>30</v>
      </c>
    </row>
    <row r="1363" spans="1:10" hidden="1">
      <c r="A1363" t="s">
        <v>27</v>
      </c>
      <c r="B1363">
        <v>2</v>
      </c>
      <c r="C1363">
        <v>43</v>
      </c>
      <c r="D1363" t="s">
        <v>254</v>
      </c>
      <c r="E1363" t="s">
        <v>29</v>
      </c>
      <c r="F1363">
        <v>4999987.0750000002</v>
      </c>
      <c r="G1363">
        <v>68</v>
      </c>
      <c r="H1363">
        <v>2</v>
      </c>
      <c r="I1363">
        <v>4999987.7050000001</v>
      </c>
      <c r="J1363" t="s">
        <v>30</v>
      </c>
    </row>
    <row r="1364" spans="1:10">
      <c r="A1364" t="s">
        <v>27</v>
      </c>
      <c r="B1364">
        <v>2</v>
      </c>
      <c r="C1364">
        <v>44</v>
      </c>
      <c r="D1364" t="s">
        <v>255</v>
      </c>
      <c r="E1364" t="s">
        <v>29</v>
      </c>
      <c r="F1364">
        <v>4999992.0199999996</v>
      </c>
      <c r="G1364">
        <v>251</v>
      </c>
      <c r="H1364">
        <v>252</v>
      </c>
      <c r="I1364">
        <v>4999992.0750000002</v>
      </c>
      <c r="J1364" t="s">
        <v>30</v>
      </c>
    </row>
    <row r="1365" spans="1:10">
      <c r="A1365" t="s">
        <v>27</v>
      </c>
      <c r="B1365">
        <v>2</v>
      </c>
      <c r="C1365">
        <v>44</v>
      </c>
      <c r="D1365" t="s">
        <v>255</v>
      </c>
      <c r="E1365" t="s">
        <v>29</v>
      </c>
      <c r="F1365">
        <v>4999992.0199999996</v>
      </c>
      <c r="G1365">
        <v>251</v>
      </c>
      <c r="H1365">
        <v>202</v>
      </c>
      <c r="I1365">
        <v>4999992.2</v>
      </c>
      <c r="J1365" t="s">
        <v>30</v>
      </c>
    </row>
    <row r="1366" spans="1:10">
      <c r="A1366" t="s">
        <v>27</v>
      </c>
      <c r="B1366">
        <v>2</v>
      </c>
      <c r="C1366">
        <v>44</v>
      </c>
      <c r="D1366" t="s">
        <v>255</v>
      </c>
      <c r="E1366" t="s">
        <v>29</v>
      </c>
      <c r="F1366">
        <v>4999992.0199999996</v>
      </c>
      <c r="G1366">
        <v>251</v>
      </c>
      <c r="H1366">
        <v>152</v>
      </c>
      <c r="I1366">
        <v>4999992.2350000003</v>
      </c>
      <c r="J1366" t="s">
        <v>30</v>
      </c>
    </row>
    <row r="1367" spans="1:10">
      <c r="A1367" t="s">
        <v>27</v>
      </c>
      <c r="B1367">
        <v>2</v>
      </c>
      <c r="C1367">
        <v>44</v>
      </c>
      <c r="D1367" t="s">
        <v>255</v>
      </c>
      <c r="E1367" t="s">
        <v>29</v>
      </c>
      <c r="F1367">
        <v>4999992.0199999996</v>
      </c>
      <c r="G1367">
        <v>251</v>
      </c>
      <c r="H1367">
        <v>102</v>
      </c>
      <c r="I1367">
        <v>4999992.1749999998</v>
      </c>
      <c r="J1367" t="s">
        <v>30</v>
      </c>
    </row>
    <row r="1368" spans="1:10">
      <c r="A1368" t="s">
        <v>27</v>
      </c>
      <c r="B1368">
        <v>2</v>
      </c>
      <c r="C1368">
        <v>44</v>
      </c>
      <c r="D1368" t="s">
        <v>255</v>
      </c>
      <c r="E1368" t="s">
        <v>29</v>
      </c>
      <c r="F1368">
        <v>4999992.0199999996</v>
      </c>
      <c r="G1368">
        <v>251</v>
      </c>
      <c r="H1368">
        <v>52</v>
      </c>
      <c r="I1368">
        <v>4999992.16</v>
      </c>
      <c r="J1368" t="s">
        <v>30</v>
      </c>
    </row>
    <row r="1369" spans="1:10">
      <c r="A1369" t="s">
        <v>27</v>
      </c>
      <c r="B1369">
        <v>2</v>
      </c>
      <c r="C1369">
        <v>44</v>
      </c>
      <c r="D1369" t="s">
        <v>255</v>
      </c>
      <c r="E1369" t="s">
        <v>29</v>
      </c>
      <c r="F1369">
        <v>4999992.0199999996</v>
      </c>
      <c r="G1369">
        <v>251</v>
      </c>
      <c r="H1369">
        <v>2</v>
      </c>
      <c r="I1369">
        <v>4999992.665</v>
      </c>
      <c r="J1369" t="s">
        <v>30</v>
      </c>
    </row>
    <row r="1370" spans="1:10">
      <c r="A1370" t="s">
        <v>27</v>
      </c>
      <c r="B1370">
        <v>2</v>
      </c>
      <c r="C1370">
        <v>45</v>
      </c>
      <c r="D1370" t="s">
        <v>256</v>
      </c>
      <c r="E1370" t="s">
        <v>29</v>
      </c>
      <c r="F1370">
        <v>4999990.3150000004</v>
      </c>
      <c r="G1370">
        <v>251</v>
      </c>
      <c r="H1370">
        <v>252</v>
      </c>
      <c r="I1370">
        <v>4999990.3449999997</v>
      </c>
      <c r="J1370" t="s">
        <v>30</v>
      </c>
    </row>
    <row r="1371" spans="1:10">
      <c r="A1371" t="s">
        <v>27</v>
      </c>
      <c r="B1371">
        <v>2</v>
      </c>
      <c r="C1371">
        <v>45</v>
      </c>
      <c r="D1371" t="s">
        <v>256</v>
      </c>
      <c r="E1371" t="s">
        <v>29</v>
      </c>
      <c r="F1371">
        <v>4999990.3150000004</v>
      </c>
      <c r="G1371">
        <v>251</v>
      </c>
      <c r="H1371">
        <v>202</v>
      </c>
      <c r="I1371">
        <v>4999990.47</v>
      </c>
      <c r="J1371" t="s">
        <v>30</v>
      </c>
    </row>
    <row r="1372" spans="1:10">
      <c r="A1372" t="s">
        <v>27</v>
      </c>
      <c r="B1372">
        <v>2</v>
      </c>
      <c r="C1372">
        <v>45</v>
      </c>
      <c r="D1372" t="s">
        <v>256</v>
      </c>
      <c r="E1372" t="s">
        <v>29</v>
      </c>
      <c r="F1372">
        <v>4999990.3150000004</v>
      </c>
      <c r="G1372">
        <v>251</v>
      </c>
      <c r="H1372">
        <v>152</v>
      </c>
      <c r="I1372">
        <v>4999990.47</v>
      </c>
      <c r="J1372" t="s">
        <v>30</v>
      </c>
    </row>
    <row r="1373" spans="1:10">
      <c r="A1373" t="s">
        <v>27</v>
      </c>
      <c r="B1373">
        <v>2</v>
      </c>
      <c r="C1373">
        <v>45</v>
      </c>
      <c r="D1373" t="s">
        <v>256</v>
      </c>
      <c r="E1373" t="s">
        <v>29</v>
      </c>
      <c r="F1373">
        <v>4999990.3150000004</v>
      </c>
      <c r="G1373">
        <v>251</v>
      </c>
      <c r="H1373">
        <v>102</v>
      </c>
      <c r="I1373">
        <v>4999990.4000000004</v>
      </c>
      <c r="J1373" t="s">
        <v>30</v>
      </c>
    </row>
    <row r="1374" spans="1:10">
      <c r="A1374" t="s">
        <v>27</v>
      </c>
      <c r="B1374">
        <v>2</v>
      </c>
      <c r="C1374">
        <v>45</v>
      </c>
      <c r="D1374" t="s">
        <v>256</v>
      </c>
      <c r="E1374" t="s">
        <v>29</v>
      </c>
      <c r="F1374">
        <v>4999990.3150000004</v>
      </c>
      <c r="G1374">
        <v>251</v>
      </c>
      <c r="H1374">
        <v>52</v>
      </c>
      <c r="I1374">
        <v>4999990.415</v>
      </c>
      <c r="J1374" t="s">
        <v>30</v>
      </c>
    </row>
    <row r="1375" spans="1:10">
      <c r="A1375" t="s">
        <v>27</v>
      </c>
      <c r="B1375">
        <v>2</v>
      </c>
      <c r="C1375">
        <v>45</v>
      </c>
      <c r="D1375" t="s">
        <v>256</v>
      </c>
      <c r="E1375" t="s">
        <v>29</v>
      </c>
      <c r="F1375">
        <v>4999990.3150000004</v>
      </c>
      <c r="G1375">
        <v>251</v>
      </c>
      <c r="H1375">
        <v>2</v>
      </c>
      <c r="I1375">
        <v>4999990.9800000004</v>
      </c>
      <c r="J1375" t="s">
        <v>30</v>
      </c>
    </row>
    <row r="1376" spans="1:10" hidden="1">
      <c r="A1376" t="s">
        <v>27</v>
      </c>
      <c r="B1376">
        <v>2</v>
      </c>
      <c r="C1376">
        <v>46</v>
      </c>
      <c r="D1376" t="s">
        <v>257</v>
      </c>
      <c r="E1376" t="s">
        <v>29</v>
      </c>
      <c r="F1376">
        <v>4999984.0599999996</v>
      </c>
      <c r="G1376">
        <v>67</v>
      </c>
      <c r="H1376">
        <v>252</v>
      </c>
      <c r="I1376">
        <v>4999984.13</v>
      </c>
      <c r="J1376" t="s">
        <v>30</v>
      </c>
    </row>
    <row r="1377" spans="1:10" hidden="1">
      <c r="A1377" t="s">
        <v>27</v>
      </c>
      <c r="B1377">
        <v>2</v>
      </c>
      <c r="C1377">
        <v>46</v>
      </c>
      <c r="D1377" t="s">
        <v>257</v>
      </c>
      <c r="E1377" t="s">
        <v>29</v>
      </c>
      <c r="F1377">
        <v>4999984.0599999996</v>
      </c>
      <c r="G1377">
        <v>67</v>
      </c>
      <c r="H1377">
        <v>202</v>
      </c>
      <c r="I1377">
        <v>4999984.21</v>
      </c>
      <c r="J1377" t="s">
        <v>30</v>
      </c>
    </row>
    <row r="1378" spans="1:10" hidden="1">
      <c r="A1378" t="s">
        <v>27</v>
      </c>
      <c r="B1378">
        <v>2</v>
      </c>
      <c r="C1378">
        <v>46</v>
      </c>
      <c r="D1378" t="s">
        <v>257</v>
      </c>
      <c r="E1378" t="s">
        <v>29</v>
      </c>
      <c r="F1378">
        <v>4999984.0599999996</v>
      </c>
      <c r="G1378">
        <v>67</v>
      </c>
      <c r="H1378">
        <v>152</v>
      </c>
      <c r="I1378">
        <v>4999984.2300000004</v>
      </c>
      <c r="J1378" t="s">
        <v>30</v>
      </c>
    </row>
    <row r="1379" spans="1:10" hidden="1">
      <c r="A1379" t="s">
        <v>27</v>
      </c>
      <c r="B1379">
        <v>2</v>
      </c>
      <c r="C1379">
        <v>46</v>
      </c>
      <c r="D1379" t="s">
        <v>257</v>
      </c>
      <c r="E1379" t="s">
        <v>29</v>
      </c>
      <c r="F1379">
        <v>4999984.0599999996</v>
      </c>
      <c r="G1379">
        <v>67</v>
      </c>
      <c r="H1379">
        <v>102</v>
      </c>
      <c r="I1379">
        <v>4999984.1550000003</v>
      </c>
      <c r="J1379" t="s">
        <v>30</v>
      </c>
    </row>
    <row r="1380" spans="1:10" hidden="1">
      <c r="A1380" t="s">
        <v>27</v>
      </c>
      <c r="B1380">
        <v>2</v>
      </c>
      <c r="C1380">
        <v>46</v>
      </c>
      <c r="D1380" t="s">
        <v>257</v>
      </c>
      <c r="E1380" t="s">
        <v>29</v>
      </c>
      <c r="F1380">
        <v>4999984.0599999996</v>
      </c>
      <c r="G1380">
        <v>67</v>
      </c>
      <c r="H1380">
        <v>52</v>
      </c>
      <c r="I1380">
        <v>4999984.1050000004</v>
      </c>
      <c r="J1380" t="s">
        <v>30</v>
      </c>
    </row>
    <row r="1381" spans="1:10" hidden="1">
      <c r="A1381" t="s">
        <v>27</v>
      </c>
      <c r="B1381">
        <v>2</v>
      </c>
      <c r="C1381">
        <v>46</v>
      </c>
      <c r="D1381" t="s">
        <v>257</v>
      </c>
      <c r="E1381" t="s">
        <v>29</v>
      </c>
      <c r="F1381">
        <v>4999984.0599999996</v>
      </c>
      <c r="G1381">
        <v>67</v>
      </c>
      <c r="H1381">
        <v>2</v>
      </c>
      <c r="I1381">
        <v>4999984.6050000004</v>
      </c>
      <c r="J1381" t="s">
        <v>30</v>
      </c>
    </row>
    <row r="1382" spans="1:10">
      <c r="A1382" t="s">
        <v>27</v>
      </c>
      <c r="B1382">
        <v>2</v>
      </c>
      <c r="C1382">
        <v>47</v>
      </c>
      <c r="D1382" t="s">
        <v>258</v>
      </c>
      <c r="E1382" t="s">
        <v>29</v>
      </c>
      <c r="F1382">
        <v>4999992.165</v>
      </c>
      <c r="G1382">
        <v>251</v>
      </c>
      <c r="H1382">
        <v>252</v>
      </c>
      <c r="I1382">
        <v>4999992.2249999996</v>
      </c>
      <c r="J1382" t="s">
        <v>30</v>
      </c>
    </row>
    <row r="1383" spans="1:10">
      <c r="A1383" t="s">
        <v>27</v>
      </c>
      <c r="B1383">
        <v>2</v>
      </c>
      <c r="C1383">
        <v>47</v>
      </c>
      <c r="D1383" t="s">
        <v>258</v>
      </c>
      <c r="E1383" t="s">
        <v>29</v>
      </c>
      <c r="F1383">
        <v>4999992.165</v>
      </c>
      <c r="G1383">
        <v>251</v>
      </c>
      <c r="H1383">
        <v>202</v>
      </c>
      <c r="I1383">
        <v>4999992.34</v>
      </c>
      <c r="J1383" t="s">
        <v>30</v>
      </c>
    </row>
    <row r="1384" spans="1:10">
      <c r="A1384" t="s">
        <v>27</v>
      </c>
      <c r="B1384">
        <v>2</v>
      </c>
      <c r="C1384">
        <v>47</v>
      </c>
      <c r="D1384" t="s">
        <v>258</v>
      </c>
      <c r="E1384" t="s">
        <v>29</v>
      </c>
      <c r="F1384">
        <v>4999992.165</v>
      </c>
      <c r="G1384">
        <v>251</v>
      </c>
      <c r="H1384">
        <v>152</v>
      </c>
      <c r="I1384">
        <v>4999992.43</v>
      </c>
      <c r="J1384" t="s">
        <v>30</v>
      </c>
    </row>
    <row r="1385" spans="1:10">
      <c r="A1385" t="s">
        <v>27</v>
      </c>
      <c r="B1385">
        <v>2</v>
      </c>
      <c r="C1385">
        <v>47</v>
      </c>
      <c r="D1385" t="s">
        <v>258</v>
      </c>
      <c r="E1385" t="s">
        <v>29</v>
      </c>
      <c r="F1385">
        <v>4999992.165</v>
      </c>
      <c r="G1385">
        <v>251</v>
      </c>
      <c r="H1385">
        <v>102</v>
      </c>
      <c r="I1385">
        <v>4999992.3949999996</v>
      </c>
      <c r="J1385" t="s">
        <v>30</v>
      </c>
    </row>
    <row r="1386" spans="1:10">
      <c r="A1386" t="s">
        <v>27</v>
      </c>
      <c r="B1386">
        <v>2</v>
      </c>
      <c r="C1386">
        <v>47</v>
      </c>
      <c r="D1386" t="s">
        <v>258</v>
      </c>
      <c r="E1386" t="s">
        <v>29</v>
      </c>
      <c r="F1386">
        <v>4999992.165</v>
      </c>
      <c r="G1386">
        <v>251</v>
      </c>
      <c r="H1386">
        <v>52</v>
      </c>
      <c r="I1386">
        <v>4999992.3650000002</v>
      </c>
      <c r="J1386" t="s">
        <v>30</v>
      </c>
    </row>
    <row r="1387" spans="1:10">
      <c r="A1387" t="s">
        <v>27</v>
      </c>
      <c r="B1387">
        <v>2</v>
      </c>
      <c r="C1387">
        <v>47</v>
      </c>
      <c r="D1387" t="s">
        <v>258</v>
      </c>
      <c r="E1387" t="s">
        <v>29</v>
      </c>
      <c r="F1387">
        <v>4999992.165</v>
      </c>
      <c r="G1387">
        <v>251</v>
      </c>
      <c r="H1387">
        <v>2</v>
      </c>
      <c r="I1387">
        <v>4999992.9349999996</v>
      </c>
      <c r="J1387" t="s">
        <v>30</v>
      </c>
    </row>
    <row r="1388" spans="1:10" hidden="1">
      <c r="A1388" t="s">
        <v>27</v>
      </c>
      <c r="B1388">
        <v>2</v>
      </c>
      <c r="C1388">
        <v>49</v>
      </c>
      <c r="D1388" t="s">
        <v>259</v>
      </c>
      <c r="E1388" t="s">
        <v>29</v>
      </c>
      <c r="F1388">
        <v>4999990.04</v>
      </c>
      <c r="G1388">
        <v>69</v>
      </c>
      <c r="H1388">
        <v>252</v>
      </c>
      <c r="I1388">
        <v>4999990.1449999996</v>
      </c>
      <c r="J1388" t="s">
        <v>30</v>
      </c>
    </row>
    <row r="1389" spans="1:10" hidden="1">
      <c r="A1389" t="s">
        <v>27</v>
      </c>
      <c r="B1389">
        <v>2</v>
      </c>
      <c r="C1389">
        <v>49</v>
      </c>
      <c r="D1389" t="s">
        <v>259</v>
      </c>
      <c r="E1389" t="s">
        <v>29</v>
      </c>
      <c r="F1389">
        <v>4999990.04</v>
      </c>
      <c r="G1389">
        <v>69</v>
      </c>
      <c r="H1389">
        <v>202</v>
      </c>
      <c r="I1389">
        <v>4999990.2350000003</v>
      </c>
      <c r="J1389" t="s">
        <v>30</v>
      </c>
    </row>
    <row r="1390" spans="1:10" hidden="1">
      <c r="A1390" t="s">
        <v>27</v>
      </c>
      <c r="B1390">
        <v>2</v>
      </c>
      <c r="C1390">
        <v>49</v>
      </c>
      <c r="D1390" t="s">
        <v>259</v>
      </c>
      <c r="E1390" t="s">
        <v>29</v>
      </c>
      <c r="F1390">
        <v>4999990.04</v>
      </c>
      <c r="G1390">
        <v>69</v>
      </c>
      <c r="H1390">
        <v>152</v>
      </c>
      <c r="I1390">
        <v>4999990.21</v>
      </c>
      <c r="J1390" t="s">
        <v>30</v>
      </c>
    </row>
    <row r="1391" spans="1:10" hidden="1">
      <c r="A1391" t="s">
        <v>27</v>
      </c>
      <c r="B1391">
        <v>2</v>
      </c>
      <c r="C1391">
        <v>49</v>
      </c>
      <c r="D1391" t="s">
        <v>259</v>
      </c>
      <c r="E1391" t="s">
        <v>29</v>
      </c>
      <c r="F1391">
        <v>4999990.04</v>
      </c>
      <c r="G1391">
        <v>69</v>
      </c>
      <c r="H1391">
        <v>102</v>
      </c>
      <c r="I1391">
        <v>4999990.1100000003</v>
      </c>
      <c r="J1391" t="s">
        <v>30</v>
      </c>
    </row>
    <row r="1392" spans="1:10" hidden="1">
      <c r="A1392" t="s">
        <v>27</v>
      </c>
      <c r="B1392">
        <v>2</v>
      </c>
      <c r="C1392">
        <v>49</v>
      </c>
      <c r="D1392" t="s">
        <v>259</v>
      </c>
      <c r="E1392" t="s">
        <v>29</v>
      </c>
      <c r="F1392">
        <v>4999990.04</v>
      </c>
      <c r="G1392">
        <v>69</v>
      </c>
      <c r="H1392">
        <v>52</v>
      </c>
      <c r="I1392">
        <v>4999990.0750000002</v>
      </c>
      <c r="J1392" t="s">
        <v>30</v>
      </c>
    </row>
    <row r="1393" spans="1:10" hidden="1">
      <c r="A1393" t="s">
        <v>27</v>
      </c>
      <c r="B1393">
        <v>2</v>
      </c>
      <c r="C1393">
        <v>49</v>
      </c>
      <c r="D1393" t="s">
        <v>259</v>
      </c>
      <c r="E1393" t="s">
        <v>29</v>
      </c>
      <c r="F1393">
        <v>4999990.04</v>
      </c>
      <c r="G1393">
        <v>69</v>
      </c>
      <c r="H1393">
        <v>2</v>
      </c>
      <c r="I1393">
        <v>4999990.5999999996</v>
      </c>
      <c r="J1393" t="s">
        <v>30</v>
      </c>
    </row>
    <row r="1394" spans="1:10" hidden="1">
      <c r="A1394" t="s">
        <v>27</v>
      </c>
      <c r="B1394">
        <v>2</v>
      </c>
      <c r="C1394">
        <v>50</v>
      </c>
      <c r="D1394" t="s">
        <v>260</v>
      </c>
      <c r="E1394" t="s">
        <v>29</v>
      </c>
      <c r="F1394">
        <v>4999989.42</v>
      </c>
      <c r="G1394">
        <v>52</v>
      </c>
      <c r="H1394">
        <v>252</v>
      </c>
      <c r="I1394">
        <v>4999989.87</v>
      </c>
      <c r="J1394" t="s">
        <v>30</v>
      </c>
    </row>
    <row r="1395" spans="1:10" hidden="1">
      <c r="A1395" t="s">
        <v>27</v>
      </c>
      <c r="B1395">
        <v>2</v>
      </c>
      <c r="C1395">
        <v>50</v>
      </c>
      <c r="D1395" t="s">
        <v>260</v>
      </c>
      <c r="E1395" t="s">
        <v>29</v>
      </c>
      <c r="F1395">
        <v>4999989.42</v>
      </c>
      <c r="G1395">
        <v>52</v>
      </c>
      <c r="H1395">
        <v>202</v>
      </c>
      <c r="I1395">
        <v>4999989.8849999998</v>
      </c>
      <c r="J1395" t="s">
        <v>30</v>
      </c>
    </row>
    <row r="1396" spans="1:10" hidden="1">
      <c r="A1396" t="s">
        <v>27</v>
      </c>
      <c r="B1396">
        <v>2</v>
      </c>
      <c r="C1396">
        <v>50</v>
      </c>
      <c r="D1396" t="s">
        <v>260</v>
      </c>
      <c r="E1396" t="s">
        <v>29</v>
      </c>
      <c r="F1396">
        <v>4999989.42</v>
      </c>
      <c r="G1396">
        <v>52</v>
      </c>
      <c r="H1396">
        <v>152</v>
      </c>
      <c r="I1396">
        <v>4999989.8049999997</v>
      </c>
      <c r="J1396" t="s">
        <v>30</v>
      </c>
    </row>
    <row r="1397" spans="1:10" hidden="1">
      <c r="A1397" t="s">
        <v>27</v>
      </c>
      <c r="B1397">
        <v>2</v>
      </c>
      <c r="C1397">
        <v>50</v>
      </c>
      <c r="D1397" t="s">
        <v>260</v>
      </c>
      <c r="E1397" t="s">
        <v>29</v>
      </c>
      <c r="F1397">
        <v>4999989.42</v>
      </c>
      <c r="G1397">
        <v>52</v>
      </c>
      <c r="H1397">
        <v>102</v>
      </c>
      <c r="I1397">
        <v>4999989.6050000004</v>
      </c>
      <c r="J1397" t="s">
        <v>30</v>
      </c>
    </row>
    <row r="1398" spans="1:10" hidden="1">
      <c r="A1398" t="s">
        <v>27</v>
      </c>
      <c r="B1398">
        <v>2</v>
      </c>
      <c r="C1398">
        <v>50</v>
      </c>
      <c r="D1398" t="s">
        <v>260</v>
      </c>
      <c r="E1398" t="s">
        <v>29</v>
      </c>
      <c r="F1398">
        <v>4999989.42</v>
      </c>
      <c r="G1398">
        <v>52</v>
      </c>
      <c r="H1398">
        <v>52</v>
      </c>
      <c r="I1398">
        <v>4999989.4349999996</v>
      </c>
      <c r="J1398" t="s">
        <v>30</v>
      </c>
    </row>
    <row r="1399" spans="1:10" hidden="1">
      <c r="A1399" t="s">
        <v>27</v>
      </c>
      <c r="B1399">
        <v>2</v>
      </c>
      <c r="C1399">
        <v>50</v>
      </c>
      <c r="D1399" t="s">
        <v>260</v>
      </c>
      <c r="E1399" t="s">
        <v>29</v>
      </c>
      <c r="F1399">
        <v>4999989.42</v>
      </c>
      <c r="G1399">
        <v>52</v>
      </c>
      <c r="H1399">
        <v>2</v>
      </c>
      <c r="I1399">
        <v>4999989.7750000004</v>
      </c>
      <c r="J1399" t="s">
        <v>30</v>
      </c>
    </row>
    <row r="1400" spans="1:10">
      <c r="A1400" t="s">
        <v>27</v>
      </c>
      <c r="B1400">
        <v>2</v>
      </c>
      <c r="C1400">
        <v>51</v>
      </c>
      <c r="D1400" t="s">
        <v>261</v>
      </c>
      <c r="E1400" t="s">
        <v>29</v>
      </c>
      <c r="F1400">
        <v>4999991.2750000004</v>
      </c>
      <c r="G1400">
        <v>251</v>
      </c>
      <c r="H1400">
        <v>252</v>
      </c>
      <c r="I1400">
        <v>4999991.2549999999</v>
      </c>
      <c r="J1400" t="s">
        <v>30</v>
      </c>
    </row>
    <row r="1401" spans="1:10">
      <c r="A1401" t="s">
        <v>27</v>
      </c>
      <c r="B1401">
        <v>2</v>
      </c>
      <c r="C1401">
        <v>51</v>
      </c>
      <c r="D1401" t="s">
        <v>261</v>
      </c>
      <c r="E1401" t="s">
        <v>29</v>
      </c>
      <c r="F1401">
        <v>4999991.2750000004</v>
      </c>
      <c r="G1401">
        <v>251</v>
      </c>
      <c r="H1401">
        <v>202</v>
      </c>
      <c r="I1401">
        <v>4999991.41</v>
      </c>
      <c r="J1401" t="s">
        <v>30</v>
      </c>
    </row>
    <row r="1402" spans="1:10">
      <c r="A1402" t="s">
        <v>27</v>
      </c>
      <c r="B1402">
        <v>2</v>
      </c>
      <c r="C1402">
        <v>51</v>
      </c>
      <c r="D1402" t="s">
        <v>261</v>
      </c>
      <c r="E1402" t="s">
        <v>29</v>
      </c>
      <c r="F1402">
        <v>4999991.2750000004</v>
      </c>
      <c r="G1402">
        <v>251</v>
      </c>
      <c r="H1402">
        <v>152</v>
      </c>
      <c r="I1402">
        <v>4999991.4450000003</v>
      </c>
      <c r="J1402" t="s">
        <v>30</v>
      </c>
    </row>
    <row r="1403" spans="1:10">
      <c r="A1403" t="s">
        <v>27</v>
      </c>
      <c r="B1403">
        <v>2</v>
      </c>
      <c r="C1403">
        <v>51</v>
      </c>
      <c r="D1403" t="s">
        <v>261</v>
      </c>
      <c r="E1403" t="s">
        <v>29</v>
      </c>
      <c r="F1403">
        <v>4999991.2750000004</v>
      </c>
      <c r="G1403">
        <v>251</v>
      </c>
      <c r="H1403">
        <v>102</v>
      </c>
      <c r="I1403">
        <v>4999991.4249999998</v>
      </c>
      <c r="J1403" t="s">
        <v>30</v>
      </c>
    </row>
    <row r="1404" spans="1:10">
      <c r="A1404" t="s">
        <v>27</v>
      </c>
      <c r="B1404">
        <v>2</v>
      </c>
      <c r="C1404">
        <v>51</v>
      </c>
      <c r="D1404" t="s">
        <v>261</v>
      </c>
      <c r="E1404" t="s">
        <v>29</v>
      </c>
      <c r="F1404">
        <v>4999991.2750000004</v>
      </c>
      <c r="G1404">
        <v>251</v>
      </c>
      <c r="H1404">
        <v>52</v>
      </c>
      <c r="I1404">
        <v>4999991.4400000004</v>
      </c>
      <c r="J1404" t="s">
        <v>30</v>
      </c>
    </row>
    <row r="1405" spans="1:10">
      <c r="A1405" t="s">
        <v>27</v>
      </c>
      <c r="B1405">
        <v>2</v>
      </c>
      <c r="C1405">
        <v>51</v>
      </c>
      <c r="D1405" t="s">
        <v>261</v>
      </c>
      <c r="E1405" t="s">
        <v>29</v>
      </c>
      <c r="F1405">
        <v>4999991.2750000004</v>
      </c>
      <c r="G1405">
        <v>251</v>
      </c>
      <c r="H1405">
        <v>2</v>
      </c>
      <c r="I1405">
        <v>4999992.04</v>
      </c>
      <c r="J1405" t="s">
        <v>30</v>
      </c>
    </row>
    <row r="1406" spans="1:10" hidden="1">
      <c r="A1406" t="s">
        <v>27</v>
      </c>
      <c r="B1406">
        <v>2</v>
      </c>
      <c r="C1406">
        <v>53</v>
      </c>
      <c r="D1406" t="s">
        <v>262</v>
      </c>
      <c r="E1406" t="s">
        <v>29</v>
      </c>
      <c r="F1406">
        <v>4999995.4400000004</v>
      </c>
      <c r="G1406">
        <v>61</v>
      </c>
      <c r="H1406">
        <v>252</v>
      </c>
      <c r="I1406">
        <v>4999995.53</v>
      </c>
      <c r="J1406" t="s">
        <v>30</v>
      </c>
    </row>
    <row r="1407" spans="1:10" hidden="1">
      <c r="A1407" t="s">
        <v>27</v>
      </c>
      <c r="B1407">
        <v>2</v>
      </c>
      <c r="C1407">
        <v>53</v>
      </c>
      <c r="D1407" t="s">
        <v>262</v>
      </c>
      <c r="E1407" t="s">
        <v>29</v>
      </c>
      <c r="F1407">
        <v>4999995.4400000004</v>
      </c>
      <c r="G1407">
        <v>61</v>
      </c>
      <c r="H1407">
        <v>202</v>
      </c>
      <c r="I1407">
        <v>4999995.6349999998</v>
      </c>
      <c r="J1407" t="s">
        <v>30</v>
      </c>
    </row>
    <row r="1408" spans="1:10" hidden="1">
      <c r="A1408" t="s">
        <v>27</v>
      </c>
      <c r="B1408">
        <v>2</v>
      </c>
      <c r="C1408">
        <v>53</v>
      </c>
      <c r="D1408" t="s">
        <v>262</v>
      </c>
      <c r="E1408" t="s">
        <v>29</v>
      </c>
      <c r="F1408">
        <v>4999995.4400000004</v>
      </c>
      <c r="G1408">
        <v>61</v>
      </c>
      <c r="H1408">
        <v>152</v>
      </c>
      <c r="I1408">
        <v>4999995.6050000004</v>
      </c>
      <c r="J1408" t="s">
        <v>30</v>
      </c>
    </row>
    <row r="1409" spans="1:10" hidden="1">
      <c r="A1409" t="s">
        <v>27</v>
      </c>
      <c r="B1409">
        <v>2</v>
      </c>
      <c r="C1409">
        <v>53</v>
      </c>
      <c r="D1409" t="s">
        <v>262</v>
      </c>
      <c r="E1409" t="s">
        <v>29</v>
      </c>
      <c r="F1409">
        <v>4999995.4400000004</v>
      </c>
      <c r="G1409">
        <v>61</v>
      </c>
      <c r="H1409">
        <v>102</v>
      </c>
      <c r="I1409">
        <v>4999995.51</v>
      </c>
      <c r="J1409" t="s">
        <v>30</v>
      </c>
    </row>
    <row r="1410" spans="1:10" hidden="1">
      <c r="A1410" t="s">
        <v>27</v>
      </c>
      <c r="B1410">
        <v>2</v>
      </c>
      <c r="C1410">
        <v>53</v>
      </c>
      <c r="D1410" t="s">
        <v>262</v>
      </c>
      <c r="E1410" t="s">
        <v>29</v>
      </c>
      <c r="F1410">
        <v>4999995.4400000004</v>
      </c>
      <c r="G1410">
        <v>61</v>
      </c>
      <c r="H1410">
        <v>52</v>
      </c>
      <c r="I1410">
        <v>4999995.41</v>
      </c>
      <c r="J1410" t="s">
        <v>30</v>
      </c>
    </row>
    <row r="1411" spans="1:10" hidden="1">
      <c r="A1411" t="s">
        <v>27</v>
      </c>
      <c r="B1411">
        <v>2</v>
      </c>
      <c r="C1411">
        <v>53</v>
      </c>
      <c r="D1411" t="s">
        <v>262</v>
      </c>
      <c r="E1411" t="s">
        <v>29</v>
      </c>
      <c r="F1411">
        <v>4999995.4400000004</v>
      </c>
      <c r="G1411">
        <v>61</v>
      </c>
      <c r="H1411">
        <v>2</v>
      </c>
      <c r="I1411">
        <v>4999995.92</v>
      </c>
      <c r="J1411" t="s">
        <v>30</v>
      </c>
    </row>
    <row r="1412" spans="1:10" hidden="1">
      <c r="A1412" t="s">
        <v>27</v>
      </c>
      <c r="B1412">
        <v>2</v>
      </c>
      <c r="C1412">
        <v>55</v>
      </c>
      <c r="D1412" t="s">
        <v>263</v>
      </c>
      <c r="E1412" t="s">
        <v>29</v>
      </c>
      <c r="F1412">
        <v>4999998.9850000003</v>
      </c>
      <c r="G1412">
        <v>54</v>
      </c>
      <c r="H1412">
        <v>252</v>
      </c>
      <c r="I1412">
        <v>4999999.33</v>
      </c>
      <c r="J1412" t="s">
        <v>30</v>
      </c>
    </row>
    <row r="1413" spans="1:10" hidden="1">
      <c r="A1413" t="s">
        <v>27</v>
      </c>
      <c r="B1413">
        <v>2</v>
      </c>
      <c r="C1413">
        <v>55</v>
      </c>
      <c r="D1413" t="s">
        <v>263</v>
      </c>
      <c r="E1413" t="s">
        <v>29</v>
      </c>
      <c r="F1413">
        <v>4999998.9850000003</v>
      </c>
      <c r="G1413">
        <v>54</v>
      </c>
      <c r="H1413">
        <v>202</v>
      </c>
      <c r="I1413">
        <v>4999999.415</v>
      </c>
      <c r="J1413" t="s">
        <v>30</v>
      </c>
    </row>
    <row r="1414" spans="1:10" hidden="1">
      <c r="A1414" t="s">
        <v>27</v>
      </c>
      <c r="B1414">
        <v>2</v>
      </c>
      <c r="C1414">
        <v>55</v>
      </c>
      <c r="D1414" t="s">
        <v>263</v>
      </c>
      <c r="E1414" t="s">
        <v>29</v>
      </c>
      <c r="F1414">
        <v>4999998.9850000003</v>
      </c>
      <c r="G1414">
        <v>54</v>
      </c>
      <c r="H1414">
        <v>152</v>
      </c>
      <c r="I1414">
        <v>4999999.33</v>
      </c>
      <c r="J1414" t="s">
        <v>30</v>
      </c>
    </row>
    <row r="1415" spans="1:10" hidden="1">
      <c r="A1415" t="s">
        <v>27</v>
      </c>
      <c r="B1415">
        <v>2</v>
      </c>
      <c r="C1415">
        <v>55</v>
      </c>
      <c r="D1415" t="s">
        <v>263</v>
      </c>
      <c r="E1415" t="s">
        <v>29</v>
      </c>
      <c r="F1415">
        <v>4999998.9850000003</v>
      </c>
      <c r="G1415">
        <v>54</v>
      </c>
      <c r="H1415">
        <v>102</v>
      </c>
      <c r="I1415">
        <v>4999999.1900000004</v>
      </c>
      <c r="J1415" t="s">
        <v>30</v>
      </c>
    </row>
    <row r="1416" spans="1:10" hidden="1">
      <c r="A1416" t="s">
        <v>27</v>
      </c>
      <c r="B1416">
        <v>2</v>
      </c>
      <c r="C1416">
        <v>55</v>
      </c>
      <c r="D1416" t="s">
        <v>263</v>
      </c>
      <c r="E1416" t="s">
        <v>29</v>
      </c>
      <c r="F1416">
        <v>4999998.9850000003</v>
      </c>
      <c r="G1416">
        <v>54</v>
      </c>
      <c r="H1416">
        <v>52</v>
      </c>
      <c r="I1416">
        <v>4999999.07</v>
      </c>
      <c r="J1416" t="s">
        <v>30</v>
      </c>
    </row>
    <row r="1417" spans="1:10" hidden="1">
      <c r="A1417" t="s">
        <v>27</v>
      </c>
      <c r="B1417">
        <v>2</v>
      </c>
      <c r="C1417">
        <v>55</v>
      </c>
      <c r="D1417" t="s">
        <v>263</v>
      </c>
      <c r="E1417" t="s">
        <v>29</v>
      </c>
      <c r="F1417">
        <v>4999998.9850000003</v>
      </c>
      <c r="G1417">
        <v>54</v>
      </c>
      <c r="H1417">
        <v>2</v>
      </c>
      <c r="I1417">
        <v>4999999.3550000004</v>
      </c>
      <c r="J1417" t="s">
        <v>30</v>
      </c>
    </row>
    <row r="1418" spans="1:10">
      <c r="A1418" t="s">
        <v>27</v>
      </c>
      <c r="B1418">
        <v>2</v>
      </c>
      <c r="C1418">
        <v>56</v>
      </c>
      <c r="D1418" t="s">
        <v>264</v>
      </c>
      <c r="E1418" t="s">
        <v>29</v>
      </c>
      <c r="F1418">
        <v>4999999.12</v>
      </c>
      <c r="G1418">
        <v>251</v>
      </c>
      <c r="H1418">
        <v>252</v>
      </c>
      <c r="I1418">
        <v>4999999.1550000003</v>
      </c>
      <c r="J1418" t="s">
        <v>30</v>
      </c>
    </row>
    <row r="1419" spans="1:10">
      <c r="A1419" t="s">
        <v>27</v>
      </c>
      <c r="B1419">
        <v>2</v>
      </c>
      <c r="C1419">
        <v>56</v>
      </c>
      <c r="D1419" t="s">
        <v>264</v>
      </c>
      <c r="E1419" t="s">
        <v>29</v>
      </c>
      <c r="F1419">
        <v>4999999.12</v>
      </c>
      <c r="G1419">
        <v>251</v>
      </c>
      <c r="H1419">
        <v>202</v>
      </c>
      <c r="I1419">
        <v>4999999.2850000001</v>
      </c>
      <c r="J1419" t="s">
        <v>30</v>
      </c>
    </row>
    <row r="1420" spans="1:10">
      <c r="A1420" t="s">
        <v>27</v>
      </c>
      <c r="B1420">
        <v>2</v>
      </c>
      <c r="C1420">
        <v>56</v>
      </c>
      <c r="D1420" t="s">
        <v>264</v>
      </c>
      <c r="E1420" t="s">
        <v>29</v>
      </c>
      <c r="F1420">
        <v>4999999.12</v>
      </c>
      <c r="G1420">
        <v>251</v>
      </c>
      <c r="H1420">
        <v>152</v>
      </c>
      <c r="I1420">
        <v>4999999.3550000004</v>
      </c>
      <c r="J1420" t="s">
        <v>30</v>
      </c>
    </row>
    <row r="1421" spans="1:10">
      <c r="A1421" t="s">
        <v>27</v>
      </c>
      <c r="B1421">
        <v>2</v>
      </c>
      <c r="C1421">
        <v>56</v>
      </c>
      <c r="D1421" t="s">
        <v>264</v>
      </c>
      <c r="E1421" t="s">
        <v>29</v>
      </c>
      <c r="F1421">
        <v>4999999.12</v>
      </c>
      <c r="G1421">
        <v>251</v>
      </c>
      <c r="H1421">
        <v>102</v>
      </c>
      <c r="I1421">
        <v>4999999.32</v>
      </c>
      <c r="J1421" t="s">
        <v>30</v>
      </c>
    </row>
    <row r="1422" spans="1:10">
      <c r="A1422" t="s">
        <v>27</v>
      </c>
      <c r="B1422">
        <v>2</v>
      </c>
      <c r="C1422">
        <v>56</v>
      </c>
      <c r="D1422" t="s">
        <v>264</v>
      </c>
      <c r="E1422" t="s">
        <v>29</v>
      </c>
      <c r="F1422">
        <v>4999999.12</v>
      </c>
      <c r="G1422">
        <v>251</v>
      </c>
      <c r="H1422">
        <v>52</v>
      </c>
      <c r="I1422">
        <v>4999999.3449999997</v>
      </c>
      <c r="J1422" t="s">
        <v>30</v>
      </c>
    </row>
    <row r="1423" spans="1:10">
      <c r="A1423" t="s">
        <v>27</v>
      </c>
      <c r="B1423">
        <v>2</v>
      </c>
      <c r="C1423">
        <v>56</v>
      </c>
      <c r="D1423" t="s">
        <v>264</v>
      </c>
      <c r="E1423" t="s">
        <v>29</v>
      </c>
      <c r="F1423">
        <v>4999999.12</v>
      </c>
      <c r="G1423">
        <v>251</v>
      </c>
      <c r="H1423">
        <v>2</v>
      </c>
      <c r="I1423">
        <v>4999999.91</v>
      </c>
      <c r="J1423" t="s">
        <v>30</v>
      </c>
    </row>
    <row r="1424" spans="1:10" hidden="1">
      <c r="A1424" t="s">
        <v>27</v>
      </c>
      <c r="B1424">
        <v>2</v>
      </c>
      <c r="C1424">
        <v>57</v>
      </c>
      <c r="D1424" t="s">
        <v>265</v>
      </c>
      <c r="E1424" t="s">
        <v>29</v>
      </c>
      <c r="F1424">
        <v>4999997.1950000003</v>
      </c>
      <c r="G1424">
        <v>56</v>
      </c>
      <c r="H1424">
        <v>252</v>
      </c>
      <c r="I1424">
        <v>4999997.58</v>
      </c>
      <c r="J1424" t="s">
        <v>30</v>
      </c>
    </row>
    <row r="1425" spans="1:10" hidden="1">
      <c r="A1425" t="s">
        <v>27</v>
      </c>
      <c r="B1425">
        <v>2</v>
      </c>
      <c r="C1425">
        <v>57</v>
      </c>
      <c r="D1425" t="s">
        <v>265</v>
      </c>
      <c r="E1425" t="s">
        <v>29</v>
      </c>
      <c r="F1425">
        <v>4999997.1950000003</v>
      </c>
      <c r="G1425">
        <v>56</v>
      </c>
      <c r="H1425">
        <v>202</v>
      </c>
      <c r="I1425">
        <v>4999997.6050000004</v>
      </c>
      <c r="J1425" t="s">
        <v>30</v>
      </c>
    </row>
    <row r="1426" spans="1:10" hidden="1">
      <c r="A1426" t="s">
        <v>27</v>
      </c>
      <c r="B1426">
        <v>2</v>
      </c>
      <c r="C1426">
        <v>57</v>
      </c>
      <c r="D1426" t="s">
        <v>265</v>
      </c>
      <c r="E1426" t="s">
        <v>29</v>
      </c>
      <c r="F1426">
        <v>4999997.1950000003</v>
      </c>
      <c r="G1426">
        <v>56</v>
      </c>
      <c r="H1426">
        <v>152</v>
      </c>
      <c r="I1426">
        <v>4999997.54</v>
      </c>
      <c r="J1426" t="s">
        <v>30</v>
      </c>
    </row>
    <row r="1427" spans="1:10" hidden="1">
      <c r="A1427" t="s">
        <v>27</v>
      </c>
      <c r="B1427">
        <v>2</v>
      </c>
      <c r="C1427">
        <v>57</v>
      </c>
      <c r="D1427" t="s">
        <v>265</v>
      </c>
      <c r="E1427" t="s">
        <v>29</v>
      </c>
      <c r="F1427">
        <v>4999997.1950000003</v>
      </c>
      <c r="G1427">
        <v>56</v>
      </c>
      <c r="H1427">
        <v>102</v>
      </c>
      <c r="I1427">
        <v>4999997.3499999996</v>
      </c>
      <c r="J1427" t="s">
        <v>30</v>
      </c>
    </row>
    <row r="1428" spans="1:10" hidden="1">
      <c r="A1428" t="s">
        <v>27</v>
      </c>
      <c r="B1428">
        <v>2</v>
      </c>
      <c r="C1428">
        <v>57</v>
      </c>
      <c r="D1428" t="s">
        <v>265</v>
      </c>
      <c r="E1428" t="s">
        <v>29</v>
      </c>
      <c r="F1428">
        <v>4999997.1950000003</v>
      </c>
      <c r="G1428">
        <v>56</v>
      </c>
      <c r="H1428">
        <v>52</v>
      </c>
      <c r="I1428">
        <v>4999997.2050000001</v>
      </c>
      <c r="J1428" t="s">
        <v>30</v>
      </c>
    </row>
    <row r="1429" spans="1:10" hidden="1">
      <c r="A1429" t="s">
        <v>27</v>
      </c>
      <c r="B1429">
        <v>2</v>
      </c>
      <c r="C1429">
        <v>57</v>
      </c>
      <c r="D1429" t="s">
        <v>265</v>
      </c>
      <c r="E1429" t="s">
        <v>29</v>
      </c>
      <c r="F1429">
        <v>4999997.1950000003</v>
      </c>
      <c r="G1429">
        <v>56</v>
      </c>
      <c r="H1429">
        <v>2</v>
      </c>
      <c r="I1429">
        <v>4999997.5999999996</v>
      </c>
      <c r="J1429" t="s">
        <v>30</v>
      </c>
    </row>
    <row r="1430" spans="1:10" hidden="1">
      <c r="A1430" t="s">
        <v>27</v>
      </c>
      <c r="B1430">
        <v>3</v>
      </c>
      <c r="C1430">
        <v>61</v>
      </c>
      <c r="D1430" t="s">
        <v>266</v>
      </c>
      <c r="E1430" t="s">
        <v>29</v>
      </c>
      <c r="F1430">
        <v>4999997.7949999999</v>
      </c>
      <c r="G1430">
        <v>50</v>
      </c>
      <c r="H1430">
        <v>252</v>
      </c>
      <c r="I1430">
        <v>4999998.1849999996</v>
      </c>
      <c r="J1430" t="s">
        <v>30</v>
      </c>
    </row>
    <row r="1431" spans="1:10" hidden="1">
      <c r="A1431" t="s">
        <v>27</v>
      </c>
      <c r="B1431">
        <v>3</v>
      </c>
      <c r="C1431">
        <v>61</v>
      </c>
      <c r="D1431" t="s">
        <v>266</v>
      </c>
      <c r="E1431" t="s">
        <v>29</v>
      </c>
      <c r="F1431">
        <v>4999997.7949999999</v>
      </c>
      <c r="G1431">
        <v>50</v>
      </c>
      <c r="H1431">
        <v>202</v>
      </c>
      <c r="I1431">
        <v>4999998.2300000004</v>
      </c>
      <c r="J1431" t="s">
        <v>30</v>
      </c>
    </row>
    <row r="1432" spans="1:10" hidden="1">
      <c r="A1432" t="s">
        <v>27</v>
      </c>
      <c r="B1432">
        <v>3</v>
      </c>
      <c r="C1432">
        <v>61</v>
      </c>
      <c r="D1432" t="s">
        <v>266</v>
      </c>
      <c r="E1432" t="s">
        <v>29</v>
      </c>
      <c r="F1432">
        <v>4999997.7949999999</v>
      </c>
      <c r="G1432">
        <v>50</v>
      </c>
      <c r="H1432">
        <v>152</v>
      </c>
      <c r="I1432">
        <v>4999998.1749999998</v>
      </c>
      <c r="J1432" t="s">
        <v>30</v>
      </c>
    </row>
    <row r="1433" spans="1:10" hidden="1">
      <c r="A1433" t="s">
        <v>27</v>
      </c>
      <c r="B1433">
        <v>3</v>
      </c>
      <c r="C1433">
        <v>61</v>
      </c>
      <c r="D1433" t="s">
        <v>266</v>
      </c>
      <c r="E1433" t="s">
        <v>29</v>
      </c>
      <c r="F1433">
        <v>4999997.7949999999</v>
      </c>
      <c r="G1433">
        <v>50</v>
      </c>
      <c r="H1433">
        <v>102</v>
      </c>
      <c r="I1433">
        <v>4999998.0049999999</v>
      </c>
      <c r="J1433" t="s">
        <v>30</v>
      </c>
    </row>
    <row r="1434" spans="1:10" hidden="1">
      <c r="A1434" t="s">
        <v>27</v>
      </c>
      <c r="B1434">
        <v>3</v>
      </c>
      <c r="C1434">
        <v>61</v>
      </c>
      <c r="D1434" t="s">
        <v>266</v>
      </c>
      <c r="E1434" t="s">
        <v>29</v>
      </c>
      <c r="F1434">
        <v>4999997.7949999999</v>
      </c>
      <c r="G1434">
        <v>50</v>
      </c>
      <c r="H1434">
        <v>52</v>
      </c>
      <c r="I1434">
        <v>4999997.83</v>
      </c>
      <c r="J1434" t="s">
        <v>30</v>
      </c>
    </row>
    <row r="1435" spans="1:10" hidden="1">
      <c r="A1435" t="s">
        <v>27</v>
      </c>
      <c r="B1435">
        <v>3</v>
      </c>
      <c r="C1435">
        <v>61</v>
      </c>
      <c r="D1435" t="s">
        <v>266</v>
      </c>
      <c r="E1435" t="s">
        <v>29</v>
      </c>
      <c r="F1435">
        <v>4999997.7949999999</v>
      </c>
      <c r="G1435">
        <v>50</v>
      </c>
      <c r="H1435">
        <v>2</v>
      </c>
      <c r="I1435">
        <v>4999998.1349999998</v>
      </c>
      <c r="J1435" t="s">
        <v>30</v>
      </c>
    </row>
    <row r="1436" spans="1:10" hidden="1">
      <c r="A1436" t="s">
        <v>27</v>
      </c>
      <c r="B1436">
        <v>3</v>
      </c>
      <c r="C1436">
        <v>64</v>
      </c>
      <c r="D1436" t="s">
        <v>267</v>
      </c>
      <c r="E1436" t="s">
        <v>29</v>
      </c>
      <c r="F1436">
        <v>4999991.1849999996</v>
      </c>
      <c r="G1436">
        <v>54</v>
      </c>
      <c r="H1436">
        <v>252</v>
      </c>
      <c r="I1436">
        <v>4999991.49</v>
      </c>
      <c r="J1436" t="s">
        <v>30</v>
      </c>
    </row>
    <row r="1437" spans="1:10" hidden="1">
      <c r="A1437" t="s">
        <v>27</v>
      </c>
      <c r="B1437">
        <v>3</v>
      </c>
      <c r="C1437">
        <v>64</v>
      </c>
      <c r="D1437" t="s">
        <v>267</v>
      </c>
      <c r="E1437" t="s">
        <v>29</v>
      </c>
      <c r="F1437">
        <v>4999991.1849999996</v>
      </c>
      <c r="G1437">
        <v>54</v>
      </c>
      <c r="H1437">
        <v>202</v>
      </c>
      <c r="I1437">
        <v>4999991.5149999997</v>
      </c>
      <c r="J1437" t="s">
        <v>30</v>
      </c>
    </row>
    <row r="1438" spans="1:10" hidden="1">
      <c r="A1438" t="s">
        <v>27</v>
      </c>
      <c r="B1438">
        <v>3</v>
      </c>
      <c r="C1438">
        <v>64</v>
      </c>
      <c r="D1438" t="s">
        <v>267</v>
      </c>
      <c r="E1438" t="s">
        <v>29</v>
      </c>
      <c r="F1438">
        <v>4999991.1849999996</v>
      </c>
      <c r="G1438">
        <v>54</v>
      </c>
      <c r="H1438">
        <v>152</v>
      </c>
      <c r="I1438">
        <v>4999991.46</v>
      </c>
      <c r="J1438" t="s">
        <v>30</v>
      </c>
    </row>
    <row r="1439" spans="1:10" hidden="1">
      <c r="A1439" t="s">
        <v>27</v>
      </c>
      <c r="B1439">
        <v>3</v>
      </c>
      <c r="C1439">
        <v>64</v>
      </c>
      <c r="D1439" t="s">
        <v>267</v>
      </c>
      <c r="E1439" t="s">
        <v>29</v>
      </c>
      <c r="F1439">
        <v>4999991.1849999996</v>
      </c>
      <c r="G1439">
        <v>54</v>
      </c>
      <c r="H1439">
        <v>102</v>
      </c>
      <c r="I1439">
        <v>4999991.33</v>
      </c>
      <c r="J1439" t="s">
        <v>30</v>
      </c>
    </row>
    <row r="1440" spans="1:10" hidden="1">
      <c r="A1440" t="s">
        <v>27</v>
      </c>
      <c r="B1440">
        <v>3</v>
      </c>
      <c r="C1440">
        <v>64</v>
      </c>
      <c r="D1440" t="s">
        <v>267</v>
      </c>
      <c r="E1440" t="s">
        <v>29</v>
      </c>
      <c r="F1440">
        <v>4999991.1849999996</v>
      </c>
      <c r="G1440">
        <v>54</v>
      </c>
      <c r="H1440">
        <v>52</v>
      </c>
      <c r="I1440">
        <v>4999991.1749999998</v>
      </c>
      <c r="J1440" t="s">
        <v>30</v>
      </c>
    </row>
    <row r="1441" spans="1:10" hidden="1">
      <c r="A1441" t="s">
        <v>27</v>
      </c>
      <c r="B1441">
        <v>3</v>
      </c>
      <c r="C1441">
        <v>64</v>
      </c>
      <c r="D1441" t="s">
        <v>267</v>
      </c>
      <c r="E1441" t="s">
        <v>29</v>
      </c>
      <c r="F1441">
        <v>4999991.1849999996</v>
      </c>
      <c r="G1441">
        <v>54</v>
      </c>
      <c r="H1441">
        <v>2</v>
      </c>
      <c r="I1441">
        <v>4999991.55</v>
      </c>
      <c r="J1441" t="s">
        <v>30</v>
      </c>
    </row>
    <row r="1442" spans="1:10" hidden="1">
      <c r="A1442" t="s">
        <v>27</v>
      </c>
      <c r="B1442">
        <v>3</v>
      </c>
      <c r="C1442">
        <v>65</v>
      </c>
      <c r="D1442" t="s">
        <v>268</v>
      </c>
      <c r="E1442" t="s">
        <v>29</v>
      </c>
      <c r="F1442">
        <v>4999995.1500000004</v>
      </c>
      <c r="G1442">
        <v>64</v>
      </c>
      <c r="H1442">
        <v>252</v>
      </c>
      <c r="I1442">
        <v>4999995.3</v>
      </c>
      <c r="J1442" t="s">
        <v>30</v>
      </c>
    </row>
    <row r="1443" spans="1:10" hidden="1">
      <c r="A1443" t="s">
        <v>27</v>
      </c>
      <c r="B1443">
        <v>3</v>
      </c>
      <c r="C1443">
        <v>65</v>
      </c>
      <c r="D1443" t="s">
        <v>268</v>
      </c>
      <c r="E1443" t="s">
        <v>29</v>
      </c>
      <c r="F1443">
        <v>4999995.1500000004</v>
      </c>
      <c r="G1443">
        <v>64</v>
      </c>
      <c r="H1443">
        <v>202</v>
      </c>
      <c r="I1443">
        <v>4999995.3650000002</v>
      </c>
      <c r="J1443" t="s">
        <v>30</v>
      </c>
    </row>
    <row r="1444" spans="1:10" hidden="1">
      <c r="A1444" t="s">
        <v>27</v>
      </c>
      <c r="B1444">
        <v>3</v>
      </c>
      <c r="C1444">
        <v>65</v>
      </c>
      <c r="D1444" t="s">
        <v>268</v>
      </c>
      <c r="E1444" t="s">
        <v>29</v>
      </c>
      <c r="F1444">
        <v>4999995.1500000004</v>
      </c>
      <c r="G1444">
        <v>64</v>
      </c>
      <c r="H1444">
        <v>152</v>
      </c>
      <c r="I1444">
        <v>4999995.3600000003</v>
      </c>
      <c r="J1444" t="s">
        <v>30</v>
      </c>
    </row>
    <row r="1445" spans="1:10" hidden="1">
      <c r="A1445" t="s">
        <v>27</v>
      </c>
      <c r="B1445">
        <v>3</v>
      </c>
      <c r="C1445">
        <v>65</v>
      </c>
      <c r="D1445" t="s">
        <v>268</v>
      </c>
      <c r="E1445" t="s">
        <v>29</v>
      </c>
      <c r="F1445">
        <v>4999995.1500000004</v>
      </c>
      <c r="G1445">
        <v>64</v>
      </c>
      <c r="H1445">
        <v>102</v>
      </c>
      <c r="I1445">
        <v>4999995.2300000004</v>
      </c>
      <c r="J1445" t="s">
        <v>30</v>
      </c>
    </row>
    <row r="1446" spans="1:10" hidden="1">
      <c r="A1446" t="s">
        <v>27</v>
      </c>
      <c r="B1446">
        <v>3</v>
      </c>
      <c r="C1446">
        <v>65</v>
      </c>
      <c r="D1446" t="s">
        <v>268</v>
      </c>
      <c r="E1446" t="s">
        <v>29</v>
      </c>
      <c r="F1446">
        <v>4999995.1500000004</v>
      </c>
      <c r="G1446">
        <v>64</v>
      </c>
      <c r="H1446">
        <v>52</v>
      </c>
      <c r="I1446">
        <v>4999995.1550000003</v>
      </c>
      <c r="J1446" t="s">
        <v>30</v>
      </c>
    </row>
    <row r="1447" spans="1:10" hidden="1">
      <c r="A1447" t="s">
        <v>27</v>
      </c>
      <c r="B1447">
        <v>3</v>
      </c>
      <c r="C1447">
        <v>65</v>
      </c>
      <c r="D1447" t="s">
        <v>268</v>
      </c>
      <c r="E1447" t="s">
        <v>29</v>
      </c>
      <c r="F1447">
        <v>4999995.1500000004</v>
      </c>
      <c r="G1447">
        <v>64</v>
      </c>
      <c r="H1447">
        <v>2</v>
      </c>
      <c r="I1447">
        <v>4999995.5999999996</v>
      </c>
      <c r="J1447" t="s">
        <v>30</v>
      </c>
    </row>
    <row r="1448" spans="1:10" hidden="1">
      <c r="A1448" t="s">
        <v>27</v>
      </c>
      <c r="B1448">
        <v>3</v>
      </c>
      <c r="C1448">
        <v>66</v>
      </c>
      <c r="D1448" t="s">
        <v>269</v>
      </c>
      <c r="E1448" t="s">
        <v>29</v>
      </c>
      <c r="F1448">
        <v>4999995.8899999997</v>
      </c>
      <c r="G1448">
        <v>50</v>
      </c>
      <c r="H1448">
        <v>252</v>
      </c>
      <c r="I1448">
        <v>4999996.2850000001</v>
      </c>
      <c r="J1448" t="s">
        <v>30</v>
      </c>
    </row>
    <row r="1449" spans="1:10" hidden="1">
      <c r="A1449" t="s">
        <v>27</v>
      </c>
      <c r="B1449">
        <v>3</v>
      </c>
      <c r="C1449">
        <v>66</v>
      </c>
      <c r="D1449" t="s">
        <v>269</v>
      </c>
      <c r="E1449" t="s">
        <v>29</v>
      </c>
      <c r="F1449">
        <v>4999995.8899999997</v>
      </c>
      <c r="G1449">
        <v>50</v>
      </c>
      <c r="H1449">
        <v>202</v>
      </c>
      <c r="I1449">
        <v>4999996.335</v>
      </c>
      <c r="J1449" t="s">
        <v>30</v>
      </c>
    </row>
    <row r="1450" spans="1:10" hidden="1">
      <c r="A1450" t="s">
        <v>27</v>
      </c>
      <c r="B1450">
        <v>3</v>
      </c>
      <c r="C1450">
        <v>66</v>
      </c>
      <c r="D1450" t="s">
        <v>269</v>
      </c>
      <c r="E1450" t="s">
        <v>29</v>
      </c>
      <c r="F1450">
        <v>4999995.8899999997</v>
      </c>
      <c r="G1450">
        <v>50</v>
      </c>
      <c r="H1450">
        <v>152</v>
      </c>
      <c r="I1450">
        <v>4999996.2450000001</v>
      </c>
      <c r="J1450" t="s">
        <v>30</v>
      </c>
    </row>
    <row r="1451" spans="1:10" hidden="1">
      <c r="A1451" t="s">
        <v>27</v>
      </c>
      <c r="B1451">
        <v>3</v>
      </c>
      <c r="C1451">
        <v>66</v>
      </c>
      <c r="D1451" t="s">
        <v>269</v>
      </c>
      <c r="E1451" t="s">
        <v>29</v>
      </c>
      <c r="F1451">
        <v>4999995.8899999997</v>
      </c>
      <c r="G1451">
        <v>50</v>
      </c>
      <c r="H1451">
        <v>102</v>
      </c>
      <c r="I1451">
        <v>4999996.0999999996</v>
      </c>
      <c r="J1451" t="s">
        <v>30</v>
      </c>
    </row>
    <row r="1452" spans="1:10" hidden="1">
      <c r="A1452" t="s">
        <v>27</v>
      </c>
      <c r="B1452">
        <v>3</v>
      </c>
      <c r="C1452">
        <v>66</v>
      </c>
      <c r="D1452" t="s">
        <v>269</v>
      </c>
      <c r="E1452" t="s">
        <v>29</v>
      </c>
      <c r="F1452">
        <v>4999995.8899999997</v>
      </c>
      <c r="G1452">
        <v>50</v>
      </c>
      <c r="H1452">
        <v>52</v>
      </c>
      <c r="I1452">
        <v>4999995.93</v>
      </c>
      <c r="J1452" t="s">
        <v>30</v>
      </c>
    </row>
    <row r="1453" spans="1:10" hidden="1">
      <c r="A1453" t="s">
        <v>27</v>
      </c>
      <c r="B1453">
        <v>3</v>
      </c>
      <c r="C1453">
        <v>66</v>
      </c>
      <c r="D1453" t="s">
        <v>269</v>
      </c>
      <c r="E1453" t="s">
        <v>29</v>
      </c>
      <c r="F1453">
        <v>4999995.8899999997</v>
      </c>
      <c r="G1453">
        <v>50</v>
      </c>
      <c r="H1453">
        <v>2</v>
      </c>
      <c r="I1453">
        <v>4999996.2249999996</v>
      </c>
      <c r="J1453" t="s">
        <v>30</v>
      </c>
    </row>
    <row r="1454" spans="1:10" hidden="1">
      <c r="A1454" t="s">
        <v>27</v>
      </c>
      <c r="B1454">
        <v>3</v>
      </c>
      <c r="C1454">
        <v>67</v>
      </c>
      <c r="D1454" t="s">
        <v>270</v>
      </c>
      <c r="E1454" t="s">
        <v>29</v>
      </c>
      <c r="F1454">
        <v>4999987.1349999998</v>
      </c>
      <c r="G1454">
        <v>68</v>
      </c>
      <c r="H1454">
        <v>252</v>
      </c>
      <c r="I1454">
        <v>4999987.18</v>
      </c>
      <c r="J1454" t="s">
        <v>30</v>
      </c>
    </row>
    <row r="1455" spans="1:10" hidden="1">
      <c r="A1455" t="s">
        <v>27</v>
      </c>
      <c r="B1455">
        <v>3</v>
      </c>
      <c r="C1455">
        <v>67</v>
      </c>
      <c r="D1455" t="s">
        <v>270</v>
      </c>
      <c r="E1455" t="s">
        <v>29</v>
      </c>
      <c r="F1455">
        <v>4999987.1349999998</v>
      </c>
      <c r="G1455">
        <v>68</v>
      </c>
      <c r="H1455">
        <v>202</v>
      </c>
      <c r="I1455">
        <v>4999987.24</v>
      </c>
      <c r="J1455" t="s">
        <v>30</v>
      </c>
    </row>
    <row r="1456" spans="1:10" hidden="1">
      <c r="A1456" t="s">
        <v>27</v>
      </c>
      <c r="B1456">
        <v>3</v>
      </c>
      <c r="C1456">
        <v>67</v>
      </c>
      <c r="D1456" t="s">
        <v>270</v>
      </c>
      <c r="E1456" t="s">
        <v>29</v>
      </c>
      <c r="F1456">
        <v>4999987.1349999998</v>
      </c>
      <c r="G1456">
        <v>68</v>
      </c>
      <c r="H1456">
        <v>152</v>
      </c>
      <c r="I1456">
        <v>4999987.2699999996</v>
      </c>
      <c r="J1456" t="s">
        <v>30</v>
      </c>
    </row>
    <row r="1457" spans="1:10" hidden="1">
      <c r="A1457" t="s">
        <v>27</v>
      </c>
      <c r="B1457">
        <v>3</v>
      </c>
      <c r="C1457">
        <v>67</v>
      </c>
      <c r="D1457" t="s">
        <v>270</v>
      </c>
      <c r="E1457" t="s">
        <v>29</v>
      </c>
      <c r="F1457">
        <v>4999987.1349999998</v>
      </c>
      <c r="G1457">
        <v>68</v>
      </c>
      <c r="H1457">
        <v>102</v>
      </c>
      <c r="I1457">
        <v>4999987.21</v>
      </c>
      <c r="J1457" t="s">
        <v>30</v>
      </c>
    </row>
    <row r="1458" spans="1:10" hidden="1">
      <c r="A1458" t="s">
        <v>27</v>
      </c>
      <c r="B1458">
        <v>3</v>
      </c>
      <c r="C1458">
        <v>67</v>
      </c>
      <c r="D1458" t="s">
        <v>270</v>
      </c>
      <c r="E1458" t="s">
        <v>29</v>
      </c>
      <c r="F1458">
        <v>4999987.1349999998</v>
      </c>
      <c r="G1458">
        <v>68</v>
      </c>
      <c r="H1458">
        <v>52</v>
      </c>
      <c r="I1458">
        <v>4999987.17</v>
      </c>
      <c r="J1458" t="s">
        <v>30</v>
      </c>
    </row>
    <row r="1459" spans="1:10" hidden="1">
      <c r="A1459" t="s">
        <v>27</v>
      </c>
      <c r="B1459">
        <v>3</v>
      </c>
      <c r="C1459">
        <v>67</v>
      </c>
      <c r="D1459" t="s">
        <v>270</v>
      </c>
      <c r="E1459" t="s">
        <v>29</v>
      </c>
      <c r="F1459">
        <v>4999987.1349999998</v>
      </c>
      <c r="G1459">
        <v>68</v>
      </c>
      <c r="H1459">
        <v>2</v>
      </c>
      <c r="I1459">
        <v>4999987.7</v>
      </c>
      <c r="J1459" t="s">
        <v>30</v>
      </c>
    </row>
    <row r="1460" spans="1:10" hidden="1">
      <c r="A1460" t="s">
        <v>27</v>
      </c>
      <c r="B1460">
        <v>3</v>
      </c>
      <c r="C1460">
        <v>68</v>
      </c>
      <c r="D1460" t="s">
        <v>271</v>
      </c>
      <c r="E1460" t="s">
        <v>29</v>
      </c>
      <c r="F1460">
        <v>4999994.4850000003</v>
      </c>
      <c r="G1460">
        <v>64</v>
      </c>
      <c r="H1460">
        <v>252</v>
      </c>
      <c r="I1460">
        <v>4999994.5599999996</v>
      </c>
      <c r="J1460" t="s">
        <v>30</v>
      </c>
    </row>
    <row r="1461" spans="1:10" hidden="1">
      <c r="A1461" t="s">
        <v>27</v>
      </c>
      <c r="B1461">
        <v>3</v>
      </c>
      <c r="C1461">
        <v>68</v>
      </c>
      <c r="D1461" t="s">
        <v>271</v>
      </c>
      <c r="E1461" t="s">
        <v>29</v>
      </c>
      <c r="F1461">
        <v>4999994.4850000003</v>
      </c>
      <c r="G1461">
        <v>64</v>
      </c>
      <c r="H1461">
        <v>202</v>
      </c>
      <c r="I1461">
        <v>4999994.63</v>
      </c>
      <c r="J1461" t="s">
        <v>30</v>
      </c>
    </row>
    <row r="1462" spans="1:10" hidden="1">
      <c r="A1462" t="s">
        <v>27</v>
      </c>
      <c r="B1462">
        <v>3</v>
      </c>
      <c r="C1462">
        <v>68</v>
      </c>
      <c r="D1462" t="s">
        <v>271</v>
      </c>
      <c r="E1462" t="s">
        <v>29</v>
      </c>
      <c r="F1462">
        <v>4999994.4850000003</v>
      </c>
      <c r="G1462">
        <v>64</v>
      </c>
      <c r="H1462">
        <v>152</v>
      </c>
      <c r="I1462">
        <v>4999994.6449999996</v>
      </c>
      <c r="J1462" t="s">
        <v>30</v>
      </c>
    </row>
    <row r="1463" spans="1:10" hidden="1">
      <c r="A1463" t="s">
        <v>27</v>
      </c>
      <c r="B1463">
        <v>3</v>
      </c>
      <c r="C1463">
        <v>68</v>
      </c>
      <c r="D1463" t="s">
        <v>271</v>
      </c>
      <c r="E1463" t="s">
        <v>29</v>
      </c>
      <c r="F1463">
        <v>4999994.4850000003</v>
      </c>
      <c r="G1463">
        <v>64</v>
      </c>
      <c r="H1463">
        <v>102</v>
      </c>
      <c r="I1463">
        <v>4999994.5650000004</v>
      </c>
      <c r="J1463" t="s">
        <v>30</v>
      </c>
    </row>
    <row r="1464" spans="1:10" hidden="1">
      <c r="A1464" t="s">
        <v>27</v>
      </c>
      <c r="B1464">
        <v>3</v>
      </c>
      <c r="C1464">
        <v>68</v>
      </c>
      <c r="D1464" t="s">
        <v>271</v>
      </c>
      <c r="E1464" t="s">
        <v>29</v>
      </c>
      <c r="F1464">
        <v>4999994.4850000003</v>
      </c>
      <c r="G1464">
        <v>64</v>
      </c>
      <c r="H1464">
        <v>52</v>
      </c>
      <c r="I1464">
        <v>4999994.4950000001</v>
      </c>
      <c r="J1464" t="s">
        <v>30</v>
      </c>
    </row>
    <row r="1465" spans="1:10" hidden="1">
      <c r="A1465" t="s">
        <v>27</v>
      </c>
      <c r="B1465">
        <v>3</v>
      </c>
      <c r="C1465">
        <v>68</v>
      </c>
      <c r="D1465" t="s">
        <v>271</v>
      </c>
      <c r="E1465" t="s">
        <v>29</v>
      </c>
      <c r="F1465">
        <v>4999994.4850000003</v>
      </c>
      <c r="G1465">
        <v>64</v>
      </c>
      <c r="H1465">
        <v>2</v>
      </c>
      <c r="I1465">
        <v>4999994.96</v>
      </c>
      <c r="J1465" t="s">
        <v>30</v>
      </c>
    </row>
    <row r="1466" spans="1:10" hidden="1">
      <c r="A1466" t="s">
        <v>27</v>
      </c>
      <c r="B1466">
        <v>3</v>
      </c>
      <c r="C1466">
        <v>70</v>
      </c>
      <c r="D1466" t="s">
        <v>272</v>
      </c>
      <c r="E1466" t="s">
        <v>29</v>
      </c>
      <c r="F1466">
        <v>4999996.915</v>
      </c>
      <c r="G1466">
        <v>53</v>
      </c>
      <c r="H1466">
        <v>252</v>
      </c>
      <c r="I1466">
        <v>4999997.3250000002</v>
      </c>
      <c r="J1466" t="s">
        <v>30</v>
      </c>
    </row>
    <row r="1467" spans="1:10" hidden="1">
      <c r="A1467" t="s">
        <v>27</v>
      </c>
      <c r="B1467">
        <v>3</v>
      </c>
      <c r="C1467">
        <v>70</v>
      </c>
      <c r="D1467" t="s">
        <v>272</v>
      </c>
      <c r="E1467" t="s">
        <v>29</v>
      </c>
      <c r="F1467">
        <v>4999996.915</v>
      </c>
      <c r="G1467">
        <v>53</v>
      </c>
      <c r="H1467">
        <v>202</v>
      </c>
      <c r="I1467">
        <v>4999997.3449999997</v>
      </c>
      <c r="J1467" t="s">
        <v>30</v>
      </c>
    </row>
    <row r="1468" spans="1:10" hidden="1">
      <c r="A1468" t="s">
        <v>27</v>
      </c>
      <c r="B1468">
        <v>3</v>
      </c>
      <c r="C1468">
        <v>70</v>
      </c>
      <c r="D1468" t="s">
        <v>272</v>
      </c>
      <c r="E1468" t="s">
        <v>29</v>
      </c>
      <c r="F1468">
        <v>4999996.915</v>
      </c>
      <c r="G1468">
        <v>53</v>
      </c>
      <c r="H1468">
        <v>152</v>
      </c>
      <c r="I1468">
        <v>4999997.3</v>
      </c>
      <c r="J1468" t="s">
        <v>30</v>
      </c>
    </row>
    <row r="1469" spans="1:10" hidden="1">
      <c r="A1469" t="s">
        <v>27</v>
      </c>
      <c r="B1469">
        <v>3</v>
      </c>
      <c r="C1469">
        <v>70</v>
      </c>
      <c r="D1469" t="s">
        <v>272</v>
      </c>
      <c r="E1469" t="s">
        <v>29</v>
      </c>
      <c r="F1469">
        <v>4999996.915</v>
      </c>
      <c r="G1469">
        <v>53</v>
      </c>
      <c r="H1469">
        <v>102</v>
      </c>
      <c r="I1469">
        <v>4999997.1050000004</v>
      </c>
      <c r="J1469" t="s">
        <v>30</v>
      </c>
    </row>
    <row r="1470" spans="1:10" hidden="1">
      <c r="A1470" t="s">
        <v>27</v>
      </c>
      <c r="B1470">
        <v>3</v>
      </c>
      <c r="C1470">
        <v>70</v>
      </c>
      <c r="D1470" t="s">
        <v>272</v>
      </c>
      <c r="E1470" t="s">
        <v>29</v>
      </c>
      <c r="F1470">
        <v>4999996.915</v>
      </c>
      <c r="G1470">
        <v>53</v>
      </c>
      <c r="H1470">
        <v>52</v>
      </c>
      <c r="I1470">
        <v>4999996.95</v>
      </c>
      <c r="J1470" t="s">
        <v>30</v>
      </c>
    </row>
    <row r="1471" spans="1:10" hidden="1">
      <c r="A1471" t="s">
        <v>27</v>
      </c>
      <c r="B1471">
        <v>3</v>
      </c>
      <c r="C1471">
        <v>70</v>
      </c>
      <c r="D1471" t="s">
        <v>272</v>
      </c>
      <c r="E1471" t="s">
        <v>29</v>
      </c>
      <c r="F1471">
        <v>4999996.915</v>
      </c>
      <c r="G1471">
        <v>53</v>
      </c>
      <c r="H1471">
        <v>2</v>
      </c>
      <c r="I1471">
        <v>4999997.2750000004</v>
      </c>
      <c r="J1471" t="s">
        <v>30</v>
      </c>
    </row>
    <row r="1472" spans="1:10">
      <c r="A1472" t="s">
        <v>27</v>
      </c>
      <c r="B1472">
        <v>3</v>
      </c>
      <c r="C1472">
        <v>71</v>
      </c>
      <c r="D1472" t="s">
        <v>273</v>
      </c>
      <c r="E1472" t="s">
        <v>29</v>
      </c>
      <c r="F1472">
        <v>4999996.665</v>
      </c>
      <c r="G1472">
        <v>251</v>
      </c>
      <c r="H1472">
        <v>252</v>
      </c>
      <c r="I1472">
        <v>4999996.66</v>
      </c>
      <c r="J1472" t="s">
        <v>30</v>
      </c>
    </row>
    <row r="1473" spans="1:10">
      <c r="A1473" t="s">
        <v>27</v>
      </c>
      <c r="B1473">
        <v>3</v>
      </c>
      <c r="C1473">
        <v>71</v>
      </c>
      <c r="D1473" t="s">
        <v>273</v>
      </c>
      <c r="E1473" t="s">
        <v>29</v>
      </c>
      <c r="F1473">
        <v>4999996.665</v>
      </c>
      <c r="G1473">
        <v>251</v>
      </c>
      <c r="H1473">
        <v>202</v>
      </c>
      <c r="I1473">
        <v>4999996.78</v>
      </c>
      <c r="J1473" t="s">
        <v>30</v>
      </c>
    </row>
    <row r="1474" spans="1:10">
      <c r="A1474" t="s">
        <v>27</v>
      </c>
      <c r="B1474">
        <v>3</v>
      </c>
      <c r="C1474">
        <v>71</v>
      </c>
      <c r="D1474" t="s">
        <v>273</v>
      </c>
      <c r="E1474" t="s">
        <v>29</v>
      </c>
      <c r="F1474">
        <v>4999996.665</v>
      </c>
      <c r="G1474">
        <v>251</v>
      </c>
      <c r="H1474">
        <v>152</v>
      </c>
      <c r="I1474">
        <v>4999996.84</v>
      </c>
      <c r="J1474" t="s">
        <v>30</v>
      </c>
    </row>
    <row r="1475" spans="1:10">
      <c r="A1475" t="s">
        <v>27</v>
      </c>
      <c r="B1475">
        <v>3</v>
      </c>
      <c r="C1475">
        <v>71</v>
      </c>
      <c r="D1475" t="s">
        <v>273</v>
      </c>
      <c r="E1475" t="s">
        <v>29</v>
      </c>
      <c r="F1475">
        <v>4999996.665</v>
      </c>
      <c r="G1475">
        <v>251</v>
      </c>
      <c r="H1475">
        <v>102</v>
      </c>
      <c r="I1475">
        <v>4999996.84</v>
      </c>
      <c r="J1475" t="s">
        <v>30</v>
      </c>
    </row>
    <row r="1476" spans="1:10">
      <c r="A1476" t="s">
        <v>27</v>
      </c>
      <c r="B1476">
        <v>3</v>
      </c>
      <c r="C1476">
        <v>71</v>
      </c>
      <c r="D1476" t="s">
        <v>273</v>
      </c>
      <c r="E1476" t="s">
        <v>29</v>
      </c>
      <c r="F1476">
        <v>4999996.665</v>
      </c>
      <c r="G1476">
        <v>251</v>
      </c>
      <c r="H1476">
        <v>52</v>
      </c>
      <c r="I1476">
        <v>4999996.9349999996</v>
      </c>
      <c r="J1476" t="s">
        <v>30</v>
      </c>
    </row>
    <row r="1477" spans="1:10">
      <c r="A1477" t="s">
        <v>27</v>
      </c>
      <c r="B1477">
        <v>3</v>
      </c>
      <c r="C1477">
        <v>71</v>
      </c>
      <c r="D1477" t="s">
        <v>273</v>
      </c>
      <c r="E1477" t="s">
        <v>29</v>
      </c>
      <c r="F1477">
        <v>4999996.665</v>
      </c>
      <c r="G1477">
        <v>251</v>
      </c>
      <c r="H1477">
        <v>2</v>
      </c>
      <c r="I1477">
        <v>4999997.6150000002</v>
      </c>
      <c r="J1477" t="s">
        <v>30</v>
      </c>
    </row>
    <row r="1478" spans="1:10" hidden="1">
      <c r="A1478" t="s">
        <v>27</v>
      </c>
      <c r="B1478">
        <v>3</v>
      </c>
      <c r="C1478">
        <v>72</v>
      </c>
      <c r="D1478" t="s">
        <v>274</v>
      </c>
      <c r="E1478" t="s">
        <v>29</v>
      </c>
      <c r="F1478">
        <v>4999987.1950000003</v>
      </c>
      <c r="G1478">
        <v>67</v>
      </c>
      <c r="H1478">
        <v>252</v>
      </c>
      <c r="I1478">
        <v>4999987.2699999996</v>
      </c>
      <c r="J1478" t="s">
        <v>30</v>
      </c>
    </row>
    <row r="1479" spans="1:10" hidden="1">
      <c r="A1479" t="s">
        <v>27</v>
      </c>
      <c r="B1479">
        <v>3</v>
      </c>
      <c r="C1479">
        <v>72</v>
      </c>
      <c r="D1479" t="s">
        <v>274</v>
      </c>
      <c r="E1479" t="s">
        <v>29</v>
      </c>
      <c r="F1479">
        <v>4999987.1950000003</v>
      </c>
      <c r="G1479">
        <v>67</v>
      </c>
      <c r="H1479">
        <v>202</v>
      </c>
      <c r="I1479">
        <v>4999987.3499999996</v>
      </c>
      <c r="J1479" t="s">
        <v>30</v>
      </c>
    </row>
    <row r="1480" spans="1:10" hidden="1">
      <c r="A1480" t="s">
        <v>27</v>
      </c>
      <c r="B1480">
        <v>3</v>
      </c>
      <c r="C1480">
        <v>72</v>
      </c>
      <c r="D1480" t="s">
        <v>274</v>
      </c>
      <c r="E1480" t="s">
        <v>29</v>
      </c>
      <c r="F1480">
        <v>4999987.1950000003</v>
      </c>
      <c r="G1480">
        <v>67</v>
      </c>
      <c r="H1480">
        <v>152</v>
      </c>
      <c r="I1480">
        <v>4999987.3250000002</v>
      </c>
      <c r="J1480" t="s">
        <v>30</v>
      </c>
    </row>
    <row r="1481" spans="1:10" hidden="1">
      <c r="A1481" t="s">
        <v>27</v>
      </c>
      <c r="B1481">
        <v>3</v>
      </c>
      <c r="C1481">
        <v>72</v>
      </c>
      <c r="D1481" t="s">
        <v>274</v>
      </c>
      <c r="E1481" t="s">
        <v>29</v>
      </c>
      <c r="F1481">
        <v>4999987.1950000003</v>
      </c>
      <c r="G1481">
        <v>67</v>
      </c>
      <c r="H1481">
        <v>102</v>
      </c>
      <c r="I1481">
        <v>4999987.2450000001</v>
      </c>
      <c r="J1481" t="s">
        <v>30</v>
      </c>
    </row>
    <row r="1482" spans="1:10" hidden="1">
      <c r="A1482" t="s">
        <v>27</v>
      </c>
      <c r="B1482">
        <v>3</v>
      </c>
      <c r="C1482">
        <v>72</v>
      </c>
      <c r="D1482" t="s">
        <v>274</v>
      </c>
      <c r="E1482" t="s">
        <v>29</v>
      </c>
      <c r="F1482">
        <v>4999987.1950000003</v>
      </c>
      <c r="G1482">
        <v>67</v>
      </c>
      <c r="H1482">
        <v>52</v>
      </c>
      <c r="I1482">
        <v>4999987.2000000002</v>
      </c>
      <c r="J1482" t="s">
        <v>30</v>
      </c>
    </row>
    <row r="1483" spans="1:10" hidden="1">
      <c r="A1483" t="s">
        <v>27</v>
      </c>
      <c r="B1483">
        <v>3</v>
      </c>
      <c r="C1483">
        <v>72</v>
      </c>
      <c r="D1483" t="s">
        <v>274</v>
      </c>
      <c r="E1483" t="s">
        <v>29</v>
      </c>
      <c r="F1483">
        <v>4999987.1950000003</v>
      </c>
      <c r="G1483">
        <v>67</v>
      </c>
      <c r="H1483">
        <v>2</v>
      </c>
      <c r="I1483">
        <v>4999987.6749999998</v>
      </c>
      <c r="J1483" t="s">
        <v>30</v>
      </c>
    </row>
    <row r="1484" spans="1:10" hidden="1">
      <c r="A1484" t="s">
        <v>27</v>
      </c>
      <c r="B1484">
        <v>3</v>
      </c>
      <c r="C1484">
        <v>73</v>
      </c>
      <c r="D1484" t="s">
        <v>275</v>
      </c>
      <c r="E1484" t="s">
        <v>29</v>
      </c>
      <c r="F1484">
        <v>4999996.5350000001</v>
      </c>
      <c r="G1484">
        <v>64</v>
      </c>
      <c r="H1484">
        <v>252</v>
      </c>
      <c r="I1484">
        <v>4999996.8049999997</v>
      </c>
      <c r="J1484" t="s">
        <v>30</v>
      </c>
    </row>
    <row r="1485" spans="1:10" hidden="1">
      <c r="A1485" t="s">
        <v>27</v>
      </c>
      <c r="B1485">
        <v>3</v>
      </c>
      <c r="C1485">
        <v>73</v>
      </c>
      <c r="D1485" t="s">
        <v>275</v>
      </c>
      <c r="E1485" t="s">
        <v>29</v>
      </c>
      <c r="F1485">
        <v>4999996.5350000001</v>
      </c>
      <c r="G1485">
        <v>64</v>
      </c>
      <c r="H1485">
        <v>202</v>
      </c>
      <c r="I1485">
        <v>4999996.8250000002</v>
      </c>
      <c r="J1485" t="s">
        <v>30</v>
      </c>
    </row>
    <row r="1486" spans="1:10" hidden="1">
      <c r="A1486" t="s">
        <v>27</v>
      </c>
      <c r="B1486">
        <v>3</v>
      </c>
      <c r="C1486">
        <v>73</v>
      </c>
      <c r="D1486" t="s">
        <v>275</v>
      </c>
      <c r="E1486" t="s">
        <v>29</v>
      </c>
      <c r="F1486">
        <v>4999996.5350000001</v>
      </c>
      <c r="G1486">
        <v>64</v>
      </c>
      <c r="H1486">
        <v>152</v>
      </c>
      <c r="I1486">
        <v>4999996.8049999997</v>
      </c>
      <c r="J1486" t="s">
        <v>30</v>
      </c>
    </row>
    <row r="1487" spans="1:10" hidden="1">
      <c r="A1487" t="s">
        <v>27</v>
      </c>
      <c r="B1487">
        <v>3</v>
      </c>
      <c r="C1487">
        <v>73</v>
      </c>
      <c r="D1487" t="s">
        <v>275</v>
      </c>
      <c r="E1487" t="s">
        <v>29</v>
      </c>
      <c r="F1487">
        <v>4999996.5350000001</v>
      </c>
      <c r="G1487">
        <v>64</v>
      </c>
      <c r="H1487">
        <v>102</v>
      </c>
      <c r="I1487">
        <v>4999996.67</v>
      </c>
      <c r="J1487" t="s">
        <v>30</v>
      </c>
    </row>
    <row r="1488" spans="1:10" hidden="1">
      <c r="A1488" t="s">
        <v>27</v>
      </c>
      <c r="B1488">
        <v>3</v>
      </c>
      <c r="C1488">
        <v>73</v>
      </c>
      <c r="D1488" t="s">
        <v>275</v>
      </c>
      <c r="E1488" t="s">
        <v>29</v>
      </c>
      <c r="F1488">
        <v>4999996.5350000001</v>
      </c>
      <c r="G1488">
        <v>64</v>
      </c>
      <c r="H1488">
        <v>52</v>
      </c>
      <c r="I1488">
        <v>4999996.5949999997</v>
      </c>
      <c r="J1488" t="s">
        <v>30</v>
      </c>
    </row>
    <row r="1489" spans="1:10" hidden="1">
      <c r="A1489" t="s">
        <v>27</v>
      </c>
      <c r="B1489">
        <v>3</v>
      </c>
      <c r="C1489">
        <v>73</v>
      </c>
      <c r="D1489" t="s">
        <v>275</v>
      </c>
      <c r="E1489" t="s">
        <v>29</v>
      </c>
      <c r="F1489">
        <v>4999996.5350000001</v>
      </c>
      <c r="G1489">
        <v>64</v>
      </c>
      <c r="H1489">
        <v>2</v>
      </c>
      <c r="I1489">
        <v>4999997.07</v>
      </c>
      <c r="J1489" t="s">
        <v>30</v>
      </c>
    </row>
    <row r="1490" spans="1:10" hidden="1">
      <c r="A1490" t="s">
        <v>27</v>
      </c>
      <c r="B1490">
        <v>3</v>
      </c>
      <c r="C1490">
        <v>74</v>
      </c>
      <c r="D1490" t="s">
        <v>276</v>
      </c>
      <c r="E1490" t="s">
        <v>29</v>
      </c>
      <c r="F1490">
        <v>4999995.4749999996</v>
      </c>
      <c r="G1490">
        <v>48</v>
      </c>
      <c r="H1490">
        <v>252</v>
      </c>
      <c r="I1490">
        <v>4999995.8949999996</v>
      </c>
    </row>
    <row r="1491" spans="1:10" hidden="1">
      <c r="A1491" t="s">
        <v>27</v>
      </c>
      <c r="B1491">
        <v>3</v>
      </c>
      <c r="C1491">
        <v>74</v>
      </c>
      <c r="D1491" t="s">
        <v>276</v>
      </c>
      <c r="E1491" t="s">
        <v>29</v>
      </c>
      <c r="F1491">
        <v>4999995.4749999996</v>
      </c>
      <c r="G1491">
        <v>48</v>
      </c>
      <c r="H1491">
        <v>202</v>
      </c>
      <c r="I1491">
        <v>4999995.8899999997</v>
      </c>
    </row>
    <row r="1492" spans="1:10" hidden="1">
      <c r="A1492" t="s">
        <v>27</v>
      </c>
      <c r="B1492">
        <v>3</v>
      </c>
      <c r="C1492">
        <v>74</v>
      </c>
      <c r="D1492" t="s">
        <v>276</v>
      </c>
      <c r="E1492" t="s">
        <v>29</v>
      </c>
      <c r="F1492">
        <v>4999995.4749999996</v>
      </c>
      <c r="G1492">
        <v>48</v>
      </c>
      <c r="H1492">
        <v>152</v>
      </c>
      <c r="I1492">
        <v>4999995.8449999997</v>
      </c>
    </row>
    <row r="1493" spans="1:10" hidden="1">
      <c r="A1493" t="s">
        <v>27</v>
      </c>
      <c r="B1493">
        <v>3</v>
      </c>
      <c r="C1493">
        <v>74</v>
      </c>
      <c r="D1493" t="s">
        <v>276</v>
      </c>
      <c r="E1493" t="s">
        <v>29</v>
      </c>
      <c r="F1493">
        <v>4999995.4749999996</v>
      </c>
      <c r="G1493">
        <v>48</v>
      </c>
      <c r="H1493">
        <v>102</v>
      </c>
      <c r="I1493">
        <v>4999995.6749999998</v>
      </c>
    </row>
    <row r="1494" spans="1:10" hidden="1">
      <c r="A1494" t="s">
        <v>27</v>
      </c>
      <c r="B1494">
        <v>3</v>
      </c>
      <c r="C1494">
        <v>74</v>
      </c>
      <c r="D1494" t="s">
        <v>276</v>
      </c>
      <c r="E1494" t="s">
        <v>29</v>
      </c>
      <c r="F1494">
        <v>4999995.4749999996</v>
      </c>
      <c r="G1494">
        <v>48</v>
      </c>
      <c r="H1494">
        <v>52</v>
      </c>
      <c r="I1494">
        <v>4999995.49</v>
      </c>
    </row>
    <row r="1495" spans="1:10" hidden="1">
      <c r="A1495" t="s">
        <v>27</v>
      </c>
      <c r="B1495">
        <v>3</v>
      </c>
      <c r="C1495">
        <v>74</v>
      </c>
      <c r="D1495" t="s">
        <v>276</v>
      </c>
      <c r="E1495" t="s">
        <v>29</v>
      </c>
      <c r="F1495">
        <v>4999995.4749999996</v>
      </c>
      <c r="G1495">
        <v>48</v>
      </c>
      <c r="H1495">
        <v>2</v>
      </c>
      <c r="I1495">
        <v>4999995.7649999997</v>
      </c>
    </row>
    <row r="1496" spans="1:10" hidden="1">
      <c r="A1496" t="s">
        <v>27</v>
      </c>
      <c r="B1496">
        <v>3</v>
      </c>
      <c r="C1496">
        <v>75</v>
      </c>
      <c r="D1496" t="s">
        <v>277</v>
      </c>
      <c r="E1496" t="s">
        <v>29</v>
      </c>
      <c r="F1496">
        <v>4999988.9950000001</v>
      </c>
      <c r="G1496">
        <v>56</v>
      </c>
      <c r="H1496">
        <v>252</v>
      </c>
      <c r="I1496">
        <v>4999989.32</v>
      </c>
      <c r="J1496" t="s">
        <v>30</v>
      </c>
    </row>
    <row r="1497" spans="1:10" hidden="1">
      <c r="A1497" t="s">
        <v>27</v>
      </c>
      <c r="B1497">
        <v>3</v>
      </c>
      <c r="C1497">
        <v>75</v>
      </c>
      <c r="D1497" t="s">
        <v>277</v>
      </c>
      <c r="E1497" t="s">
        <v>29</v>
      </c>
      <c r="F1497">
        <v>4999988.9950000001</v>
      </c>
      <c r="G1497">
        <v>56</v>
      </c>
      <c r="H1497">
        <v>202</v>
      </c>
      <c r="I1497">
        <v>4999989.3600000003</v>
      </c>
      <c r="J1497" t="s">
        <v>30</v>
      </c>
    </row>
    <row r="1498" spans="1:10" hidden="1">
      <c r="A1498" t="s">
        <v>27</v>
      </c>
      <c r="B1498">
        <v>3</v>
      </c>
      <c r="C1498">
        <v>75</v>
      </c>
      <c r="D1498" t="s">
        <v>277</v>
      </c>
      <c r="E1498" t="s">
        <v>29</v>
      </c>
      <c r="F1498">
        <v>4999988.9950000001</v>
      </c>
      <c r="G1498">
        <v>56</v>
      </c>
      <c r="H1498">
        <v>152</v>
      </c>
      <c r="I1498">
        <v>4999989.32</v>
      </c>
      <c r="J1498" t="s">
        <v>30</v>
      </c>
    </row>
    <row r="1499" spans="1:10" hidden="1">
      <c r="A1499" t="s">
        <v>27</v>
      </c>
      <c r="B1499">
        <v>3</v>
      </c>
      <c r="C1499">
        <v>75</v>
      </c>
      <c r="D1499" t="s">
        <v>277</v>
      </c>
      <c r="E1499" t="s">
        <v>29</v>
      </c>
      <c r="F1499">
        <v>4999988.9950000001</v>
      </c>
      <c r="G1499">
        <v>56</v>
      </c>
      <c r="H1499">
        <v>102</v>
      </c>
      <c r="I1499">
        <v>4999989.125</v>
      </c>
      <c r="J1499" t="s">
        <v>30</v>
      </c>
    </row>
    <row r="1500" spans="1:10" hidden="1">
      <c r="A1500" t="s">
        <v>27</v>
      </c>
      <c r="B1500">
        <v>3</v>
      </c>
      <c r="C1500">
        <v>75</v>
      </c>
      <c r="D1500" t="s">
        <v>277</v>
      </c>
      <c r="E1500" t="s">
        <v>29</v>
      </c>
      <c r="F1500">
        <v>4999988.9950000001</v>
      </c>
      <c r="G1500">
        <v>56</v>
      </c>
      <c r="H1500">
        <v>52</v>
      </c>
      <c r="I1500">
        <v>4999988.9950000001</v>
      </c>
      <c r="J1500" t="s">
        <v>30</v>
      </c>
    </row>
    <row r="1501" spans="1:10" hidden="1">
      <c r="A1501" t="s">
        <v>27</v>
      </c>
      <c r="B1501">
        <v>3</v>
      </c>
      <c r="C1501">
        <v>75</v>
      </c>
      <c r="D1501" t="s">
        <v>277</v>
      </c>
      <c r="E1501" t="s">
        <v>29</v>
      </c>
      <c r="F1501">
        <v>4999988.9950000001</v>
      </c>
      <c r="G1501">
        <v>56</v>
      </c>
      <c r="H1501">
        <v>2</v>
      </c>
      <c r="I1501">
        <v>4999989.33</v>
      </c>
      <c r="J1501" t="s">
        <v>30</v>
      </c>
    </row>
    <row r="1502" spans="1:10" hidden="1">
      <c r="A1502" t="s">
        <v>27</v>
      </c>
      <c r="B1502">
        <v>3</v>
      </c>
      <c r="C1502">
        <v>76</v>
      </c>
      <c r="D1502" t="s">
        <v>278</v>
      </c>
      <c r="E1502" t="s">
        <v>29</v>
      </c>
      <c r="F1502">
        <v>4999999.7149999999</v>
      </c>
      <c r="G1502">
        <v>46</v>
      </c>
      <c r="H1502">
        <v>252</v>
      </c>
      <c r="I1502">
        <v>5000000.1950000003</v>
      </c>
    </row>
    <row r="1503" spans="1:10" hidden="1">
      <c r="A1503" t="s">
        <v>27</v>
      </c>
      <c r="B1503">
        <v>3</v>
      </c>
      <c r="C1503">
        <v>76</v>
      </c>
      <c r="D1503" t="s">
        <v>278</v>
      </c>
      <c r="E1503" t="s">
        <v>29</v>
      </c>
      <c r="F1503">
        <v>4999999.7149999999</v>
      </c>
      <c r="G1503">
        <v>46</v>
      </c>
      <c r="H1503">
        <v>202</v>
      </c>
      <c r="I1503">
        <v>5000000.1900000004</v>
      </c>
    </row>
    <row r="1504" spans="1:10" hidden="1">
      <c r="A1504" t="s">
        <v>27</v>
      </c>
      <c r="B1504">
        <v>3</v>
      </c>
      <c r="C1504">
        <v>76</v>
      </c>
      <c r="D1504" t="s">
        <v>278</v>
      </c>
      <c r="E1504" t="s">
        <v>29</v>
      </c>
      <c r="F1504">
        <v>4999999.7149999999</v>
      </c>
      <c r="G1504">
        <v>46</v>
      </c>
      <c r="H1504">
        <v>152</v>
      </c>
      <c r="I1504">
        <v>5000000.13</v>
      </c>
    </row>
    <row r="1505" spans="1:10" hidden="1">
      <c r="A1505" t="s">
        <v>27</v>
      </c>
      <c r="B1505">
        <v>3</v>
      </c>
      <c r="C1505">
        <v>76</v>
      </c>
      <c r="D1505" t="s">
        <v>278</v>
      </c>
      <c r="E1505" t="s">
        <v>29</v>
      </c>
      <c r="F1505">
        <v>4999999.7149999999</v>
      </c>
      <c r="G1505">
        <v>46</v>
      </c>
      <c r="H1505">
        <v>102</v>
      </c>
      <c r="I1505">
        <v>4999999.9249999998</v>
      </c>
    </row>
    <row r="1506" spans="1:10" hidden="1">
      <c r="A1506" t="s">
        <v>27</v>
      </c>
      <c r="B1506">
        <v>3</v>
      </c>
      <c r="C1506">
        <v>76</v>
      </c>
      <c r="D1506" t="s">
        <v>278</v>
      </c>
      <c r="E1506" t="s">
        <v>29</v>
      </c>
      <c r="F1506">
        <v>4999999.7149999999</v>
      </c>
      <c r="G1506">
        <v>46</v>
      </c>
      <c r="H1506">
        <v>52</v>
      </c>
      <c r="I1506">
        <v>4999999.71</v>
      </c>
    </row>
    <row r="1507" spans="1:10" hidden="1">
      <c r="A1507" t="s">
        <v>27</v>
      </c>
      <c r="B1507">
        <v>3</v>
      </c>
      <c r="C1507">
        <v>76</v>
      </c>
      <c r="D1507" t="s">
        <v>278</v>
      </c>
      <c r="E1507" t="s">
        <v>29</v>
      </c>
      <c r="F1507">
        <v>4999999.7149999999</v>
      </c>
      <c r="G1507">
        <v>46</v>
      </c>
      <c r="H1507">
        <v>2</v>
      </c>
      <c r="I1507">
        <v>4999999.97</v>
      </c>
    </row>
    <row r="1508" spans="1:10" hidden="1">
      <c r="A1508" t="s">
        <v>27</v>
      </c>
      <c r="B1508">
        <v>3</v>
      </c>
      <c r="C1508">
        <v>77</v>
      </c>
      <c r="D1508" t="s">
        <v>279</v>
      </c>
      <c r="E1508" t="s">
        <v>29</v>
      </c>
      <c r="F1508">
        <v>4999999.5650000004</v>
      </c>
      <c r="G1508">
        <v>55</v>
      </c>
      <c r="H1508">
        <v>252</v>
      </c>
      <c r="I1508">
        <v>4999999.88</v>
      </c>
      <c r="J1508" t="s">
        <v>30</v>
      </c>
    </row>
    <row r="1509" spans="1:10" hidden="1">
      <c r="A1509" t="s">
        <v>27</v>
      </c>
      <c r="B1509">
        <v>3</v>
      </c>
      <c r="C1509">
        <v>77</v>
      </c>
      <c r="D1509" t="s">
        <v>279</v>
      </c>
      <c r="E1509" t="s">
        <v>29</v>
      </c>
      <c r="F1509">
        <v>4999999.5650000004</v>
      </c>
      <c r="G1509">
        <v>55</v>
      </c>
      <c r="H1509">
        <v>202</v>
      </c>
      <c r="I1509">
        <v>4999999.92</v>
      </c>
      <c r="J1509" t="s">
        <v>30</v>
      </c>
    </row>
    <row r="1510" spans="1:10" hidden="1">
      <c r="A1510" t="s">
        <v>27</v>
      </c>
      <c r="B1510">
        <v>3</v>
      </c>
      <c r="C1510">
        <v>77</v>
      </c>
      <c r="D1510" t="s">
        <v>279</v>
      </c>
      <c r="E1510" t="s">
        <v>29</v>
      </c>
      <c r="F1510">
        <v>4999999.5650000004</v>
      </c>
      <c r="G1510">
        <v>55</v>
      </c>
      <c r="H1510">
        <v>152</v>
      </c>
      <c r="I1510">
        <v>4999999.875</v>
      </c>
      <c r="J1510" t="s">
        <v>30</v>
      </c>
    </row>
    <row r="1511" spans="1:10" hidden="1">
      <c r="A1511" t="s">
        <v>27</v>
      </c>
      <c r="B1511">
        <v>3</v>
      </c>
      <c r="C1511">
        <v>77</v>
      </c>
      <c r="D1511" t="s">
        <v>279</v>
      </c>
      <c r="E1511" t="s">
        <v>29</v>
      </c>
      <c r="F1511">
        <v>4999999.5650000004</v>
      </c>
      <c r="G1511">
        <v>55</v>
      </c>
      <c r="H1511">
        <v>102</v>
      </c>
      <c r="I1511">
        <v>4999999.7300000004</v>
      </c>
      <c r="J1511" t="s">
        <v>30</v>
      </c>
    </row>
    <row r="1512" spans="1:10" hidden="1">
      <c r="A1512" t="s">
        <v>27</v>
      </c>
      <c r="B1512">
        <v>3</v>
      </c>
      <c r="C1512">
        <v>77</v>
      </c>
      <c r="D1512" t="s">
        <v>279</v>
      </c>
      <c r="E1512" t="s">
        <v>29</v>
      </c>
      <c r="F1512">
        <v>4999999.5650000004</v>
      </c>
      <c r="G1512">
        <v>55</v>
      </c>
      <c r="H1512">
        <v>52</v>
      </c>
      <c r="I1512">
        <v>4999999.5999999996</v>
      </c>
      <c r="J1512" t="s">
        <v>30</v>
      </c>
    </row>
    <row r="1513" spans="1:10" hidden="1">
      <c r="A1513" t="s">
        <v>27</v>
      </c>
      <c r="B1513">
        <v>3</v>
      </c>
      <c r="C1513">
        <v>77</v>
      </c>
      <c r="D1513" t="s">
        <v>279</v>
      </c>
      <c r="E1513" t="s">
        <v>29</v>
      </c>
      <c r="F1513">
        <v>4999999.5650000004</v>
      </c>
      <c r="G1513">
        <v>55</v>
      </c>
      <c r="H1513">
        <v>2</v>
      </c>
      <c r="I1513">
        <v>4999999.93</v>
      </c>
      <c r="J1513" t="s">
        <v>30</v>
      </c>
    </row>
    <row r="1514" spans="1:10">
      <c r="A1514" t="s">
        <v>27</v>
      </c>
      <c r="B1514">
        <v>3</v>
      </c>
      <c r="C1514">
        <v>79</v>
      </c>
      <c r="D1514" t="s">
        <v>11</v>
      </c>
      <c r="E1514" t="s">
        <v>29</v>
      </c>
      <c r="F1514">
        <v>4999994.3849999998</v>
      </c>
      <c r="G1514">
        <v>251</v>
      </c>
      <c r="H1514">
        <v>252</v>
      </c>
      <c r="I1514">
        <v>4999994.415</v>
      </c>
      <c r="J1514" t="s">
        <v>30</v>
      </c>
    </row>
    <row r="1515" spans="1:10">
      <c r="A1515" t="s">
        <v>27</v>
      </c>
      <c r="B1515">
        <v>3</v>
      </c>
      <c r="C1515">
        <v>79</v>
      </c>
      <c r="D1515" t="s">
        <v>11</v>
      </c>
      <c r="E1515" t="s">
        <v>29</v>
      </c>
      <c r="F1515">
        <v>4999994.3849999998</v>
      </c>
      <c r="G1515">
        <v>251</v>
      </c>
      <c r="H1515">
        <v>202</v>
      </c>
      <c r="I1515">
        <v>4999994.5149999997</v>
      </c>
      <c r="J1515" t="s">
        <v>30</v>
      </c>
    </row>
    <row r="1516" spans="1:10">
      <c r="A1516" t="s">
        <v>27</v>
      </c>
      <c r="B1516">
        <v>3</v>
      </c>
      <c r="C1516">
        <v>79</v>
      </c>
      <c r="D1516" t="s">
        <v>11</v>
      </c>
      <c r="E1516" t="s">
        <v>29</v>
      </c>
      <c r="F1516">
        <v>4999994.3849999998</v>
      </c>
      <c r="G1516">
        <v>251</v>
      </c>
      <c r="H1516">
        <v>152</v>
      </c>
      <c r="I1516">
        <v>4999994.5350000001</v>
      </c>
      <c r="J1516" t="s">
        <v>30</v>
      </c>
    </row>
    <row r="1517" spans="1:10">
      <c r="A1517" t="s">
        <v>27</v>
      </c>
      <c r="B1517">
        <v>3</v>
      </c>
      <c r="C1517">
        <v>79</v>
      </c>
      <c r="D1517" t="s">
        <v>11</v>
      </c>
      <c r="E1517" t="s">
        <v>29</v>
      </c>
      <c r="F1517">
        <v>4999994.3849999998</v>
      </c>
      <c r="G1517">
        <v>251</v>
      </c>
      <c r="H1517">
        <v>102</v>
      </c>
      <c r="I1517">
        <v>4999994.55</v>
      </c>
      <c r="J1517" t="s">
        <v>30</v>
      </c>
    </row>
    <row r="1518" spans="1:10">
      <c r="A1518" t="s">
        <v>27</v>
      </c>
      <c r="B1518">
        <v>3</v>
      </c>
      <c r="C1518">
        <v>79</v>
      </c>
      <c r="D1518" t="s">
        <v>11</v>
      </c>
      <c r="E1518" t="s">
        <v>29</v>
      </c>
      <c r="F1518">
        <v>4999994.3849999998</v>
      </c>
      <c r="G1518">
        <v>251</v>
      </c>
      <c r="H1518">
        <v>52</v>
      </c>
      <c r="I1518">
        <v>4999994.4950000001</v>
      </c>
      <c r="J1518" t="s">
        <v>30</v>
      </c>
    </row>
    <row r="1519" spans="1:10">
      <c r="A1519" t="s">
        <v>27</v>
      </c>
      <c r="B1519">
        <v>3</v>
      </c>
      <c r="C1519">
        <v>79</v>
      </c>
      <c r="D1519" t="s">
        <v>11</v>
      </c>
      <c r="E1519" t="s">
        <v>29</v>
      </c>
      <c r="F1519">
        <v>4999994.3849999998</v>
      </c>
      <c r="G1519">
        <v>251</v>
      </c>
      <c r="H1519">
        <v>2</v>
      </c>
      <c r="I1519">
        <v>4999995.0350000001</v>
      </c>
      <c r="J1519" t="s">
        <v>30</v>
      </c>
    </row>
    <row r="1520" spans="1:10">
      <c r="A1520" t="s">
        <v>27</v>
      </c>
      <c r="B1520">
        <v>3</v>
      </c>
      <c r="C1520">
        <v>80</v>
      </c>
      <c r="D1520" t="s">
        <v>280</v>
      </c>
      <c r="E1520" t="s">
        <v>29</v>
      </c>
      <c r="F1520">
        <v>4999991.875</v>
      </c>
      <c r="G1520">
        <v>251</v>
      </c>
      <c r="H1520">
        <v>252</v>
      </c>
      <c r="I1520">
        <v>4999991.88</v>
      </c>
      <c r="J1520" t="s">
        <v>30</v>
      </c>
    </row>
    <row r="1521" spans="1:10">
      <c r="A1521" t="s">
        <v>27</v>
      </c>
      <c r="B1521">
        <v>3</v>
      </c>
      <c r="C1521">
        <v>80</v>
      </c>
      <c r="D1521" t="s">
        <v>280</v>
      </c>
      <c r="E1521" t="s">
        <v>29</v>
      </c>
      <c r="F1521">
        <v>4999991.875</v>
      </c>
      <c r="G1521">
        <v>251</v>
      </c>
      <c r="H1521">
        <v>202</v>
      </c>
      <c r="I1521">
        <v>4999992.0250000004</v>
      </c>
      <c r="J1521" t="s">
        <v>30</v>
      </c>
    </row>
    <row r="1522" spans="1:10">
      <c r="A1522" t="s">
        <v>27</v>
      </c>
      <c r="B1522">
        <v>3</v>
      </c>
      <c r="C1522">
        <v>80</v>
      </c>
      <c r="D1522" t="s">
        <v>280</v>
      </c>
      <c r="E1522" t="s">
        <v>29</v>
      </c>
      <c r="F1522">
        <v>4999991.875</v>
      </c>
      <c r="G1522">
        <v>251</v>
      </c>
      <c r="H1522">
        <v>152</v>
      </c>
      <c r="I1522">
        <v>4999992.0999999996</v>
      </c>
      <c r="J1522" t="s">
        <v>30</v>
      </c>
    </row>
    <row r="1523" spans="1:10">
      <c r="A1523" t="s">
        <v>27</v>
      </c>
      <c r="B1523">
        <v>3</v>
      </c>
      <c r="C1523">
        <v>80</v>
      </c>
      <c r="D1523" t="s">
        <v>280</v>
      </c>
      <c r="E1523" t="s">
        <v>29</v>
      </c>
      <c r="F1523">
        <v>4999991.875</v>
      </c>
      <c r="G1523">
        <v>251</v>
      </c>
      <c r="H1523">
        <v>102</v>
      </c>
      <c r="I1523">
        <v>4999992.05</v>
      </c>
      <c r="J1523" t="s">
        <v>30</v>
      </c>
    </row>
    <row r="1524" spans="1:10">
      <c r="A1524" t="s">
        <v>27</v>
      </c>
      <c r="B1524">
        <v>3</v>
      </c>
      <c r="C1524">
        <v>80</v>
      </c>
      <c r="D1524" t="s">
        <v>280</v>
      </c>
      <c r="E1524" t="s">
        <v>29</v>
      </c>
      <c r="F1524">
        <v>4999991.875</v>
      </c>
      <c r="G1524">
        <v>251</v>
      </c>
      <c r="H1524">
        <v>52</v>
      </c>
      <c r="I1524">
        <v>4999992.0999999996</v>
      </c>
      <c r="J1524" t="s">
        <v>30</v>
      </c>
    </row>
    <row r="1525" spans="1:10">
      <c r="A1525" t="s">
        <v>27</v>
      </c>
      <c r="B1525">
        <v>3</v>
      </c>
      <c r="C1525">
        <v>80</v>
      </c>
      <c r="D1525" t="s">
        <v>280</v>
      </c>
      <c r="E1525" t="s">
        <v>29</v>
      </c>
      <c r="F1525">
        <v>4999991.875</v>
      </c>
      <c r="G1525">
        <v>251</v>
      </c>
      <c r="H1525">
        <v>2</v>
      </c>
      <c r="I1525">
        <v>4999992.67</v>
      </c>
      <c r="J1525" t="s">
        <v>30</v>
      </c>
    </row>
    <row r="1526" spans="1:10" hidden="1">
      <c r="A1526" t="s">
        <v>27</v>
      </c>
      <c r="B1526">
        <v>3</v>
      </c>
      <c r="C1526">
        <v>81</v>
      </c>
      <c r="D1526" t="s">
        <v>281</v>
      </c>
      <c r="E1526" t="s">
        <v>29</v>
      </c>
      <c r="F1526">
        <v>4999998.1150000002</v>
      </c>
      <c r="G1526">
        <v>63</v>
      </c>
      <c r="H1526">
        <v>252</v>
      </c>
      <c r="I1526">
        <v>4999998.2949999999</v>
      </c>
      <c r="J1526" t="s">
        <v>30</v>
      </c>
    </row>
    <row r="1527" spans="1:10" hidden="1">
      <c r="A1527" t="s">
        <v>27</v>
      </c>
      <c r="B1527">
        <v>3</v>
      </c>
      <c r="C1527">
        <v>81</v>
      </c>
      <c r="D1527" t="s">
        <v>281</v>
      </c>
      <c r="E1527" t="s">
        <v>29</v>
      </c>
      <c r="F1527">
        <v>4999998.1150000002</v>
      </c>
      <c r="G1527">
        <v>63</v>
      </c>
      <c r="H1527">
        <v>202</v>
      </c>
      <c r="I1527">
        <v>4999998.3550000004</v>
      </c>
      <c r="J1527" t="s">
        <v>30</v>
      </c>
    </row>
    <row r="1528" spans="1:10" hidden="1">
      <c r="A1528" t="s">
        <v>27</v>
      </c>
      <c r="B1528">
        <v>3</v>
      </c>
      <c r="C1528">
        <v>81</v>
      </c>
      <c r="D1528" t="s">
        <v>281</v>
      </c>
      <c r="E1528" t="s">
        <v>29</v>
      </c>
      <c r="F1528">
        <v>4999998.1150000002</v>
      </c>
      <c r="G1528">
        <v>63</v>
      </c>
      <c r="H1528">
        <v>152</v>
      </c>
      <c r="I1528">
        <v>4999998.3250000002</v>
      </c>
      <c r="J1528" t="s">
        <v>30</v>
      </c>
    </row>
    <row r="1529" spans="1:10" hidden="1">
      <c r="A1529" t="s">
        <v>27</v>
      </c>
      <c r="B1529">
        <v>3</v>
      </c>
      <c r="C1529">
        <v>81</v>
      </c>
      <c r="D1529" t="s">
        <v>281</v>
      </c>
      <c r="E1529" t="s">
        <v>29</v>
      </c>
      <c r="F1529">
        <v>4999998.1150000002</v>
      </c>
      <c r="G1529">
        <v>63</v>
      </c>
      <c r="H1529">
        <v>102</v>
      </c>
      <c r="I1529">
        <v>4999998.2249999996</v>
      </c>
      <c r="J1529" t="s">
        <v>30</v>
      </c>
    </row>
    <row r="1530" spans="1:10" hidden="1">
      <c r="A1530" t="s">
        <v>27</v>
      </c>
      <c r="B1530">
        <v>3</v>
      </c>
      <c r="C1530">
        <v>81</v>
      </c>
      <c r="D1530" t="s">
        <v>281</v>
      </c>
      <c r="E1530" t="s">
        <v>29</v>
      </c>
      <c r="F1530">
        <v>4999998.1150000002</v>
      </c>
      <c r="G1530">
        <v>63</v>
      </c>
      <c r="H1530">
        <v>52</v>
      </c>
      <c r="I1530">
        <v>4999998.1399999997</v>
      </c>
      <c r="J1530" t="s">
        <v>30</v>
      </c>
    </row>
    <row r="1531" spans="1:10" hidden="1">
      <c r="A1531" t="s">
        <v>27</v>
      </c>
      <c r="B1531">
        <v>3</v>
      </c>
      <c r="C1531">
        <v>81</v>
      </c>
      <c r="D1531" t="s">
        <v>281</v>
      </c>
      <c r="E1531" t="s">
        <v>29</v>
      </c>
      <c r="F1531">
        <v>4999998.1150000002</v>
      </c>
      <c r="G1531">
        <v>63</v>
      </c>
      <c r="H1531">
        <v>2</v>
      </c>
      <c r="I1531">
        <v>4999998.63</v>
      </c>
      <c r="J1531" t="s">
        <v>30</v>
      </c>
    </row>
    <row r="1532" spans="1:10" hidden="1">
      <c r="A1532" t="s">
        <v>27</v>
      </c>
      <c r="B1532">
        <v>3</v>
      </c>
      <c r="C1532">
        <v>82</v>
      </c>
      <c r="D1532" t="s">
        <v>282</v>
      </c>
      <c r="E1532" t="s">
        <v>29</v>
      </c>
      <c r="F1532">
        <v>4999998.1349999998</v>
      </c>
      <c r="G1532">
        <v>72</v>
      </c>
      <c r="H1532">
        <v>252</v>
      </c>
      <c r="I1532">
        <v>4999998.1749999998</v>
      </c>
      <c r="J1532" t="s">
        <v>30</v>
      </c>
    </row>
    <row r="1533" spans="1:10" hidden="1">
      <c r="A1533" t="s">
        <v>27</v>
      </c>
      <c r="B1533">
        <v>3</v>
      </c>
      <c r="C1533">
        <v>82</v>
      </c>
      <c r="D1533" t="s">
        <v>282</v>
      </c>
      <c r="E1533" t="s">
        <v>29</v>
      </c>
      <c r="F1533">
        <v>4999998.1349999998</v>
      </c>
      <c r="G1533">
        <v>72</v>
      </c>
      <c r="H1533">
        <v>202</v>
      </c>
      <c r="I1533">
        <v>4999998.2549999999</v>
      </c>
      <c r="J1533" t="s">
        <v>30</v>
      </c>
    </row>
    <row r="1534" spans="1:10" hidden="1">
      <c r="A1534" t="s">
        <v>27</v>
      </c>
      <c r="B1534">
        <v>3</v>
      </c>
      <c r="C1534">
        <v>82</v>
      </c>
      <c r="D1534" t="s">
        <v>282</v>
      </c>
      <c r="E1534" t="s">
        <v>29</v>
      </c>
      <c r="F1534">
        <v>4999998.1349999998</v>
      </c>
      <c r="G1534">
        <v>72</v>
      </c>
      <c r="H1534">
        <v>152</v>
      </c>
      <c r="I1534">
        <v>4999998.2850000001</v>
      </c>
      <c r="J1534" t="s">
        <v>30</v>
      </c>
    </row>
    <row r="1535" spans="1:10" hidden="1">
      <c r="A1535" t="s">
        <v>27</v>
      </c>
      <c r="B1535">
        <v>3</v>
      </c>
      <c r="C1535">
        <v>82</v>
      </c>
      <c r="D1535" t="s">
        <v>282</v>
      </c>
      <c r="E1535" t="s">
        <v>29</v>
      </c>
      <c r="F1535">
        <v>4999998.1349999998</v>
      </c>
      <c r="G1535">
        <v>72</v>
      </c>
      <c r="H1535">
        <v>102</v>
      </c>
      <c r="I1535">
        <v>4999998.1849999996</v>
      </c>
      <c r="J1535" t="s">
        <v>30</v>
      </c>
    </row>
    <row r="1536" spans="1:10" hidden="1">
      <c r="A1536" t="s">
        <v>27</v>
      </c>
      <c r="B1536">
        <v>3</v>
      </c>
      <c r="C1536">
        <v>82</v>
      </c>
      <c r="D1536" t="s">
        <v>282</v>
      </c>
      <c r="E1536" t="s">
        <v>29</v>
      </c>
      <c r="F1536">
        <v>4999998.1349999998</v>
      </c>
      <c r="G1536">
        <v>72</v>
      </c>
      <c r="H1536">
        <v>52</v>
      </c>
      <c r="I1536">
        <v>4999998.17</v>
      </c>
      <c r="J1536" t="s">
        <v>30</v>
      </c>
    </row>
    <row r="1537" spans="1:10" hidden="1">
      <c r="A1537" t="s">
        <v>27</v>
      </c>
      <c r="B1537">
        <v>3</v>
      </c>
      <c r="C1537">
        <v>82</v>
      </c>
      <c r="D1537" t="s">
        <v>282</v>
      </c>
      <c r="E1537" t="s">
        <v>29</v>
      </c>
      <c r="F1537">
        <v>4999998.1349999998</v>
      </c>
      <c r="G1537">
        <v>72</v>
      </c>
      <c r="H1537">
        <v>2</v>
      </c>
      <c r="I1537">
        <v>4999998.62</v>
      </c>
      <c r="J1537" t="s">
        <v>30</v>
      </c>
    </row>
    <row r="1538" spans="1:10">
      <c r="A1538" t="s">
        <v>27</v>
      </c>
      <c r="B1538">
        <v>3</v>
      </c>
      <c r="C1538">
        <v>85</v>
      </c>
      <c r="D1538" t="s">
        <v>14</v>
      </c>
      <c r="E1538" t="s">
        <v>29</v>
      </c>
      <c r="F1538">
        <v>4999994.6100000003</v>
      </c>
      <c r="G1538">
        <v>251</v>
      </c>
      <c r="H1538">
        <v>252</v>
      </c>
      <c r="I1538">
        <v>4999994.5750000002</v>
      </c>
      <c r="J1538" t="s">
        <v>30</v>
      </c>
    </row>
    <row r="1539" spans="1:10">
      <c r="A1539" t="s">
        <v>27</v>
      </c>
      <c r="B1539">
        <v>3</v>
      </c>
      <c r="C1539">
        <v>85</v>
      </c>
      <c r="D1539" t="s">
        <v>14</v>
      </c>
      <c r="E1539" t="s">
        <v>29</v>
      </c>
      <c r="F1539">
        <v>4999994.6100000003</v>
      </c>
      <c r="G1539">
        <v>251</v>
      </c>
      <c r="H1539">
        <v>202</v>
      </c>
      <c r="I1539">
        <v>4999994.71</v>
      </c>
      <c r="J1539" t="s">
        <v>30</v>
      </c>
    </row>
    <row r="1540" spans="1:10">
      <c r="A1540" t="s">
        <v>27</v>
      </c>
      <c r="B1540">
        <v>3</v>
      </c>
      <c r="C1540">
        <v>85</v>
      </c>
      <c r="D1540" t="s">
        <v>14</v>
      </c>
      <c r="E1540" t="s">
        <v>29</v>
      </c>
      <c r="F1540">
        <v>4999994.6100000003</v>
      </c>
      <c r="G1540">
        <v>251</v>
      </c>
      <c r="H1540">
        <v>152</v>
      </c>
      <c r="I1540">
        <v>4999994.7549999999</v>
      </c>
      <c r="J1540" t="s">
        <v>30</v>
      </c>
    </row>
    <row r="1541" spans="1:10">
      <c r="A1541" t="s">
        <v>27</v>
      </c>
      <c r="B1541">
        <v>3</v>
      </c>
      <c r="C1541">
        <v>85</v>
      </c>
      <c r="D1541" t="s">
        <v>14</v>
      </c>
      <c r="E1541" t="s">
        <v>29</v>
      </c>
      <c r="F1541">
        <v>4999994.6100000003</v>
      </c>
      <c r="G1541">
        <v>251</v>
      </c>
      <c r="H1541">
        <v>102</v>
      </c>
      <c r="I1541">
        <v>4999994.72</v>
      </c>
      <c r="J1541" t="s">
        <v>30</v>
      </c>
    </row>
    <row r="1542" spans="1:10">
      <c r="A1542" t="s">
        <v>27</v>
      </c>
      <c r="B1542">
        <v>3</v>
      </c>
      <c r="C1542">
        <v>85</v>
      </c>
      <c r="D1542" t="s">
        <v>14</v>
      </c>
      <c r="E1542" t="s">
        <v>29</v>
      </c>
      <c r="F1542">
        <v>4999994.6100000003</v>
      </c>
      <c r="G1542">
        <v>251</v>
      </c>
      <c r="H1542">
        <v>52</v>
      </c>
      <c r="I1542">
        <v>4999994.7750000004</v>
      </c>
      <c r="J1542" t="s">
        <v>30</v>
      </c>
    </row>
    <row r="1543" spans="1:10">
      <c r="A1543" t="s">
        <v>27</v>
      </c>
      <c r="B1543">
        <v>3</v>
      </c>
      <c r="C1543">
        <v>85</v>
      </c>
      <c r="D1543" t="s">
        <v>14</v>
      </c>
      <c r="E1543" t="s">
        <v>29</v>
      </c>
      <c r="F1543">
        <v>4999994.6100000003</v>
      </c>
      <c r="G1543">
        <v>251</v>
      </c>
      <c r="H1543">
        <v>2</v>
      </c>
      <c r="I1543">
        <v>4999995.3650000002</v>
      </c>
      <c r="J1543" t="s">
        <v>30</v>
      </c>
    </row>
    <row r="1544" spans="1:10">
      <c r="A1544" t="s">
        <v>27</v>
      </c>
      <c r="B1544">
        <v>3</v>
      </c>
      <c r="C1544">
        <v>87</v>
      </c>
      <c r="D1544" t="s">
        <v>283</v>
      </c>
      <c r="E1544" t="s">
        <v>29</v>
      </c>
      <c r="F1544">
        <v>4999993.5049999999</v>
      </c>
      <c r="G1544">
        <v>251</v>
      </c>
      <c r="H1544">
        <v>252</v>
      </c>
      <c r="I1544">
        <v>4999993.49</v>
      </c>
      <c r="J1544" t="s">
        <v>30</v>
      </c>
    </row>
    <row r="1545" spans="1:10">
      <c r="A1545" t="s">
        <v>27</v>
      </c>
      <c r="B1545">
        <v>3</v>
      </c>
      <c r="C1545">
        <v>87</v>
      </c>
      <c r="D1545" t="s">
        <v>283</v>
      </c>
      <c r="E1545" t="s">
        <v>29</v>
      </c>
      <c r="F1545">
        <v>4999993.5049999999</v>
      </c>
      <c r="G1545">
        <v>251</v>
      </c>
      <c r="H1545">
        <v>202</v>
      </c>
      <c r="I1545">
        <v>4999993.62</v>
      </c>
      <c r="J1545" t="s">
        <v>30</v>
      </c>
    </row>
    <row r="1546" spans="1:10">
      <c r="A1546" t="s">
        <v>27</v>
      </c>
      <c r="B1546">
        <v>3</v>
      </c>
      <c r="C1546">
        <v>87</v>
      </c>
      <c r="D1546" t="s">
        <v>283</v>
      </c>
      <c r="E1546" t="s">
        <v>29</v>
      </c>
      <c r="F1546">
        <v>4999993.5049999999</v>
      </c>
      <c r="G1546">
        <v>251</v>
      </c>
      <c r="H1546">
        <v>152</v>
      </c>
      <c r="I1546">
        <v>4999993.6749999998</v>
      </c>
      <c r="J1546" t="s">
        <v>30</v>
      </c>
    </row>
    <row r="1547" spans="1:10">
      <c r="A1547" t="s">
        <v>27</v>
      </c>
      <c r="B1547">
        <v>3</v>
      </c>
      <c r="C1547">
        <v>87</v>
      </c>
      <c r="D1547" t="s">
        <v>283</v>
      </c>
      <c r="E1547" t="s">
        <v>29</v>
      </c>
      <c r="F1547">
        <v>4999993.5049999999</v>
      </c>
      <c r="G1547">
        <v>251</v>
      </c>
      <c r="H1547">
        <v>102</v>
      </c>
      <c r="I1547">
        <v>4999993.66</v>
      </c>
      <c r="J1547" t="s">
        <v>30</v>
      </c>
    </row>
    <row r="1548" spans="1:10">
      <c r="A1548" t="s">
        <v>27</v>
      </c>
      <c r="B1548">
        <v>3</v>
      </c>
      <c r="C1548">
        <v>87</v>
      </c>
      <c r="D1548" t="s">
        <v>283</v>
      </c>
      <c r="E1548" t="s">
        <v>29</v>
      </c>
      <c r="F1548">
        <v>4999993.5049999999</v>
      </c>
      <c r="G1548">
        <v>251</v>
      </c>
      <c r="H1548">
        <v>52</v>
      </c>
      <c r="I1548">
        <v>4999993.7149999999</v>
      </c>
      <c r="J1548" t="s">
        <v>30</v>
      </c>
    </row>
    <row r="1549" spans="1:10">
      <c r="A1549" t="s">
        <v>27</v>
      </c>
      <c r="B1549">
        <v>3</v>
      </c>
      <c r="C1549">
        <v>87</v>
      </c>
      <c r="D1549" t="s">
        <v>283</v>
      </c>
      <c r="E1549" t="s">
        <v>29</v>
      </c>
      <c r="F1549">
        <v>4999993.5049999999</v>
      </c>
      <c r="G1549">
        <v>251</v>
      </c>
      <c r="H1549">
        <v>2</v>
      </c>
      <c r="I1549">
        <v>4999994.335</v>
      </c>
      <c r="J1549" t="s">
        <v>30</v>
      </c>
    </row>
    <row r="1550" spans="1:10" hidden="1">
      <c r="A1550" t="s">
        <v>27</v>
      </c>
      <c r="B1550">
        <v>3</v>
      </c>
      <c r="C1550">
        <v>88</v>
      </c>
      <c r="D1550" t="s">
        <v>284</v>
      </c>
      <c r="E1550" t="s">
        <v>29</v>
      </c>
      <c r="F1550">
        <v>4999998.71</v>
      </c>
      <c r="G1550">
        <v>69</v>
      </c>
      <c r="H1550">
        <v>252</v>
      </c>
      <c r="I1550">
        <v>4999998.8650000002</v>
      </c>
      <c r="J1550" t="s">
        <v>30</v>
      </c>
    </row>
    <row r="1551" spans="1:10" hidden="1">
      <c r="A1551" t="s">
        <v>27</v>
      </c>
      <c r="B1551">
        <v>3</v>
      </c>
      <c r="C1551">
        <v>88</v>
      </c>
      <c r="D1551" t="s">
        <v>284</v>
      </c>
      <c r="E1551" t="s">
        <v>29</v>
      </c>
      <c r="F1551">
        <v>4999998.71</v>
      </c>
      <c r="G1551">
        <v>69</v>
      </c>
      <c r="H1551">
        <v>202</v>
      </c>
      <c r="I1551">
        <v>4999998.9050000003</v>
      </c>
      <c r="J1551" t="s">
        <v>30</v>
      </c>
    </row>
    <row r="1552" spans="1:10" hidden="1">
      <c r="A1552" t="s">
        <v>27</v>
      </c>
      <c r="B1552">
        <v>3</v>
      </c>
      <c r="C1552">
        <v>88</v>
      </c>
      <c r="D1552" t="s">
        <v>284</v>
      </c>
      <c r="E1552" t="s">
        <v>29</v>
      </c>
      <c r="F1552">
        <v>4999998.71</v>
      </c>
      <c r="G1552">
        <v>69</v>
      </c>
      <c r="H1552">
        <v>152</v>
      </c>
      <c r="I1552">
        <v>4999998.9450000003</v>
      </c>
      <c r="J1552" t="s">
        <v>30</v>
      </c>
    </row>
    <row r="1553" spans="1:10" hidden="1">
      <c r="A1553" t="s">
        <v>27</v>
      </c>
      <c r="B1553">
        <v>3</v>
      </c>
      <c r="C1553">
        <v>88</v>
      </c>
      <c r="D1553" t="s">
        <v>284</v>
      </c>
      <c r="E1553" t="s">
        <v>29</v>
      </c>
      <c r="F1553">
        <v>4999998.71</v>
      </c>
      <c r="G1553">
        <v>69</v>
      </c>
      <c r="H1553">
        <v>102</v>
      </c>
      <c r="I1553">
        <v>4999998.8250000002</v>
      </c>
      <c r="J1553" t="s">
        <v>30</v>
      </c>
    </row>
    <row r="1554" spans="1:10" hidden="1">
      <c r="A1554" t="s">
        <v>27</v>
      </c>
      <c r="B1554">
        <v>3</v>
      </c>
      <c r="C1554">
        <v>88</v>
      </c>
      <c r="D1554" t="s">
        <v>284</v>
      </c>
      <c r="E1554" t="s">
        <v>29</v>
      </c>
      <c r="F1554">
        <v>4999998.71</v>
      </c>
      <c r="G1554">
        <v>69</v>
      </c>
      <c r="H1554">
        <v>52</v>
      </c>
      <c r="I1554">
        <v>4999998.79</v>
      </c>
      <c r="J1554" t="s">
        <v>30</v>
      </c>
    </row>
    <row r="1555" spans="1:10" hidden="1">
      <c r="A1555" t="s">
        <v>27</v>
      </c>
      <c r="B1555">
        <v>3</v>
      </c>
      <c r="C1555">
        <v>88</v>
      </c>
      <c r="D1555" t="s">
        <v>284</v>
      </c>
      <c r="E1555" t="s">
        <v>29</v>
      </c>
      <c r="F1555">
        <v>4999998.71</v>
      </c>
      <c r="G1555">
        <v>69</v>
      </c>
      <c r="H1555">
        <v>2</v>
      </c>
      <c r="I1555">
        <v>4999999.21</v>
      </c>
      <c r="J1555" t="s">
        <v>30</v>
      </c>
    </row>
    <row r="1556" spans="1:10" hidden="1">
      <c r="A1556" t="s">
        <v>27</v>
      </c>
      <c r="B1556">
        <v>3</v>
      </c>
      <c r="C1556">
        <v>89</v>
      </c>
      <c r="D1556" t="s">
        <v>285</v>
      </c>
      <c r="E1556" t="s">
        <v>29</v>
      </c>
      <c r="F1556">
        <v>4999986.125</v>
      </c>
      <c r="G1556">
        <v>40</v>
      </c>
      <c r="H1556">
        <v>252</v>
      </c>
      <c r="I1556">
        <v>4999986.88</v>
      </c>
    </row>
    <row r="1557" spans="1:10" hidden="1">
      <c r="A1557" t="s">
        <v>27</v>
      </c>
      <c r="B1557">
        <v>3</v>
      </c>
      <c r="C1557">
        <v>89</v>
      </c>
      <c r="D1557" t="s">
        <v>285</v>
      </c>
      <c r="E1557" t="s">
        <v>29</v>
      </c>
      <c r="F1557">
        <v>4999986.125</v>
      </c>
      <c r="G1557">
        <v>40</v>
      </c>
      <c r="H1557">
        <v>202</v>
      </c>
      <c r="I1557">
        <v>4999986.8600000003</v>
      </c>
    </row>
    <row r="1558" spans="1:10" hidden="1">
      <c r="A1558" t="s">
        <v>27</v>
      </c>
      <c r="B1558">
        <v>3</v>
      </c>
      <c r="C1558">
        <v>89</v>
      </c>
      <c r="D1558" t="s">
        <v>285</v>
      </c>
      <c r="E1558" t="s">
        <v>29</v>
      </c>
      <c r="F1558">
        <v>4999986.125</v>
      </c>
      <c r="G1558">
        <v>40</v>
      </c>
      <c r="H1558">
        <v>152</v>
      </c>
      <c r="I1558">
        <v>4999986.6950000003</v>
      </c>
    </row>
    <row r="1559" spans="1:10" hidden="1">
      <c r="A1559" t="s">
        <v>27</v>
      </c>
      <c r="B1559">
        <v>3</v>
      </c>
      <c r="C1559">
        <v>89</v>
      </c>
      <c r="D1559" t="s">
        <v>285</v>
      </c>
      <c r="E1559" t="s">
        <v>29</v>
      </c>
      <c r="F1559">
        <v>4999986.125</v>
      </c>
      <c r="G1559">
        <v>40</v>
      </c>
      <c r="H1559">
        <v>102</v>
      </c>
      <c r="I1559">
        <v>4999986.4000000004</v>
      </c>
    </row>
    <row r="1560" spans="1:10" hidden="1">
      <c r="A1560" t="s">
        <v>27</v>
      </c>
      <c r="B1560">
        <v>3</v>
      </c>
      <c r="C1560">
        <v>89</v>
      </c>
      <c r="D1560" t="s">
        <v>285</v>
      </c>
      <c r="E1560" t="s">
        <v>29</v>
      </c>
      <c r="F1560">
        <v>4999986.125</v>
      </c>
      <c r="G1560">
        <v>40</v>
      </c>
      <c r="H1560">
        <v>52</v>
      </c>
      <c r="I1560">
        <v>4999986.125</v>
      </c>
    </row>
    <row r="1561" spans="1:10" hidden="1">
      <c r="A1561" t="s">
        <v>27</v>
      </c>
      <c r="B1561">
        <v>3</v>
      </c>
      <c r="C1561">
        <v>89</v>
      </c>
      <c r="D1561" t="s">
        <v>285</v>
      </c>
      <c r="E1561" t="s">
        <v>29</v>
      </c>
      <c r="F1561">
        <v>4999986.125</v>
      </c>
      <c r="G1561">
        <v>40</v>
      </c>
      <c r="H1561">
        <v>2</v>
      </c>
      <c r="I1561">
        <v>4999986.3</v>
      </c>
    </row>
    <row r="1562" spans="1:10" hidden="1">
      <c r="A1562" t="s">
        <v>27</v>
      </c>
      <c r="B1562">
        <v>3</v>
      </c>
      <c r="C1562">
        <v>90</v>
      </c>
      <c r="D1562" t="s">
        <v>286</v>
      </c>
      <c r="E1562" t="s">
        <v>29</v>
      </c>
      <c r="F1562">
        <v>4999992.4800000004</v>
      </c>
      <c r="G1562">
        <v>66</v>
      </c>
      <c r="H1562">
        <v>252</v>
      </c>
      <c r="I1562">
        <v>4999992.5650000004</v>
      </c>
      <c r="J1562" t="s">
        <v>30</v>
      </c>
    </row>
    <row r="1563" spans="1:10" hidden="1">
      <c r="A1563" t="s">
        <v>27</v>
      </c>
      <c r="B1563">
        <v>3</v>
      </c>
      <c r="C1563">
        <v>90</v>
      </c>
      <c r="D1563" t="s">
        <v>286</v>
      </c>
      <c r="E1563" t="s">
        <v>29</v>
      </c>
      <c r="F1563">
        <v>4999992.4800000004</v>
      </c>
      <c r="G1563">
        <v>66</v>
      </c>
      <c r="H1563">
        <v>202</v>
      </c>
      <c r="I1563">
        <v>4999992.62</v>
      </c>
      <c r="J1563" t="s">
        <v>30</v>
      </c>
    </row>
    <row r="1564" spans="1:10" hidden="1">
      <c r="A1564" t="s">
        <v>27</v>
      </c>
      <c r="B1564">
        <v>3</v>
      </c>
      <c r="C1564">
        <v>90</v>
      </c>
      <c r="D1564" t="s">
        <v>286</v>
      </c>
      <c r="E1564" t="s">
        <v>29</v>
      </c>
      <c r="F1564">
        <v>4999992.4800000004</v>
      </c>
      <c r="G1564">
        <v>66</v>
      </c>
      <c r="H1564">
        <v>152</v>
      </c>
      <c r="I1564">
        <v>4999992.665</v>
      </c>
      <c r="J1564" t="s">
        <v>30</v>
      </c>
    </row>
    <row r="1565" spans="1:10" hidden="1">
      <c r="A1565" t="s">
        <v>27</v>
      </c>
      <c r="B1565">
        <v>3</v>
      </c>
      <c r="C1565">
        <v>90</v>
      </c>
      <c r="D1565" t="s">
        <v>286</v>
      </c>
      <c r="E1565" t="s">
        <v>29</v>
      </c>
      <c r="F1565">
        <v>4999992.4800000004</v>
      </c>
      <c r="G1565">
        <v>66</v>
      </c>
      <c r="H1565">
        <v>102</v>
      </c>
      <c r="I1565">
        <v>4999992.55</v>
      </c>
      <c r="J1565" t="s">
        <v>30</v>
      </c>
    </row>
    <row r="1566" spans="1:10" hidden="1">
      <c r="A1566" t="s">
        <v>27</v>
      </c>
      <c r="B1566">
        <v>3</v>
      </c>
      <c r="C1566">
        <v>90</v>
      </c>
      <c r="D1566" t="s">
        <v>286</v>
      </c>
      <c r="E1566" t="s">
        <v>29</v>
      </c>
      <c r="F1566">
        <v>4999992.4800000004</v>
      </c>
      <c r="G1566">
        <v>66</v>
      </c>
      <c r="H1566">
        <v>52</v>
      </c>
      <c r="I1566">
        <v>4999992.5</v>
      </c>
      <c r="J1566" t="s">
        <v>30</v>
      </c>
    </row>
    <row r="1567" spans="1:10" hidden="1">
      <c r="A1567" t="s">
        <v>27</v>
      </c>
      <c r="B1567">
        <v>3</v>
      </c>
      <c r="C1567">
        <v>90</v>
      </c>
      <c r="D1567" t="s">
        <v>286</v>
      </c>
      <c r="E1567" t="s">
        <v>29</v>
      </c>
      <c r="F1567">
        <v>4999992.4800000004</v>
      </c>
      <c r="G1567">
        <v>66</v>
      </c>
      <c r="H1567">
        <v>2</v>
      </c>
      <c r="I1567">
        <v>4999992.93</v>
      </c>
      <c r="J1567" t="s">
        <v>30</v>
      </c>
    </row>
    <row r="1568" spans="1:10" hidden="1">
      <c r="A1568" t="s">
        <v>27</v>
      </c>
      <c r="B1568">
        <v>2</v>
      </c>
      <c r="C1568">
        <v>31</v>
      </c>
      <c r="D1568" t="s">
        <v>287</v>
      </c>
      <c r="E1568" t="s">
        <v>29</v>
      </c>
      <c r="F1568">
        <v>4999988.5</v>
      </c>
      <c r="G1568">
        <v>63</v>
      </c>
      <c r="H1568">
        <v>252</v>
      </c>
      <c r="I1568">
        <v>4999988.67</v>
      </c>
      <c r="J1568" t="s">
        <v>30</v>
      </c>
    </row>
    <row r="1569" spans="1:10" hidden="1">
      <c r="A1569" t="s">
        <v>27</v>
      </c>
      <c r="B1569">
        <v>2</v>
      </c>
      <c r="C1569">
        <v>31</v>
      </c>
      <c r="D1569" t="s">
        <v>287</v>
      </c>
      <c r="E1569" t="s">
        <v>29</v>
      </c>
      <c r="F1569">
        <v>4999988.5</v>
      </c>
      <c r="G1569">
        <v>63</v>
      </c>
      <c r="H1569">
        <v>202</v>
      </c>
      <c r="I1569">
        <v>4999988.7050000001</v>
      </c>
      <c r="J1569" t="s">
        <v>30</v>
      </c>
    </row>
    <row r="1570" spans="1:10" hidden="1">
      <c r="A1570" t="s">
        <v>27</v>
      </c>
      <c r="B1570">
        <v>2</v>
      </c>
      <c r="C1570">
        <v>31</v>
      </c>
      <c r="D1570" t="s">
        <v>287</v>
      </c>
      <c r="E1570" t="s">
        <v>29</v>
      </c>
      <c r="F1570">
        <v>4999988.5</v>
      </c>
      <c r="G1570">
        <v>63</v>
      </c>
      <c r="H1570">
        <v>152</v>
      </c>
      <c r="I1570">
        <v>4999988.6950000003</v>
      </c>
      <c r="J1570" t="s">
        <v>30</v>
      </c>
    </row>
    <row r="1571" spans="1:10" hidden="1">
      <c r="A1571" t="s">
        <v>27</v>
      </c>
      <c r="B1571">
        <v>2</v>
      </c>
      <c r="C1571">
        <v>31</v>
      </c>
      <c r="D1571" t="s">
        <v>287</v>
      </c>
      <c r="E1571" t="s">
        <v>29</v>
      </c>
      <c r="F1571">
        <v>4999988.5</v>
      </c>
      <c r="G1571">
        <v>63</v>
      </c>
      <c r="H1571">
        <v>102</v>
      </c>
      <c r="I1571">
        <v>4999988.57</v>
      </c>
      <c r="J1571" t="s">
        <v>30</v>
      </c>
    </row>
    <row r="1572" spans="1:10" hidden="1">
      <c r="A1572" t="s">
        <v>27</v>
      </c>
      <c r="B1572">
        <v>2</v>
      </c>
      <c r="C1572">
        <v>31</v>
      </c>
      <c r="D1572" t="s">
        <v>287</v>
      </c>
      <c r="E1572" t="s">
        <v>29</v>
      </c>
      <c r="F1572">
        <v>4999988.5</v>
      </c>
      <c r="G1572">
        <v>63</v>
      </c>
      <c r="H1572">
        <v>52</v>
      </c>
      <c r="I1572">
        <v>4999988.49</v>
      </c>
      <c r="J1572" t="s">
        <v>30</v>
      </c>
    </row>
    <row r="1573" spans="1:10" hidden="1">
      <c r="A1573" t="s">
        <v>27</v>
      </c>
      <c r="B1573">
        <v>2</v>
      </c>
      <c r="C1573">
        <v>31</v>
      </c>
      <c r="D1573" t="s">
        <v>287</v>
      </c>
      <c r="E1573" t="s">
        <v>29</v>
      </c>
      <c r="F1573">
        <v>4999988.5</v>
      </c>
      <c r="G1573">
        <v>63</v>
      </c>
      <c r="H1573">
        <v>2</v>
      </c>
      <c r="I1573">
        <v>4999988.9349999996</v>
      </c>
      <c r="J1573" t="s">
        <v>30</v>
      </c>
    </row>
    <row r="1574" spans="1:10" hidden="1">
      <c r="A1574" t="s">
        <v>27</v>
      </c>
      <c r="B1574">
        <v>2</v>
      </c>
      <c r="C1574">
        <v>32</v>
      </c>
      <c r="D1574" t="s">
        <v>288</v>
      </c>
      <c r="E1574" t="s">
        <v>29</v>
      </c>
      <c r="F1574">
        <v>4999994.6900000004</v>
      </c>
      <c r="G1574">
        <v>58</v>
      </c>
      <c r="H1574">
        <v>252</v>
      </c>
      <c r="I1574">
        <v>4999994.93</v>
      </c>
      <c r="J1574" t="s">
        <v>30</v>
      </c>
    </row>
    <row r="1575" spans="1:10" hidden="1">
      <c r="A1575" t="s">
        <v>27</v>
      </c>
      <c r="B1575">
        <v>2</v>
      </c>
      <c r="C1575">
        <v>32</v>
      </c>
      <c r="D1575" t="s">
        <v>288</v>
      </c>
      <c r="E1575" t="s">
        <v>29</v>
      </c>
      <c r="F1575">
        <v>4999994.6900000004</v>
      </c>
      <c r="G1575">
        <v>58</v>
      </c>
      <c r="H1575">
        <v>202</v>
      </c>
      <c r="I1575">
        <v>4999995</v>
      </c>
      <c r="J1575" t="s">
        <v>30</v>
      </c>
    </row>
    <row r="1576" spans="1:10" hidden="1">
      <c r="A1576" t="s">
        <v>27</v>
      </c>
      <c r="B1576">
        <v>2</v>
      </c>
      <c r="C1576">
        <v>32</v>
      </c>
      <c r="D1576" t="s">
        <v>288</v>
      </c>
      <c r="E1576" t="s">
        <v>29</v>
      </c>
      <c r="F1576">
        <v>4999994.6900000004</v>
      </c>
      <c r="G1576">
        <v>58</v>
      </c>
      <c r="H1576">
        <v>152</v>
      </c>
      <c r="I1576">
        <v>4999994.9649999999</v>
      </c>
      <c r="J1576" t="s">
        <v>30</v>
      </c>
    </row>
    <row r="1577" spans="1:10" hidden="1">
      <c r="A1577" t="s">
        <v>27</v>
      </c>
      <c r="B1577">
        <v>2</v>
      </c>
      <c r="C1577">
        <v>32</v>
      </c>
      <c r="D1577" t="s">
        <v>288</v>
      </c>
      <c r="E1577" t="s">
        <v>29</v>
      </c>
      <c r="F1577">
        <v>4999994.6900000004</v>
      </c>
      <c r="G1577">
        <v>58</v>
      </c>
      <c r="H1577">
        <v>102</v>
      </c>
      <c r="I1577">
        <v>4999994.8449999997</v>
      </c>
      <c r="J1577" t="s">
        <v>30</v>
      </c>
    </row>
    <row r="1578" spans="1:10" hidden="1">
      <c r="A1578" t="s">
        <v>27</v>
      </c>
      <c r="B1578">
        <v>2</v>
      </c>
      <c r="C1578">
        <v>32</v>
      </c>
      <c r="D1578" t="s">
        <v>288</v>
      </c>
      <c r="E1578" t="s">
        <v>29</v>
      </c>
      <c r="F1578">
        <v>4999994.6900000004</v>
      </c>
      <c r="G1578">
        <v>58</v>
      </c>
      <c r="H1578">
        <v>52</v>
      </c>
      <c r="I1578">
        <v>4999994.7350000003</v>
      </c>
      <c r="J1578" t="s">
        <v>30</v>
      </c>
    </row>
    <row r="1579" spans="1:10" hidden="1">
      <c r="A1579" t="s">
        <v>27</v>
      </c>
      <c r="B1579">
        <v>2</v>
      </c>
      <c r="C1579">
        <v>32</v>
      </c>
      <c r="D1579" t="s">
        <v>288</v>
      </c>
      <c r="E1579" t="s">
        <v>29</v>
      </c>
      <c r="F1579">
        <v>4999994.6900000004</v>
      </c>
      <c r="G1579">
        <v>58</v>
      </c>
      <c r="H1579">
        <v>2</v>
      </c>
      <c r="I1579">
        <v>4999995.1050000004</v>
      </c>
      <c r="J1579" t="s">
        <v>30</v>
      </c>
    </row>
    <row r="1580" spans="1:10" hidden="1">
      <c r="A1580" t="s">
        <v>27</v>
      </c>
      <c r="B1580">
        <v>2</v>
      </c>
      <c r="C1580">
        <v>33</v>
      </c>
      <c r="D1580" t="s">
        <v>289</v>
      </c>
      <c r="E1580" t="s">
        <v>29</v>
      </c>
      <c r="F1580">
        <v>4999996.66</v>
      </c>
      <c r="G1580">
        <v>59</v>
      </c>
      <c r="H1580">
        <v>252</v>
      </c>
      <c r="I1580">
        <v>4999996.835</v>
      </c>
      <c r="J1580" t="s">
        <v>30</v>
      </c>
    </row>
    <row r="1581" spans="1:10" hidden="1">
      <c r="A1581" t="s">
        <v>27</v>
      </c>
      <c r="B1581">
        <v>2</v>
      </c>
      <c r="C1581">
        <v>33</v>
      </c>
      <c r="D1581" t="s">
        <v>289</v>
      </c>
      <c r="E1581" t="s">
        <v>29</v>
      </c>
      <c r="F1581">
        <v>4999996.66</v>
      </c>
      <c r="G1581">
        <v>59</v>
      </c>
      <c r="H1581">
        <v>202</v>
      </c>
      <c r="I1581">
        <v>4999996.9050000003</v>
      </c>
      <c r="J1581" t="s">
        <v>30</v>
      </c>
    </row>
    <row r="1582" spans="1:10" hidden="1">
      <c r="A1582" t="s">
        <v>27</v>
      </c>
      <c r="B1582">
        <v>2</v>
      </c>
      <c r="C1582">
        <v>33</v>
      </c>
      <c r="D1582" t="s">
        <v>289</v>
      </c>
      <c r="E1582" t="s">
        <v>29</v>
      </c>
      <c r="F1582">
        <v>4999996.66</v>
      </c>
      <c r="G1582">
        <v>59</v>
      </c>
      <c r="H1582">
        <v>152</v>
      </c>
      <c r="I1582">
        <v>4999996.88</v>
      </c>
      <c r="J1582" t="s">
        <v>30</v>
      </c>
    </row>
    <row r="1583" spans="1:10" hidden="1">
      <c r="A1583" t="s">
        <v>27</v>
      </c>
      <c r="B1583">
        <v>2</v>
      </c>
      <c r="C1583">
        <v>33</v>
      </c>
      <c r="D1583" t="s">
        <v>289</v>
      </c>
      <c r="E1583" t="s">
        <v>29</v>
      </c>
      <c r="F1583">
        <v>4999996.66</v>
      </c>
      <c r="G1583">
        <v>59</v>
      </c>
      <c r="H1583">
        <v>102</v>
      </c>
      <c r="I1583">
        <v>4999996.7649999997</v>
      </c>
      <c r="J1583" t="s">
        <v>30</v>
      </c>
    </row>
    <row r="1584" spans="1:10" hidden="1">
      <c r="A1584" t="s">
        <v>27</v>
      </c>
      <c r="B1584">
        <v>2</v>
      </c>
      <c r="C1584">
        <v>33</v>
      </c>
      <c r="D1584" t="s">
        <v>289</v>
      </c>
      <c r="E1584" t="s">
        <v>29</v>
      </c>
      <c r="F1584">
        <v>4999996.66</v>
      </c>
      <c r="G1584">
        <v>59</v>
      </c>
      <c r="H1584">
        <v>52</v>
      </c>
      <c r="I1584">
        <v>4999996.66</v>
      </c>
      <c r="J1584" t="s">
        <v>30</v>
      </c>
    </row>
    <row r="1585" spans="1:10" hidden="1">
      <c r="A1585" t="s">
        <v>27</v>
      </c>
      <c r="B1585">
        <v>2</v>
      </c>
      <c r="C1585">
        <v>33</v>
      </c>
      <c r="D1585" t="s">
        <v>289</v>
      </c>
      <c r="E1585" t="s">
        <v>29</v>
      </c>
      <c r="F1585">
        <v>4999996.66</v>
      </c>
      <c r="G1585">
        <v>59</v>
      </c>
      <c r="H1585">
        <v>2</v>
      </c>
      <c r="I1585">
        <v>4999997.0549999997</v>
      </c>
      <c r="J1585" t="s">
        <v>30</v>
      </c>
    </row>
    <row r="1586" spans="1:10" hidden="1">
      <c r="A1586" t="s">
        <v>27</v>
      </c>
      <c r="B1586">
        <v>2</v>
      </c>
      <c r="C1586">
        <v>34</v>
      </c>
      <c r="D1586" t="s">
        <v>290</v>
      </c>
      <c r="E1586" t="s">
        <v>29</v>
      </c>
      <c r="F1586">
        <v>4999984.0949999997</v>
      </c>
      <c r="G1586">
        <v>44</v>
      </c>
      <c r="H1586">
        <v>252</v>
      </c>
      <c r="I1586">
        <v>4999984.6050000004</v>
      </c>
      <c r="J1586" t="s">
        <v>30</v>
      </c>
    </row>
    <row r="1587" spans="1:10" hidden="1">
      <c r="A1587" t="s">
        <v>27</v>
      </c>
      <c r="B1587">
        <v>2</v>
      </c>
      <c r="C1587">
        <v>34</v>
      </c>
      <c r="D1587" t="s">
        <v>290</v>
      </c>
      <c r="E1587" t="s">
        <v>29</v>
      </c>
      <c r="F1587">
        <v>4999984.0949999997</v>
      </c>
      <c r="G1587">
        <v>44</v>
      </c>
      <c r="H1587">
        <v>202</v>
      </c>
      <c r="I1587">
        <v>4999984.665</v>
      </c>
      <c r="J1587" t="s">
        <v>30</v>
      </c>
    </row>
    <row r="1588" spans="1:10" hidden="1">
      <c r="A1588" t="s">
        <v>27</v>
      </c>
      <c r="B1588">
        <v>2</v>
      </c>
      <c r="C1588">
        <v>34</v>
      </c>
      <c r="D1588" t="s">
        <v>290</v>
      </c>
      <c r="E1588" t="s">
        <v>29</v>
      </c>
      <c r="F1588">
        <v>4999984.0949999997</v>
      </c>
      <c r="G1588">
        <v>44</v>
      </c>
      <c r="H1588">
        <v>152</v>
      </c>
      <c r="I1588">
        <v>4999984.5650000004</v>
      </c>
      <c r="J1588" t="s">
        <v>30</v>
      </c>
    </row>
    <row r="1589" spans="1:10" hidden="1">
      <c r="A1589" t="s">
        <v>27</v>
      </c>
      <c r="B1589">
        <v>2</v>
      </c>
      <c r="C1589">
        <v>34</v>
      </c>
      <c r="D1589" t="s">
        <v>290</v>
      </c>
      <c r="E1589" t="s">
        <v>29</v>
      </c>
      <c r="F1589">
        <v>4999984.0949999997</v>
      </c>
      <c r="G1589">
        <v>44</v>
      </c>
      <c r="H1589">
        <v>102</v>
      </c>
      <c r="I1589">
        <v>4999984.3550000004</v>
      </c>
      <c r="J1589" t="s">
        <v>30</v>
      </c>
    </row>
    <row r="1590" spans="1:10" hidden="1">
      <c r="A1590" t="s">
        <v>27</v>
      </c>
      <c r="B1590">
        <v>2</v>
      </c>
      <c r="C1590">
        <v>34</v>
      </c>
      <c r="D1590" t="s">
        <v>290</v>
      </c>
      <c r="E1590" t="s">
        <v>29</v>
      </c>
      <c r="F1590">
        <v>4999984.0949999997</v>
      </c>
      <c r="G1590">
        <v>44</v>
      </c>
      <c r="H1590">
        <v>52</v>
      </c>
      <c r="I1590">
        <v>4999984.12</v>
      </c>
      <c r="J1590" t="s">
        <v>30</v>
      </c>
    </row>
    <row r="1591" spans="1:10" hidden="1">
      <c r="A1591" t="s">
        <v>27</v>
      </c>
      <c r="B1591">
        <v>2</v>
      </c>
      <c r="C1591">
        <v>34</v>
      </c>
      <c r="D1591" t="s">
        <v>290</v>
      </c>
      <c r="E1591" t="s">
        <v>29</v>
      </c>
      <c r="F1591">
        <v>4999984.0949999997</v>
      </c>
      <c r="G1591">
        <v>44</v>
      </c>
      <c r="H1591">
        <v>2</v>
      </c>
      <c r="I1591">
        <v>4999984.3499999996</v>
      </c>
      <c r="J1591" t="s">
        <v>30</v>
      </c>
    </row>
    <row r="1592" spans="1:10" hidden="1">
      <c r="A1592" t="s">
        <v>27</v>
      </c>
      <c r="B1592">
        <v>2</v>
      </c>
      <c r="C1592">
        <v>37</v>
      </c>
      <c r="D1592" t="s">
        <v>291</v>
      </c>
      <c r="E1592" t="s">
        <v>29</v>
      </c>
      <c r="F1592">
        <v>4999987.1349999998</v>
      </c>
      <c r="G1592">
        <v>35</v>
      </c>
      <c r="H1592">
        <v>252</v>
      </c>
      <c r="I1592">
        <v>4999988.0999999996</v>
      </c>
    </row>
    <row r="1593" spans="1:10" hidden="1">
      <c r="A1593" t="s">
        <v>27</v>
      </c>
      <c r="B1593">
        <v>2</v>
      </c>
      <c r="C1593">
        <v>37</v>
      </c>
      <c r="D1593" t="s">
        <v>291</v>
      </c>
      <c r="E1593" t="s">
        <v>29</v>
      </c>
      <c r="F1593">
        <v>4999987.1349999998</v>
      </c>
      <c r="G1593">
        <v>35</v>
      </c>
      <c r="H1593">
        <v>202</v>
      </c>
      <c r="I1593">
        <v>4999988.03</v>
      </c>
    </row>
    <row r="1594" spans="1:10" hidden="1">
      <c r="A1594" t="s">
        <v>27</v>
      </c>
      <c r="B1594">
        <v>2</v>
      </c>
      <c r="C1594">
        <v>37</v>
      </c>
      <c r="D1594" t="s">
        <v>291</v>
      </c>
      <c r="E1594" t="s">
        <v>29</v>
      </c>
      <c r="F1594">
        <v>4999987.1349999998</v>
      </c>
      <c r="G1594">
        <v>35</v>
      </c>
      <c r="H1594">
        <v>152</v>
      </c>
      <c r="I1594">
        <v>4999987.8150000004</v>
      </c>
    </row>
    <row r="1595" spans="1:10" hidden="1">
      <c r="A1595" t="s">
        <v>27</v>
      </c>
      <c r="B1595">
        <v>2</v>
      </c>
      <c r="C1595">
        <v>37</v>
      </c>
      <c r="D1595" t="s">
        <v>291</v>
      </c>
      <c r="E1595" t="s">
        <v>29</v>
      </c>
      <c r="F1595">
        <v>4999987.1349999998</v>
      </c>
      <c r="G1595">
        <v>35</v>
      </c>
      <c r="H1595">
        <v>102</v>
      </c>
      <c r="I1595">
        <v>4999987.5049999999</v>
      </c>
    </row>
    <row r="1596" spans="1:10" hidden="1">
      <c r="A1596" t="s">
        <v>27</v>
      </c>
      <c r="B1596">
        <v>2</v>
      </c>
      <c r="C1596">
        <v>37</v>
      </c>
      <c r="D1596" t="s">
        <v>291</v>
      </c>
      <c r="E1596" t="s">
        <v>29</v>
      </c>
      <c r="F1596">
        <v>4999987.1349999998</v>
      </c>
      <c r="G1596">
        <v>35</v>
      </c>
      <c r="H1596">
        <v>52</v>
      </c>
      <c r="I1596">
        <v>4999987.1849999996</v>
      </c>
    </row>
    <row r="1597" spans="1:10" hidden="1">
      <c r="A1597" t="s">
        <v>27</v>
      </c>
      <c r="B1597">
        <v>2</v>
      </c>
      <c r="C1597">
        <v>37</v>
      </c>
      <c r="D1597" t="s">
        <v>291</v>
      </c>
      <c r="E1597" t="s">
        <v>29</v>
      </c>
      <c r="F1597">
        <v>4999987.1349999998</v>
      </c>
      <c r="G1597">
        <v>35</v>
      </c>
      <c r="H1597">
        <v>2</v>
      </c>
      <c r="I1597">
        <v>4999987.3099999996</v>
      </c>
    </row>
    <row r="1598" spans="1:10" hidden="1">
      <c r="A1598" t="s">
        <v>27</v>
      </c>
      <c r="B1598">
        <v>2</v>
      </c>
      <c r="C1598">
        <v>39</v>
      </c>
      <c r="D1598" t="s">
        <v>292</v>
      </c>
      <c r="E1598" t="s">
        <v>29</v>
      </c>
      <c r="F1598">
        <v>5000000.49</v>
      </c>
      <c r="G1598">
        <v>65</v>
      </c>
      <c r="H1598">
        <v>252</v>
      </c>
      <c r="I1598">
        <v>5000000.6150000002</v>
      </c>
      <c r="J1598" t="s">
        <v>30</v>
      </c>
    </row>
    <row r="1599" spans="1:10" hidden="1">
      <c r="A1599" t="s">
        <v>27</v>
      </c>
      <c r="B1599">
        <v>2</v>
      </c>
      <c r="C1599">
        <v>39</v>
      </c>
      <c r="D1599" t="s">
        <v>292</v>
      </c>
      <c r="E1599" t="s">
        <v>29</v>
      </c>
      <c r="F1599">
        <v>5000000.49</v>
      </c>
      <c r="G1599">
        <v>65</v>
      </c>
      <c r="H1599">
        <v>202</v>
      </c>
      <c r="I1599">
        <v>5000000.6950000003</v>
      </c>
      <c r="J1599" t="s">
        <v>30</v>
      </c>
    </row>
    <row r="1600" spans="1:10" hidden="1">
      <c r="A1600" t="s">
        <v>27</v>
      </c>
      <c r="B1600">
        <v>2</v>
      </c>
      <c r="C1600">
        <v>39</v>
      </c>
      <c r="D1600" t="s">
        <v>292</v>
      </c>
      <c r="E1600" t="s">
        <v>29</v>
      </c>
      <c r="F1600">
        <v>5000000.49</v>
      </c>
      <c r="G1600">
        <v>65</v>
      </c>
      <c r="H1600">
        <v>152</v>
      </c>
      <c r="I1600">
        <v>5000000.67</v>
      </c>
      <c r="J1600" t="s">
        <v>30</v>
      </c>
    </row>
    <row r="1601" spans="1:10" hidden="1">
      <c r="A1601" t="s">
        <v>27</v>
      </c>
      <c r="B1601">
        <v>2</v>
      </c>
      <c r="C1601">
        <v>39</v>
      </c>
      <c r="D1601" t="s">
        <v>292</v>
      </c>
      <c r="E1601" t="s">
        <v>29</v>
      </c>
      <c r="F1601">
        <v>5000000.49</v>
      </c>
      <c r="G1601">
        <v>65</v>
      </c>
      <c r="H1601">
        <v>102</v>
      </c>
      <c r="I1601">
        <v>5000000.5599999996</v>
      </c>
      <c r="J1601" t="s">
        <v>30</v>
      </c>
    </row>
    <row r="1602" spans="1:10" hidden="1">
      <c r="A1602" t="s">
        <v>27</v>
      </c>
      <c r="B1602">
        <v>2</v>
      </c>
      <c r="C1602">
        <v>39</v>
      </c>
      <c r="D1602" t="s">
        <v>292</v>
      </c>
      <c r="E1602" t="s">
        <v>29</v>
      </c>
      <c r="F1602">
        <v>5000000.49</v>
      </c>
      <c r="G1602">
        <v>65</v>
      </c>
      <c r="H1602">
        <v>52</v>
      </c>
      <c r="I1602">
        <v>5000000.5049999999</v>
      </c>
      <c r="J1602" t="s">
        <v>30</v>
      </c>
    </row>
    <row r="1603" spans="1:10" hidden="1">
      <c r="A1603" t="s">
        <v>27</v>
      </c>
      <c r="B1603">
        <v>2</v>
      </c>
      <c r="C1603">
        <v>39</v>
      </c>
      <c r="D1603" t="s">
        <v>292</v>
      </c>
      <c r="E1603" t="s">
        <v>29</v>
      </c>
      <c r="F1603">
        <v>5000000.49</v>
      </c>
      <c r="G1603">
        <v>65</v>
      </c>
      <c r="H1603">
        <v>2</v>
      </c>
      <c r="I1603">
        <v>5000000.915</v>
      </c>
      <c r="J1603" t="s">
        <v>30</v>
      </c>
    </row>
    <row r="1604" spans="1:10" hidden="1">
      <c r="A1604" t="s">
        <v>27</v>
      </c>
      <c r="B1604">
        <v>2</v>
      </c>
      <c r="C1604">
        <v>40</v>
      </c>
      <c r="D1604" t="s">
        <v>293</v>
      </c>
      <c r="E1604" t="s">
        <v>29</v>
      </c>
      <c r="F1604">
        <v>4999994.4349999996</v>
      </c>
      <c r="G1604">
        <v>48</v>
      </c>
      <c r="H1604">
        <v>252</v>
      </c>
      <c r="I1604">
        <v>4999994.95</v>
      </c>
      <c r="J1604" t="s">
        <v>30</v>
      </c>
    </row>
    <row r="1605" spans="1:10" hidden="1">
      <c r="A1605" t="s">
        <v>27</v>
      </c>
      <c r="B1605">
        <v>2</v>
      </c>
      <c r="C1605">
        <v>40</v>
      </c>
      <c r="D1605" t="s">
        <v>293</v>
      </c>
      <c r="E1605" t="s">
        <v>29</v>
      </c>
      <c r="F1605">
        <v>4999994.4349999996</v>
      </c>
      <c r="G1605">
        <v>48</v>
      </c>
      <c r="H1605">
        <v>202</v>
      </c>
      <c r="I1605">
        <v>4999994.96</v>
      </c>
      <c r="J1605" t="s">
        <v>30</v>
      </c>
    </row>
    <row r="1606" spans="1:10" hidden="1">
      <c r="A1606" t="s">
        <v>27</v>
      </c>
      <c r="B1606">
        <v>2</v>
      </c>
      <c r="C1606">
        <v>40</v>
      </c>
      <c r="D1606" t="s">
        <v>293</v>
      </c>
      <c r="E1606" t="s">
        <v>29</v>
      </c>
      <c r="F1606">
        <v>4999994.4349999996</v>
      </c>
      <c r="G1606">
        <v>48</v>
      </c>
      <c r="H1606">
        <v>152</v>
      </c>
      <c r="I1606">
        <v>4999994.87</v>
      </c>
      <c r="J1606" t="s">
        <v>30</v>
      </c>
    </row>
    <row r="1607" spans="1:10" hidden="1">
      <c r="A1607" t="s">
        <v>27</v>
      </c>
      <c r="B1607">
        <v>2</v>
      </c>
      <c r="C1607">
        <v>40</v>
      </c>
      <c r="D1607" t="s">
        <v>293</v>
      </c>
      <c r="E1607" t="s">
        <v>29</v>
      </c>
      <c r="F1607">
        <v>4999994.4349999996</v>
      </c>
      <c r="G1607">
        <v>48</v>
      </c>
      <c r="H1607">
        <v>102</v>
      </c>
      <c r="I1607">
        <v>4999994.6449999996</v>
      </c>
      <c r="J1607" t="s">
        <v>30</v>
      </c>
    </row>
    <row r="1608" spans="1:10" hidden="1">
      <c r="A1608" t="s">
        <v>27</v>
      </c>
      <c r="B1608">
        <v>2</v>
      </c>
      <c r="C1608">
        <v>40</v>
      </c>
      <c r="D1608" t="s">
        <v>293</v>
      </c>
      <c r="E1608" t="s">
        <v>29</v>
      </c>
      <c r="F1608">
        <v>4999994.4349999996</v>
      </c>
      <c r="G1608">
        <v>48</v>
      </c>
      <c r="H1608">
        <v>52</v>
      </c>
      <c r="I1608">
        <v>4999994.46</v>
      </c>
      <c r="J1608" t="s">
        <v>30</v>
      </c>
    </row>
    <row r="1609" spans="1:10" hidden="1">
      <c r="A1609" t="s">
        <v>27</v>
      </c>
      <c r="B1609">
        <v>2</v>
      </c>
      <c r="C1609">
        <v>40</v>
      </c>
      <c r="D1609" t="s">
        <v>293</v>
      </c>
      <c r="E1609" t="s">
        <v>29</v>
      </c>
      <c r="F1609">
        <v>4999994.4349999996</v>
      </c>
      <c r="G1609">
        <v>48</v>
      </c>
      <c r="H1609">
        <v>2</v>
      </c>
      <c r="I1609">
        <v>4999994.7</v>
      </c>
      <c r="J1609" t="s">
        <v>30</v>
      </c>
    </row>
    <row r="1610" spans="1:10" hidden="1">
      <c r="A1610" t="s">
        <v>27</v>
      </c>
      <c r="B1610">
        <v>2</v>
      </c>
      <c r="C1610">
        <v>41</v>
      </c>
      <c r="D1610" t="s">
        <v>294</v>
      </c>
      <c r="E1610" t="s">
        <v>29</v>
      </c>
      <c r="F1610">
        <v>4999992.6449999996</v>
      </c>
      <c r="G1610">
        <v>50</v>
      </c>
      <c r="H1610">
        <v>252</v>
      </c>
      <c r="I1610">
        <v>4999993.0750000002</v>
      </c>
    </row>
    <row r="1611" spans="1:10" hidden="1">
      <c r="A1611" t="s">
        <v>27</v>
      </c>
      <c r="B1611">
        <v>2</v>
      </c>
      <c r="C1611">
        <v>41</v>
      </c>
      <c r="D1611" t="s">
        <v>294</v>
      </c>
      <c r="E1611" t="s">
        <v>29</v>
      </c>
      <c r="F1611">
        <v>4999992.6449999996</v>
      </c>
      <c r="G1611">
        <v>50</v>
      </c>
      <c r="H1611">
        <v>202</v>
      </c>
      <c r="I1611">
        <v>4999993.0650000004</v>
      </c>
    </row>
    <row r="1612" spans="1:10" hidden="1">
      <c r="A1612" t="s">
        <v>27</v>
      </c>
      <c r="B1612">
        <v>2</v>
      </c>
      <c r="C1612">
        <v>41</v>
      </c>
      <c r="D1612" t="s">
        <v>294</v>
      </c>
      <c r="E1612" t="s">
        <v>29</v>
      </c>
      <c r="F1612">
        <v>4999992.6449999996</v>
      </c>
      <c r="G1612">
        <v>50</v>
      </c>
      <c r="H1612">
        <v>152</v>
      </c>
      <c r="I1612">
        <v>4999993.0199999996</v>
      </c>
    </row>
    <row r="1613" spans="1:10" hidden="1">
      <c r="A1613" t="s">
        <v>27</v>
      </c>
      <c r="B1613">
        <v>2</v>
      </c>
      <c r="C1613">
        <v>41</v>
      </c>
      <c r="D1613" t="s">
        <v>294</v>
      </c>
      <c r="E1613" t="s">
        <v>29</v>
      </c>
      <c r="F1613">
        <v>4999992.6449999996</v>
      </c>
      <c r="G1613">
        <v>50</v>
      </c>
      <c r="H1613">
        <v>102</v>
      </c>
      <c r="I1613">
        <v>4999992.835</v>
      </c>
    </row>
    <row r="1614" spans="1:10" hidden="1">
      <c r="A1614" t="s">
        <v>27</v>
      </c>
      <c r="B1614">
        <v>2</v>
      </c>
      <c r="C1614">
        <v>41</v>
      </c>
      <c r="D1614" t="s">
        <v>294</v>
      </c>
      <c r="E1614" t="s">
        <v>29</v>
      </c>
      <c r="F1614">
        <v>4999992.6449999996</v>
      </c>
      <c r="G1614">
        <v>50</v>
      </c>
      <c r="H1614">
        <v>52</v>
      </c>
      <c r="I1614">
        <v>4999992.6500000004</v>
      </c>
    </row>
    <row r="1615" spans="1:10" hidden="1">
      <c r="A1615" t="s">
        <v>27</v>
      </c>
      <c r="B1615">
        <v>2</v>
      </c>
      <c r="C1615">
        <v>41</v>
      </c>
      <c r="D1615" t="s">
        <v>294</v>
      </c>
      <c r="E1615" t="s">
        <v>29</v>
      </c>
      <c r="F1615">
        <v>4999992.6449999996</v>
      </c>
      <c r="G1615">
        <v>50</v>
      </c>
      <c r="H1615">
        <v>2</v>
      </c>
      <c r="I1615">
        <v>4999992.96</v>
      </c>
    </row>
    <row r="1616" spans="1:10" hidden="1">
      <c r="A1616" t="s">
        <v>27</v>
      </c>
      <c r="B1616">
        <v>2</v>
      </c>
      <c r="C1616">
        <v>42</v>
      </c>
      <c r="D1616" t="s">
        <v>295</v>
      </c>
      <c r="E1616" t="s">
        <v>29</v>
      </c>
      <c r="F1616">
        <v>4999989.84</v>
      </c>
      <c r="G1616">
        <v>60</v>
      </c>
      <c r="H1616">
        <v>252</v>
      </c>
      <c r="I1616">
        <v>4999990.1500000004</v>
      </c>
      <c r="J1616" t="s">
        <v>30</v>
      </c>
    </row>
    <row r="1617" spans="1:10" hidden="1">
      <c r="A1617" t="s">
        <v>27</v>
      </c>
      <c r="B1617">
        <v>2</v>
      </c>
      <c r="C1617">
        <v>42</v>
      </c>
      <c r="D1617" t="s">
        <v>295</v>
      </c>
      <c r="E1617" t="s">
        <v>29</v>
      </c>
      <c r="F1617">
        <v>4999989.84</v>
      </c>
      <c r="G1617">
        <v>60</v>
      </c>
      <c r="H1617">
        <v>202</v>
      </c>
      <c r="I1617">
        <v>4999990.165</v>
      </c>
      <c r="J1617" t="s">
        <v>30</v>
      </c>
    </row>
    <row r="1618" spans="1:10" hidden="1">
      <c r="A1618" t="s">
        <v>27</v>
      </c>
      <c r="B1618">
        <v>2</v>
      </c>
      <c r="C1618">
        <v>42</v>
      </c>
      <c r="D1618" t="s">
        <v>295</v>
      </c>
      <c r="E1618" t="s">
        <v>29</v>
      </c>
      <c r="F1618">
        <v>4999989.84</v>
      </c>
      <c r="G1618">
        <v>60</v>
      </c>
      <c r="H1618">
        <v>152</v>
      </c>
      <c r="I1618">
        <v>4999990.1349999998</v>
      </c>
      <c r="J1618" t="s">
        <v>30</v>
      </c>
    </row>
    <row r="1619" spans="1:10" hidden="1">
      <c r="A1619" t="s">
        <v>27</v>
      </c>
      <c r="B1619">
        <v>2</v>
      </c>
      <c r="C1619">
        <v>42</v>
      </c>
      <c r="D1619" t="s">
        <v>295</v>
      </c>
      <c r="E1619" t="s">
        <v>29</v>
      </c>
      <c r="F1619">
        <v>4999989.84</v>
      </c>
      <c r="G1619">
        <v>60</v>
      </c>
      <c r="H1619">
        <v>102</v>
      </c>
      <c r="I1619">
        <v>4999989.9749999996</v>
      </c>
      <c r="J1619" t="s">
        <v>30</v>
      </c>
    </row>
    <row r="1620" spans="1:10" hidden="1">
      <c r="A1620" t="s">
        <v>27</v>
      </c>
      <c r="B1620">
        <v>2</v>
      </c>
      <c r="C1620">
        <v>42</v>
      </c>
      <c r="D1620" t="s">
        <v>295</v>
      </c>
      <c r="E1620" t="s">
        <v>29</v>
      </c>
      <c r="F1620">
        <v>4999989.84</v>
      </c>
      <c r="G1620">
        <v>60</v>
      </c>
      <c r="H1620">
        <v>52</v>
      </c>
      <c r="I1620">
        <v>4999989.8899999997</v>
      </c>
      <c r="J1620" t="s">
        <v>30</v>
      </c>
    </row>
    <row r="1621" spans="1:10" hidden="1">
      <c r="A1621" t="s">
        <v>27</v>
      </c>
      <c r="B1621">
        <v>2</v>
      </c>
      <c r="C1621">
        <v>42</v>
      </c>
      <c r="D1621" t="s">
        <v>295</v>
      </c>
      <c r="E1621" t="s">
        <v>29</v>
      </c>
      <c r="F1621">
        <v>4999989.84</v>
      </c>
      <c r="G1621">
        <v>60</v>
      </c>
      <c r="H1621">
        <v>2</v>
      </c>
      <c r="I1621">
        <v>4999990.1900000004</v>
      </c>
      <c r="J1621" t="s">
        <v>30</v>
      </c>
    </row>
    <row r="1622" spans="1:10" hidden="1">
      <c r="A1622" t="s">
        <v>27</v>
      </c>
      <c r="B1622">
        <v>2</v>
      </c>
      <c r="C1622">
        <v>43</v>
      </c>
      <c r="D1622" t="s">
        <v>296</v>
      </c>
      <c r="E1622" t="s">
        <v>29</v>
      </c>
      <c r="F1622">
        <v>4999986.125</v>
      </c>
      <c r="G1622">
        <v>71</v>
      </c>
      <c r="H1622">
        <v>252</v>
      </c>
      <c r="I1622">
        <v>4999986.21</v>
      </c>
      <c r="J1622" t="s">
        <v>30</v>
      </c>
    </row>
    <row r="1623" spans="1:10" hidden="1">
      <c r="A1623" t="s">
        <v>27</v>
      </c>
      <c r="B1623">
        <v>2</v>
      </c>
      <c r="C1623">
        <v>43</v>
      </c>
      <c r="D1623" t="s">
        <v>296</v>
      </c>
      <c r="E1623" t="s">
        <v>29</v>
      </c>
      <c r="F1623">
        <v>4999986.125</v>
      </c>
      <c r="G1623">
        <v>71</v>
      </c>
      <c r="H1623">
        <v>202</v>
      </c>
      <c r="I1623">
        <v>4999986.2850000001</v>
      </c>
      <c r="J1623" t="s">
        <v>30</v>
      </c>
    </row>
    <row r="1624" spans="1:10" hidden="1">
      <c r="A1624" t="s">
        <v>27</v>
      </c>
      <c r="B1624">
        <v>2</v>
      </c>
      <c r="C1624">
        <v>43</v>
      </c>
      <c r="D1624" t="s">
        <v>296</v>
      </c>
      <c r="E1624" t="s">
        <v>29</v>
      </c>
      <c r="F1624">
        <v>4999986.125</v>
      </c>
      <c r="G1624">
        <v>71</v>
      </c>
      <c r="H1624">
        <v>152</v>
      </c>
      <c r="I1624">
        <v>4999986.2750000004</v>
      </c>
      <c r="J1624" t="s">
        <v>30</v>
      </c>
    </row>
    <row r="1625" spans="1:10" hidden="1">
      <c r="A1625" t="s">
        <v>27</v>
      </c>
      <c r="B1625">
        <v>2</v>
      </c>
      <c r="C1625">
        <v>43</v>
      </c>
      <c r="D1625" t="s">
        <v>296</v>
      </c>
      <c r="E1625" t="s">
        <v>29</v>
      </c>
      <c r="F1625">
        <v>4999986.125</v>
      </c>
      <c r="G1625">
        <v>71</v>
      </c>
      <c r="H1625">
        <v>102</v>
      </c>
      <c r="I1625">
        <v>4999986.1900000004</v>
      </c>
      <c r="J1625" t="s">
        <v>30</v>
      </c>
    </row>
    <row r="1626" spans="1:10" hidden="1">
      <c r="A1626" t="s">
        <v>27</v>
      </c>
      <c r="B1626">
        <v>2</v>
      </c>
      <c r="C1626">
        <v>43</v>
      </c>
      <c r="D1626" t="s">
        <v>296</v>
      </c>
      <c r="E1626" t="s">
        <v>29</v>
      </c>
      <c r="F1626">
        <v>4999986.125</v>
      </c>
      <c r="G1626">
        <v>71</v>
      </c>
      <c r="H1626">
        <v>52</v>
      </c>
      <c r="I1626">
        <v>4999986.17</v>
      </c>
      <c r="J1626" t="s">
        <v>30</v>
      </c>
    </row>
    <row r="1627" spans="1:10" hidden="1">
      <c r="A1627" t="s">
        <v>27</v>
      </c>
      <c r="B1627">
        <v>2</v>
      </c>
      <c r="C1627">
        <v>43</v>
      </c>
      <c r="D1627" t="s">
        <v>296</v>
      </c>
      <c r="E1627" t="s">
        <v>29</v>
      </c>
      <c r="F1627">
        <v>4999986.125</v>
      </c>
      <c r="G1627">
        <v>71</v>
      </c>
      <c r="H1627">
        <v>2</v>
      </c>
      <c r="I1627">
        <v>4999986.6550000003</v>
      </c>
      <c r="J1627" t="s">
        <v>30</v>
      </c>
    </row>
    <row r="1628" spans="1:10">
      <c r="A1628" t="s">
        <v>27</v>
      </c>
      <c r="B1628">
        <v>2</v>
      </c>
      <c r="C1628">
        <v>44</v>
      </c>
      <c r="D1628" t="s">
        <v>12</v>
      </c>
      <c r="E1628" t="s">
        <v>29</v>
      </c>
      <c r="F1628">
        <v>4999994.1900000004</v>
      </c>
      <c r="G1628">
        <v>251</v>
      </c>
      <c r="H1628">
        <v>252</v>
      </c>
      <c r="I1628">
        <v>4999994.13</v>
      </c>
      <c r="J1628" t="s">
        <v>30</v>
      </c>
    </row>
    <row r="1629" spans="1:10">
      <c r="A1629" t="s">
        <v>27</v>
      </c>
      <c r="B1629">
        <v>2</v>
      </c>
      <c r="C1629">
        <v>44</v>
      </c>
      <c r="D1629" t="s">
        <v>12</v>
      </c>
      <c r="E1629" t="s">
        <v>29</v>
      </c>
      <c r="F1629">
        <v>4999994.1900000004</v>
      </c>
      <c r="G1629">
        <v>251</v>
      </c>
      <c r="H1629">
        <v>202</v>
      </c>
      <c r="I1629">
        <v>4999994.25</v>
      </c>
      <c r="J1629" t="s">
        <v>30</v>
      </c>
    </row>
    <row r="1630" spans="1:10">
      <c r="A1630" t="s">
        <v>27</v>
      </c>
      <c r="B1630">
        <v>2</v>
      </c>
      <c r="C1630">
        <v>44</v>
      </c>
      <c r="D1630" t="s">
        <v>12</v>
      </c>
      <c r="E1630" t="s">
        <v>29</v>
      </c>
      <c r="F1630">
        <v>4999994.1900000004</v>
      </c>
      <c r="G1630">
        <v>251</v>
      </c>
      <c r="H1630">
        <v>152</v>
      </c>
      <c r="I1630">
        <v>4999994.3099999996</v>
      </c>
      <c r="J1630" t="s">
        <v>30</v>
      </c>
    </row>
    <row r="1631" spans="1:10">
      <c r="A1631" t="s">
        <v>27</v>
      </c>
      <c r="B1631">
        <v>2</v>
      </c>
      <c r="C1631">
        <v>44</v>
      </c>
      <c r="D1631" t="s">
        <v>12</v>
      </c>
      <c r="E1631" t="s">
        <v>29</v>
      </c>
      <c r="F1631">
        <v>4999994.1900000004</v>
      </c>
      <c r="G1631">
        <v>251</v>
      </c>
      <c r="H1631">
        <v>102</v>
      </c>
      <c r="I1631">
        <v>4999994.2649999997</v>
      </c>
      <c r="J1631" t="s">
        <v>30</v>
      </c>
    </row>
    <row r="1632" spans="1:10">
      <c r="A1632" t="s">
        <v>27</v>
      </c>
      <c r="B1632">
        <v>2</v>
      </c>
      <c r="C1632">
        <v>44</v>
      </c>
      <c r="D1632" t="s">
        <v>12</v>
      </c>
      <c r="E1632" t="s">
        <v>29</v>
      </c>
      <c r="F1632">
        <v>4999994.1900000004</v>
      </c>
      <c r="G1632">
        <v>251</v>
      </c>
      <c r="H1632">
        <v>52</v>
      </c>
      <c r="I1632">
        <v>4999994.2549999999</v>
      </c>
      <c r="J1632" t="s">
        <v>30</v>
      </c>
    </row>
    <row r="1633" spans="1:10">
      <c r="A1633" t="s">
        <v>27</v>
      </c>
      <c r="B1633">
        <v>2</v>
      </c>
      <c r="C1633">
        <v>44</v>
      </c>
      <c r="D1633" t="s">
        <v>12</v>
      </c>
      <c r="E1633" t="s">
        <v>29</v>
      </c>
      <c r="F1633">
        <v>4999994.1900000004</v>
      </c>
      <c r="G1633">
        <v>251</v>
      </c>
      <c r="H1633">
        <v>2</v>
      </c>
      <c r="I1633">
        <v>4999994.7850000001</v>
      </c>
      <c r="J1633" t="s">
        <v>30</v>
      </c>
    </row>
    <row r="1634" spans="1:10" hidden="1">
      <c r="A1634" t="s">
        <v>27</v>
      </c>
      <c r="B1634">
        <v>2</v>
      </c>
      <c r="C1634">
        <v>45</v>
      </c>
      <c r="D1634" t="s">
        <v>297</v>
      </c>
      <c r="E1634" t="s">
        <v>29</v>
      </c>
      <c r="F1634">
        <v>4999996.1950000003</v>
      </c>
      <c r="G1634">
        <v>57</v>
      </c>
      <c r="H1634">
        <v>252</v>
      </c>
      <c r="I1634">
        <v>4999996.4550000001</v>
      </c>
      <c r="J1634" t="s">
        <v>30</v>
      </c>
    </row>
    <row r="1635" spans="1:10" hidden="1">
      <c r="A1635" t="s">
        <v>27</v>
      </c>
      <c r="B1635">
        <v>2</v>
      </c>
      <c r="C1635">
        <v>45</v>
      </c>
      <c r="D1635" t="s">
        <v>297</v>
      </c>
      <c r="E1635" t="s">
        <v>29</v>
      </c>
      <c r="F1635">
        <v>4999996.1950000003</v>
      </c>
      <c r="G1635">
        <v>57</v>
      </c>
      <c r="H1635">
        <v>202</v>
      </c>
      <c r="I1635">
        <v>4999996.5049999999</v>
      </c>
      <c r="J1635" t="s">
        <v>30</v>
      </c>
    </row>
    <row r="1636" spans="1:10" hidden="1">
      <c r="A1636" t="s">
        <v>27</v>
      </c>
      <c r="B1636">
        <v>2</v>
      </c>
      <c r="C1636">
        <v>45</v>
      </c>
      <c r="D1636" t="s">
        <v>297</v>
      </c>
      <c r="E1636" t="s">
        <v>29</v>
      </c>
      <c r="F1636">
        <v>4999996.1950000003</v>
      </c>
      <c r="G1636">
        <v>57</v>
      </c>
      <c r="H1636">
        <v>152</v>
      </c>
      <c r="I1636">
        <v>4999996.49</v>
      </c>
      <c r="J1636" t="s">
        <v>30</v>
      </c>
    </row>
    <row r="1637" spans="1:10" hidden="1">
      <c r="A1637" t="s">
        <v>27</v>
      </c>
      <c r="B1637">
        <v>2</v>
      </c>
      <c r="C1637">
        <v>45</v>
      </c>
      <c r="D1637" t="s">
        <v>297</v>
      </c>
      <c r="E1637" t="s">
        <v>29</v>
      </c>
      <c r="F1637">
        <v>4999996.1950000003</v>
      </c>
      <c r="G1637">
        <v>57</v>
      </c>
      <c r="H1637">
        <v>102</v>
      </c>
      <c r="I1637">
        <v>4999996.335</v>
      </c>
      <c r="J1637" t="s">
        <v>30</v>
      </c>
    </row>
    <row r="1638" spans="1:10" hidden="1">
      <c r="A1638" t="s">
        <v>27</v>
      </c>
      <c r="B1638">
        <v>2</v>
      </c>
      <c r="C1638">
        <v>45</v>
      </c>
      <c r="D1638" t="s">
        <v>297</v>
      </c>
      <c r="E1638" t="s">
        <v>29</v>
      </c>
      <c r="F1638">
        <v>4999996.1950000003</v>
      </c>
      <c r="G1638">
        <v>57</v>
      </c>
      <c r="H1638">
        <v>52</v>
      </c>
      <c r="I1638">
        <v>4999996.2149999999</v>
      </c>
      <c r="J1638" t="s">
        <v>30</v>
      </c>
    </row>
    <row r="1639" spans="1:10" hidden="1">
      <c r="A1639" t="s">
        <v>27</v>
      </c>
      <c r="B1639">
        <v>2</v>
      </c>
      <c r="C1639">
        <v>45</v>
      </c>
      <c r="D1639" t="s">
        <v>297</v>
      </c>
      <c r="E1639" t="s">
        <v>29</v>
      </c>
      <c r="F1639">
        <v>4999996.1950000003</v>
      </c>
      <c r="G1639">
        <v>57</v>
      </c>
      <c r="H1639">
        <v>2</v>
      </c>
      <c r="I1639">
        <v>4999996.5650000004</v>
      </c>
      <c r="J1639" t="s">
        <v>30</v>
      </c>
    </row>
    <row r="1640" spans="1:10" hidden="1">
      <c r="A1640" t="s">
        <v>27</v>
      </c>
      <c r="B1640">
        <v>2</v>
      </c>
      <c r="C1640">
        <v>46</v>
      </c>
      <c r="D1640" t="s">
        <v>298</v>
      </c>
      <c r="E1640" t="s">
        <v>29</v>
      </c>
      <c r="F1640">
        <v>4999996.43</v>
      </c>
      <c r="G1640">
        <v>57</v>
      </c>
      <c r="H1640">
        <v>252</v>
      </c>
      <c r="I1640">
        <v>4999996.665</v>
      </c>
      <c r="J1640" t="s">
        <v>30</v>
      </c>
    </row>
    <row r="1641" spans="1:10" hidden="1">
      <c r="A1641" t="s">
        <v>27</v>
      </c>
      <c r="B1641">
        <v>2</v>
      </c>
      <c r="C1641">
        <v>46</v>
      </c>
      <c r="D1641" t="s">
        <v>298</v>
      </c>
      <c r="E1641" t="s">
        <v>29</v>
      </c>
      <c r="F1641">
        <v>4999996.43</v>
      </c>
      <c r="G1641">
        <v>57</v>
      </c>
      <c r="H1641">
        <v>202</v>
      </c>
      <c r="I1641">
        <v>4999996.7549999999</v>
      </c>
      <c r="J1641" t="s">
        <v>30</v>
      </c>
    </row>
    <row r="1642" spans="1:10" hidden="1">
      <c r="A1642" t="s">
        <v>27</v>
      </c>
      <c r="B1642">
        <v>2</v>
      </c>
      <c r="C1642">
        <v>46</v>
      </c>
      <c r="D1642" t="s">
        <v>298</v>
      </c>
      <c r="E1642" t="s">
        <v>29</v>
      </c>
      <c r="F1642">
        <v>4999996.43</v>
      </c>
      <c r="G1642">
        <v>57</v>
      </c>
      <c r="H1642">
        <v>152</v>
      </c>
      <c r="I1642">
        <v>4999996.6950000003</v>
      </c>
      <c r="J1642" t="s">
        <v>30</v>
      </c>
    </row>
    <row r="1643" spans="1:10" hidden="1">
      <c r="A1643" t="s">
        <v>27</v>
      </c>
      <c r="B1643">
        <v>2</v>
      </c>
      <c r="C1643">
        <v>46</v>
      </c>
      <c r="D1643" t="s">
        <v>298</v>
      </c>
      <c r="E1643" t="s">
        <v>29</v>
      </c>
      <c r="F1643">
        <v>4999996.43</v>
      </c>
      <c r="G1643">
        <v>57</v>
      </c>
      <c r="H1643">
        <v>102</v>
      </c>
      <c r="I1643">
        <v>4999996.58</v>
      </c>
      <c r="J1643" t="s">
        <v>30</v>
      </c>
    </row>
    <row r="1644" spans="1:10" hidden="1">
      <c r="A1644" t="s">
        <v>27</v>
      </c>
      <c r="B1644">
        <v>2</v>
      </c>
      <c r="C1644">
        <v>46</v>
      </c>
      <c r="D1644" t="s">
        <v>298</v>
      </c>
      <c r="E1644" t="s">
        <v>29</v>
      </c>
      <c r="F1644">
        <v>4999996.43</v>
      </c>
      <c r="G1644">
        <v>57</v>
      </c>
      <c r="H1644">
        <v>52</v>
      </c>
      <c r="I1644">
        <v>4999996.4800000004</v>
      </c>
      <c r="J1644" t="s">
        <v>30</v>
      </c>
    </row>
    <row r="1645" spans="1:10" hidden="1">
      <c r="A1645" t="s">
        <v>27</v>
      </c>
      <c r="B1645">
        <v>2</v>
      </c>
      <c r="C1645">
        <v>46</v>
      </c>
      <c r="D1645" t="s">
        <v>298</v>
      </c>
      <c r="E1645" t="s">
        <v>29</v>
      </c>
      <c r="F1645">
        <v>4999996.43</v>
      </c>
      <c r="G1645">
        <v>57</v>
      </c>
      <c r="H1645">
        <v>2</v>
      </c>
      <c r="I1645">
        <v>4999996.7949999999</v>
      </c>
      <c r="J1645" t="s">
        <v>30</v>
      </c>
    </row>
    <row r="1646" spans="1:10" hidden="1">
      <c r="A1646" t="s">
        <v>27</v>
      </c>
      <c r="B1646">
        <v>2</v>
      </c>
      <c r="C1646">
        <v>47</v>
      </c>
      <c r="D1646" t="s">
        <v>299</v>
      </c>
      <c r="E1646" t="s">
        <v>29</v>
      </c>
      <c r="F1646">
        <v>4999989.92</v>
      </c>
      <c r="G1646">
        <v>42</v>
      </c>
      <c r="H1646">
        <v>252</v>
      </c>
      <c r="I1646">
        <v>4999990.62</v>
      </c>
    </row>
    <row r="1647" spans="1:10" hidden="1">
      <c r="A1647" t="s">
        <v>27</v>
      </c>
      <c r="B1647">
        <v>2</v>
      </c>
      <c r="C1647">
        <v>47</v>
      </c>
      <c r="D1647" t="s">
        <v>299</v>
      </c>
      <c r="E1647" t="s">
        <v>29</v>
      </c>
      <c r="F1647">
        <v>4999989.92</v>
      </c>
      <c r="G1647">
        <v>42</v>
      </c>
      <c r="H1647">
        <v>202</v>
      </c>
      <c r="I1647">
        <v>4999990.6100000003</v>
      </c>
    </row>
    <row r="1648" spans="1:10" hidden="1">
      <c r="A1648" t="s">
        <v>27</v>
      </c>
      <c r="B1648">
        <v>2</v>
      </c>
      <c r="C1648">
        <v>47</v>
      </c>
      <c r="D1648" t="s">
        <v>299</v>
      </c>
      <c r="E1648" t="s">
        <v>29</v>
      </c>
      <c r="F1648">
        <v>4999989.92</v>
      </c>
      <c r="G1648">
        <v>42</v>
      </c>
      <c r="H1648">
        <v>152</v>
      </c>
      <c r="I1648">
        <v>4999990.4400000004</v>
      </c>
    </row>
    <row r="1649" spans="1:10" hidden="1">
      <c r="A1649" t="s">
        <v>27</v>
      </c>
      <c r="B1649">
        <v>2</v>
      </c>
      <c r="C1649">
        <v>47</v>
      </c>
      <c r="D1649" t="s">
        <v>299</v>
      </c>
      <c r="E1649" t="s">
        <v>29</v>
      </c>
      <c r="F1649">
        <v>4999989.92</v>
      </c>
      <c r="G1649">
        <v>42</v>
      </c>
      <c r="H1649">
        <v>102</v>
      </c>
      <c r="I1649">
        <v>4999990.1749999998</v>
      </c>
    </row>
    <row r="1650" spans="1:10" hidden="1">
      <c r="A1650" t="s">
        <v>27</v>
      </c>
      <c r="B1650">
        <v>2</v>
      </c>
      <c r="C1650">
        <v>47</v>
      </c>
      <c r="D1650" t="s">
        <v>299</v>
      </c>
      <c r="E1650" t="s">
        <v>29</v>
      </c>
      <c r="F1650">
        <v>4999989.92</v>
      </c>
      <c r="G1650">
        <v>42</v>
      </c>
      <c r="H1650">
        <v>52</v>
      </c>
      <c r="I1650">
        <v>4999989.915</v>
      </c>
    </row>
    <row r="1651" spans="1:10" hidden="1">
      <c r="A1651" t="s">
        <v>27</v>
      </c>
      <c r="B1651">
        <v>2</v>
      </c>
      <c r="C1651">
        <v>47</v>
      </c>
      <c r="D1651" t="s">
        <v>299</v>
      </c>
      <c r="E1651" t="s">
        <v>29</v>
      </c>
      <c r="F1651">
        <v>4999989.92</v>
      </c>
      <c r="G1651">
        <v>42</v>
      </c>
      <c r="H1651">
        <v>2</v>
      </c>
      <c r="I1651">
        <v>4999990.125</v>
      </c>
    </row>
    <row r="1652" spans="1:10" hidden="1">
      <c r="A1652" t="s">
        <v>27</v>
      </c>
      <c r="B1652">
        <v>2</v>
      </c>
      <c r="C1652">
        <v>49</v>
      </c>
      <c r="D1652" t="s">
        <v>300</v>
      </c>
      <c r="E1652" t="s">
        <v>29</v>
      </c>
      <c r="F1652">
        <v>4999995.4550000001</v>
      </c>
      <c r="G1652">
        <v>52</v>
      </c>
      <c r="H1652">
        <v>252</v>
      </c>
      <c r="I1652">
        <v>4999995.8049999997</v>
      </c>
      <c r="J1652" t="s">
        <v>30</v>
      </c>
    </row>
    <row r="1653" spans="1:10" hidden="1">
      <c r="A1653" t="s">
        <v>27</v>
      </c>
      <c r="B1653">
        <v>2</v>
      </c>
      <c r="C1653">
        <v>49</v>
      </c>
      <c r="D1653" t="s">
        <v>300</v>
      </c>
      <c r="E1653" t="s">
        <v>29</v>
      </c>
      <c r="F1653">
        <v>4999995.4550000001</v>
      </c>
      <c r="G1653">
        <v>52</v>
      </c>
      <c r="H1653">
        <v>202</v>
      </c>
      <c r="I1653">
        <v>4999995.8449999997</v>
      </c>
      <c r="J1653" t="s">
        <v>30</v>
      </c>
    </row>
    <row r="1654" spans="1:10" hidden="1">
      <c r="A1654" t="s">
        <v>27</v>
      </c>
      <c r="B1654">
        <v>2</v>
      </c>
      <c r="C1654">
        <v>49</v>
      </c>
      <c r="D1654" t="s">
        <v>300</v>
      </c>
      <c r="E1654" t="s">
        <v>29</v>
      </c>
      <c r="F1654">
        <v>4999995.4550000001</v>
      </c>
      <c r="G1654">
        <v>52</v>
      </c>
      <c r="H1654">
        <v>152</v>
      </c>
      <c r="I1654">
        <v>4999995.75</v>
      </c>
      <c r="J1654" t="s">
        <v>30</v>
      </c>
    </row>
    <row r="1655" spans="1:10" hidden="1">
      <c r="A1655" t="s">
        <v>27</v>
      </c>
      <c r="B1655">
        <v>2</v>
      </c>
      <c r="C1655">
        <v>49</v>
      </c>
      <c r="D1655" t="s">
        <v>300</v>
      </c>
      <c r="E1655" t="s">
        <v>29</v>
      </c>
      <c r="F1655">
        <v>4999995.4550000001</v>
      </c>
      <c r="G1655">
        <v>52</v>
      </c>
      <c r="H1655">
        <v>102</v>
      </c>
      <c r="I1655">
        <v>4999995.585</v>
      </c>
      <c r="J1655" t="s">
        <v>30</v>
      </c>
    </row>
    <row r="1656" spans="1:10" hidden="1">
      <c r="A1656" t="s">
        <v>27</v>
      </c>
      <c r="B1656">
        <v>2</v>
      </c>
      <c r="C1656">
        <v>49</v>
      </c>
      <c r="D1656" t="s">
        <v>300</v>
      </c>
      <c r="E1656" t="s">
        <v>29</v>
      </c>
      <c r="F1656">
        <v>4999995.4550000001</v>
      </c>
      <c r="G1656">
        <v>52</v>
      </c>
      <c r="H1656">
        <v>52</v>
      </c>
      <c r="I1656">
        <v>4999995.4400000004</v>
      </c>
      <c r="J1656" t="s">
        <v>30</v>
      </c>
    </row>
    <row r="1657" spans="1:10" hidden="1">
      <c r="A1657" t="s">
        <v>27</v>
      </c>
      <c r="B1657">
        <v>2</v>
      </c>
      <c r="C1657">
        <v>49</v>
      </c>
      <c r="D1657" t="s">
        <v>300</v>
      </c>
      <c r="E1657" t="s">
        <v>29</v>
      </c>
      <c r="F1657">
        <v>4999995.4550000001</v>
      </c>
      <c r="G1657">
        <v>52</v>
      </c>
      <c r="H1657">
        <v>2</v>
      </c>
      <c r="I1657">
        <v>4999995.72</v>
      </c>
      <c r="J1657" t="s">
        <v>30</v>
      </c>
    </row>
    <row r="1658" spans="1:10" hidden="1">
      <c r="A1658" t="s">
        <v>27</v>
      </c>
      <c r="B1658">
        <v>2</v>
      </c>
      <c r="C1658">
        <v>50</v>
      </c>
      <c r="D1658" t="s">
        <v>301</v>
      </c>
      <c r="E1658" t="s">
        <v>29</v>
      </c>
      <c r="F1658">
        <v>4999994.03</v>
      </c>
      <c r="G1658">
        <v>56</v>
      </c>
      <c r="H1658">
        <v>252</v>
      </c>
      <c r="I1658">
        <v>4999994.1100000003</v>
      </c>
      <c r="J1658" t="s">
        <v>30</v>
      </c>
    </row>
    <row r="1659" spans="1:10" hidden="1">
      <c r="A1659" t="s">
        <v>27</v>
      </c>
      <c r="B1659">
        <v>2</v>
      </c>
      <c r="C1659">
        <v>50</v>
      </c>
      <c r="D1659" t="s">
        <v>301</v>
      </c>
      <c r="E1659" t="s">
        <v>29</v>
      </c>
      <c r="F1659">
        <v>4999994.03</v>
      </c>
      <c r="G1659">
        <v>56</v>
      </c>
      <c r="H1659">
        <v>202</v>
      </c>
      <c r="I1659">
        <v>4999994.2300000004</v>
      </c>
      <c r="J1659" t="s">
        <v>30</v>
      </c>
    </row>
    <row r="1660" spans="1:10" hidden="1">
      <c r="A1660" t="s">
        <v>27</v>
      </c>
      <c r="B1660">
        <v>2</v>
      </c>
      <c r="C1660">
        <v>50</v>
      </c>
      <c r="D1660" t="s">
        <v>301</v>
      </c>
      <c r="E1660" t="s">
        <v>29</v>
      </c>
      <c r="F1660">
        <v>4999994.03</v>
      </c>
      <c r="G1660">
        <v>56</v>
      </c>
      <c r="H1660">
        <v>152</v>
      </c>
      <c r="I1660">
        <v>4999994.2050000001</v>
      </c>
      <c r="J1660" t="s">
        <v>30</v>
      </c>
    </row>
    <row r="1661" spans="1:10" hidden="1">
      <c r="A1661" t="s">
        <v>27</v>
      </c>
      <c r="B1661">
        <v>2</v>
      </c>
      <c r="C1661">
        <v>50</v>
      </c>
      <c r="D1661" t="s">
        <v>301</v>
      </c>
      <c r="E1661" t="s">
        <v>29</v>
      </c>
      <c r="F1661">
        <v>4999994.03</v>
      </c>
      <c r="G1661">
        <v>56</v>
      </c>
      <c r="H1661">
        <v>102</v>
      </c>
      <c r="I1661">
        <v>4999994.1050000004</v>
      </c>
      <c r="J1661" t="s">
        <v>30</v>
      </c>
    </row>
    <row r="1662" spans="1:10" hidden="1">
      <c r="A1662" t="s">
        <v>27</v>
      </c>
      <c r="B1662">
        <v>2</v>
      </c>
      <c r="C1662">
        <v>50</v>
      </c>
      <c r="D1662" t="s">
        <v>301</v>
      </c>
      <c r="E1662" t="s">
        <v>29</v>
      </c>
      <c r="F1662">
        <v>4999994.03</v>
      </c>
      <c r="G1662">
        <v>56</v>
      </c>
      <c r="H1662">
        <v>52</v>
      </c>
      <c r="I1662">
        <v>4999993.9950000001</v>
      </c>
      <c r="J1662" t="s">
        <v>30</v>
      </c>
    </row>
    <row r="1663" spans="1:10" hidden="1">
      <c r="A1663" t="s">
        <v>27</v>
      </c>
      <c r="B1663">
        <v>2</v>
      </c>
      <c r="C1663">
        <v>50</v>
      </c>
      <c r="D1663" t="s">
        <v>301</v>
      </c>
      <c r="E1663" t="s">
        <v>29</v>
      </c>
      <c r="F1663">
        <v>4999994.03</v>
      </c>
      <c r="G1663">
        <v>56</v>
      </c>
      <c r="H1663">
        <v>2</v>
      </c>
      <c r="I1663">
        <v>4999994.33</v>
      </c>
      <c r="J1663" t="s">
        <v>30</v>
      </c>
    </row>
    <row r="1664" spans="1:10" hidden="1">
      <c r="A1664" t="s">
        <v>27</v>
      </c>
      <c r="B1664">
        <v>2</v>
      </c>
      <c r="C1664">
        <v>51</v>
      </c>
      <c r="D1664" t="s">
        <v>302</v>
      </c>
      <c r="E1664" t="s">
        <v>29</v>
      </c>
      <c r="F1664">
        <v>4999995.9349999996</v>
      </c>
      <c r="G1664">
        <v>49</v>
      </c>
      <c r="H1664">
        <v>252</v>
      </c>
      <c r="I1664">
        <v>4999996.2649999997</v>
      </c>
      <c r="J1664" t="s">
        <v>30</v>
      </c>
    </row>
    <row r="1665" spans="1:10" hidden="1">
      <c r="A1665" t="s">
        <v>27</v>
      </c>
      <c r="B1665">
        <v>2</v>
      </c>
      <c r="C1665">
        <v>51</v>
      </c>
      <c r="D1665" t="s">
        <v>302</v>
      </c>
      <c r="E1665" t="s">
        <v>29</v>
      </c>
      <c r="F1665">
        <v>4999995.9349999996</v>
      </c>
      <c r="G1665">
        <v>49</v>
      </c>
      <c r="H1665">
        <v>202</v>
      </c>
      <c r="I1665">
        <v>4999996.29</v>
      </c>
      <c r="J1665" t="s">
        <v>30</v>
      </c>
    </row>
    <row r="1666" spans="1:10" hidden="1">
      <c r="A1666" t="s">
        <v>27</v>
      </c>
      <c r="B1666">
        <v>2</v>
      </c>
      <c r="C1666">
        <v>51</v>
      </c>
      <c r="D1666" t="s">
        <v>302</v>
      </c>
      <c r="E1666" t="s">
        <v>29</v>
      </c>
      <c r="F1666">
        <v>4999995.9349999996</v>
      </c>
      <c r="G1666">
        <v>49</v>
      </c>
      <c r="H1666">
        <v>152</v>
      </c>
      <c r="I1666">
        <v>4999996.2350000003</v>
      </c>
      <c r="J1666" t="s">
        <v>30</v>
      </c>
    </row>
    <row r="1667" spans="1:10" hidden="1">
      <c r="A1667" t="s">
        <v>27</v>
      </c>
      <c r="B1667">
        <v>2</v>
      </c>
      <c r="C1667">
        <v>51</v>
      </c>
      <c r="D1667" t="s">
        <v>302</v>
      </c>
      <c r="E1667" t="s">
        <v>29</v>
      </c>
      <c r="F1667">
        <v>4999995.9349999996</v>
      </c>
      <c r="G1667">
        <v>49</v>
      </c>
      <c r="H1667">
        <v>102</v>
      </c>
      <c r="I1667">
        <v>4999996.0999999996</v>
      </c>
      <c r="J1667" t="s">
        <v>30</v>
      </c>
    </row>
    <row r="1668" spans="1:10" hidden="1">
      <c r="A1668" t="s">
        <v>27</v>
      </c>
      <c r="B1668">
        <v>2</v>
      </c>
      <c r="C1668">
        <v>51</v>
      </c>
      <c r="D1668" t="s">
        <v>302</v>
      </c>
      <c r="E1668" t="s">
        <v>29</v>
      </c>
      <c r="F1668">
        <v>4999995.9349999996</v>
      </c>
      <c r="G1668">
        <v>49</v>
      </c>
      <c r="H1668">
        <v>52</v>
      </c>
      <c r="I1668">
        <v>4999995.9450000003</v>
      </c>
      <c r="J1668" t="s">
        <v>30</v>
      </c>
    </row>
    <row r="1669" spans="1:10" hidden="1">
      <c r="A1669" t="s">
        <v>27</v>
      </c>
      <c r="B1669">
        <v>2</v>
      </c>
      <c r="C1669">
        <v>51</v>
      </c>
      <c r="D1669" t="s">
        <v>302</v>
      </c>
      <c r="E1669" t="s">
        <v>29</v>
      </c>
      <c r="F1669">
        <v>4999995.9349999996</v>
      </c>
      <c r="G1669">
        <v>49</v>
      </c>
      <c r="H1669">
        <v>2</v>
      </c>
      <c r="I1669">
        <v>4999996.2</v>
      </c>
      <c r="J1669" t="s">
        <v>30</v>
      </c>
    </row>
    <row r="1670" spans="1:10" hidden="1">
      <c r="A1670" t="s">
        <v>27</v>
      </c>
      <c r="B1670">
        <v>2</v>
      </c>
      <c r="C1670">
        <v>52</v>
      </c>
      <c r="D1670" t="s">
        <v>303</v>
      </c>
      <c r="E1670" t="s">
        <v>29</v>
      </c>
      <c r="F1670">
        <v>4999925.9400000004</v>
      </c>
      <c r="G1670">
        <v>117</v>
      </c>
      <c r="H1670">
        <v>252</v>
      </c>
      <c r="I1670">
        <v>4999925.66</v>
      </c>
      <c r="J1670" t="s">
        <v>304</v>
      </c>
    </row>
    <row r="1671" spans="1:10" hidden="1">
      <c r="A1671" t="s">
        <v>27</v>
      </c>
      <c r="B1671">
        <v>2</v>
      </c>
      <c r="C1671">
        <v>52</v>
      </c>
      <c r="D1671" t="s">
        <v>303</v>
      </c>
      <c r="E1671" t="s">
        <v>29</v>
      </c>
      <c r="F1671">
        <v>4999925.9400000004</v>
      </c>
      <c r="G1671">
        <v>117</v>
      </c>
      <c r="H1671">
        <v>202</v>
      </c>
      <c r="I1671">
        <v>4999925.5199999996</v>
      </c>
      <c r="J1671" t="s">
        <v>304</v>
      </c>
    </row>
    <row r="1672" spans="1:10" hidden="1">
      <c r="A1672" t="s">
        <v>27</v>
      </c>
      <c r="B1672">
        <v>2</v>
      </c>
      <c r="C1672">
        <v>52</v>
      </c>
      <c r="D1672" t="s">
        <v>303</v>
      </c>
      <c r="E1672" t="s">
        <v>29</v>
      </c>
      <c r="F1672">
        <v>4999925.9400000004</v>
      </c>
      <c r="G1672">
        <v>117</v>
      </c>
      <c r="H1672">
        <v>152</v>
      </c>
      <c r="I1672">
        <v>4999925.2300000004</v>
      </c>
      <c r="J1672" t="s">
        <v>304</v>
      </c>
    </row>
    <row r="1673" spans="1:10" hidden="1">
      <c r="A1673" t="s">
        <v>27</v>
      </c>
      <c r="B1673">
        <v>2</v>
      </c>
      <c r="C1673">
        <v>52</v>
      </c>
      <c r="D1673" t="s">
        <v>303</v>
      </c>
      <c r="E1673" t="s">
        <v>29</v>
      </c>
      <c r="F1673">
        <v>4999925.9400000004</v>
      </c>
      <c r="G1673">
        <v>117</v>
      </c>
      <c r="H1673">
        <v>102</v>
      </c>
      <c r="I1673">
        <v>4999925.18</v>
      </c>
      <c r="J1673" t="s">
        <v>304</v>
      </c>
    </row>
    <row r="1674" spans="1:10" hidden="1">
      <c r="A1674" t="s">
        <v>27</v>
      </c>
      <c r="B1674">
        <v>2</v>
      </c>
      <c r="C1674">
        <v>52</v>
      </c>
      <c r="D1674" t="s">
        <v>303</v>
      </c>
      <c r="E1674" t="s">
        <v>29</v>
      </c>
      <c r="F1674">
        <v>4999925.9400000004</v>
      </c>
      <c r="G1674">
        <v>117</v>
      </c>
      <c r="H1674">
        <v>52</v>
      </c>
      <c r="I1674">
        <v>4999925.41</v>
      </c>
      <c r="J1674" t="s">
        <v>304</v>
      </c>
    </row>
    <row r="1675" spans="1:10" hidden="1">
      <c r="A1675" t="s">
        <v>27</v>
      </c>
      <c r="B1675">
        <v>2</v>
      </c>
      <c r="C1675">
        <v>52</v>
      </c>
      <c r="D1675" t="s">
        <v>303</v>
      </c>
      <c r="E1675" t="s">
        <v>29</v>
      </c>
      <c r="F1675">
        <v>4999925.9400000004</v>
      </c>
      <c r="G1675">
        <v>117</v>
      </c>
      <c r="H1675">
        <v>2</v>
      </c>
      <c r="I1675">
        <v>4999925.8099999996</v>
      </c>
      <c r="J1675" t="s">
        <v>304</v>
      </c>
    </row>
    <row r="1676" spans="1:10" hidden="1">
      <c r="A1676" t="s">
        <v>27</v>
      </c>
      <c r="B1676">
        <v>2</v>
      </c>
      <c r="C1676">
        <v>53</v>
      </c>
      <c r="D1676" t="s">
        <v>305</v>
      </c>
      <c r="E1676" t="s">
        <v>29</v>
      </c>
      <c r="F1676">
        <v>4999992.2949999999</v>
      </c>
      <c r="G1676">
        <v>57</v>
      </c>
      <c r="H1676">
        <v>252</v>
      </c>
      <c r="I1676">
        <v>4999992.62</v>
      </c>
      <c r="J1676" t="s">
        <v>30</v>
      </c>
    </row>
    <row r="1677" spans="1:10" hidden="1">
      <c r="A1677" t="s">
        <v>27</v>
      </c>
      <c r="B1677">
        <v>2</v>
      </c>
      <c r="C1677">
        <v>53</v>
      </c>
      <c r="D1677" t="s">
        <v>305</v>
      </c>
      <c r="E1677" t="s">
        <v>29</v>
      </c>
      <c r="F1677">
        <v>4999992.2949999999</v>
      </c>
      <c r="G1677">
        <v>57</v>
      </c>
      <c r="H1677">
        <v>202</v>
      </c>
      <c r="I1677">
        <v>4999992.62</v>
      </c>
      <c r="J1677" t="s">
        <v>30</v>
      </c>
    </row>
    <row r="1678" spans="1:10" hidden="1">
      <c r="A1678" t="s">
        <v>27</v>
      </c>
      <c r="B1678">
        <v>2</v>
      </c>
      <c r="C1678">
        <v>53</v>
      </c>
      <c r="D1678" t="s">
        <v>305</v>
      </c>
      <c r="E1678" t="s">
        <v>29</v>
      </c>
      <c r="F1678">
        <v>4999992.2949999999</v>
      </c>
      <c r="G1678">
        <v>57</v>
      </c>
      <c r="H1678">
        <v>152</v>
      </c>
      <c r="I1678">
        <v>4999992.6050000004</v>
      </c>
      <c r="J1678" t="s">
        <v>30</v>
      </c>
    </row>
    <row r="1679" spans="1:10" hidden="1">
      <c r="A1679" t="s">
        <v>27</v>
      </c>
      <c r="B1679">
        <v>2</v>
      </c>
      <c r="C1679">
        <v>53</v>
      </c>
      <c r="D1679" t="s">
        <v>305</v>
      </c>
      <c r="E1679" t="s">
        <v>29</v>
      </c>
      <c r="F1679">
        <v>4999992.2949999999</v>
      </c>
      <c r="G1679">
        <v>57</v>
      </c>
      <c r="H1679">
        <v>102</v>
      </c>
      <c r="I1679">
        <v>4999992.4400000004</v>
      </c>
      <c r="J1679" t="s">
        <v>30</v>
      </c>
    </row>
    <row r="1680" spans="1:10" hidden="1">
      <c r="A1680" t="s">
        <v>27</v>
      </c>
      <c r="B1680">
        <v>2</v>
      </c>
      <c r="C1680">
        <v>53</v>
      </c>
      <c r="D1680" t="s">
        <v>305</v>
      </c>
      <c r="E1680" t="s">
        <v>29</v>
      </c>
      <c r="F1680">
        <v>4999992.2949999999</v>
      </c>
      <c r="G1680">
        <v>57</v>
      </c>
      <c r="H1680">
        <v>52</v>
      </c>
      <c r="I1680">
        <v>4999992.32</v>
      </c>
      <c r="J1680" t="s">
        <v>30</v>
      </c>
    </row>
    <row r="1681" spans="1:10" hidden="1">
      <c r="A1681" t="s">
        <v>27</v>
      </c>
      <c r="B1681">
        <v>2</v>
      </c>
      <c r="C1681">
        <v>53</v>
      </c>
      <c r="D1681" t="s">
        <v>305</v>
      </c>
      <c r="E1681" t="s">
        <v>29</v>
      </c>
      <c r="F1681">
        <v>4999992.2949999999</v>
      </c>
      <c r="G1681">
        <v>57</v>
      </c>
      <c r="H1681">
        <v>2</v>
      </c>
      <c r="I1681">
        <v>4999992.68</v>
      </c>
      <c r="J1681" t="s">
        <v>30</v>
      </c>
    </row>
    <row r="1682" spans="1:10" hidden="1">
      <c r="A1682" t="s">
        <v>27</v>
      </c>
      <c r="B1682">
        <v>2</v>
      </c>
      <c r="C1682">
        <v>55</v>
      </c>
      <c r="D1682" t="s">
        <v>306</v>
      </c>
      <c r="E1682" t="s">
        <v>29</v>
      </c>
      <c r="F1682">
        <v>5000000.63</v>
      </c>
      <c r="G1682">
        <v>45</v>
      </c>
      <c r="H1682">
        <v>252</v>
      </c>
      <c r="I1682">
        <v>5000001.0750000002</v>
      </c>
      <c r="J1682" t="s">
        <v>30</v>
      </c>
    </row>
    <row r="1683" spans="1:10" hidden="1">
      <c r="A1683" t="s">
        <v>27</v>
      </c>
      <c r="B1683">
        <v>2</v>
      </c>
      <c r="C1683">
        <v>55</v>
      </c>
      <c r="D1683" t="s">
        <v>306</v>
      </c>
      <c r="E1683" t="s">
        <v>29</v>
      </c>
      <c r="F1683">
        <v>5000000.63</v>
      </c>
      <c r="G1683">
        <v>45</v>
      </c>
      <c r="H1683">
        <v>202</v>
      </c>
      <c r="I1683">
        <v>5000001.09</v>
      </c>
      <c r="J1683" t="s">
        <v>30</v>
      </c>
    </row>
    <row r="1684" spans="1:10" hidden="1">
      <c r="A1684" t="s">
        <v>27</v>
      </c>
      <c r="B1684">
        <v>2</v>
      </c>
      <c r="C1684">
        <v>55</v>
      </c>
      <c r="D1684" t="s">
        <v>306</v>
      </c>
      <c r="E1684" t="s">
        <v>29</v>
      </c>
      <c r="F1684">
        <v>5000000.63</v>
      </c>
      <c r="G1684">
        <v>45</v>
      </c>
      <c r="H1684">
        <v>152</v>
      </c>
      <c r="I1684">
        <v>5000001.01</v>
      </c>
      <c r="J1684" t="s">
        <v>30</v>
      </c>
    </row>
    <row r="1685" spans="1:10" hidden="1">
      <c r="A1685" t="s">
        <v>27</v>
      </c>
      <c r="B1685">
        <v>2</v>
      </c>
      <c r="C1685">
        <v>55</v>
      </c>
      <c r="D1685" t="s">
        <v>306</v>
      </c>
      <c r="E1685" t="s">
        <v>29</v>
      </c>
      <c r="F1685">
        <v>5000000.63</v>
      </c>
      <c r="G1685">
        <v>45</v>
      </c>
      <c r="H1685">
        <v>102</v>
      </c>
      <c r="I1685">
        <v>5000000.84</v>
      </c>
      <c r="J1685" t="s">
        <v>30</v>
      </c>
    </row>
    <row r="1686" spans="1:10" hidden="1">
      <c r="A1686" t="s">
        <v>27</v>
      </c>
      <c r="B1686">
        <v>2</v>
      </c>
      <c r="C1686">
        <v>55</v>
      </c>
      <c r="D1686" t="s">
        <v>306</v>
      </c>
      <c r="E1686" t="s">
        <v>29</v>
      </c>
      <c r="F1686">
        <v>5000000.63</v>
      </c>
      <c r="G1686">
        <v>45</v>
      </c>
      <c r="H1686">
        <v>52</v>
      </c>
      <c r="I1686">
        <v>5000000.6500000004</v>
      </c>
      <c r="J1686" t="s">
        <v>30</v>
      </c>
    </row>
    <row r="1687" spans="1:10" hidden="1">
      <c r="A1687" t="s">
        <v>27</v>
      </c>
      <c r="B1687">
        <v>2</v>
      </c>
      <c r="C1687">
        <v>55</v>
      </c>
      <c r="D1687" t="s">
        <v>306</v>
      </c>
      <c r="E1687" t="s">
        <v>29</v>
      </c>
      <c r="F1687">
        <v>5000000.63</v>
      </c>
      <c r="G1687">
        <v>45</v>
      </c>
      <c r="H1687">
        <v>2</v>
      </c>
      <c r="I1687">
        <v>5000000.8550000004</v>
      </c>
      <c r="J1687" t="s">
        <v>30</v>
      </c>
    </row>
    <row r="1688" spans="1:10" hidden="1">
      <c r="A1688" t="s">
        <v>27</v>
      </c>
      <c r="B1688">
        <v>2</v>
      </c>
      <c r="C1688">
        <v>56</v>
      </c>
      <c r="D1688" t="s">
        <v>241</v>
      </c>
      <c r="E1688" t="s">
        <v>29</v>
      </c>
      <c r="F1688">
        <v>4999990.9050000003</v>
      </c>
      <c r="G1688">
        <v>48</v>
      </c>
      <c r="H1688">
        <v>252</v>
      </c>
      <c r="I1688">
        <v>4999991.28</v>
      </c>
      <c r="J1688" t="s">
        <v>30</v>
      </c>
    </row>
    <row r="1689" spans="1:10" hidden="1">
      <c r="A1689" t="s">
        <v>27</v>
      </c>
      <c r="B1689">
        <v>2</v>
      </c>
      <c r="C1689">
        <v>56</v>
      </c>
      <c r="D1689" t="s">
        <v>241</v>
      </c>
      <c r="E1689" t="s">
        <v>29</v>
      </c>
      <c r="F1689">
        <v>4999990.9050000003</v>
      </c>
      <c r="G1689">
        <v>48</v>
      </c>
      <c r="H1689">
        <v>202</v>
      </c>
      <c r="I1689">
        <v>4999991.3099999996</v>
      </c>
      <c r="J1689" t="s">
        <v>30</v>
      </c>
    </row>
    <row r="1690" spans="1:10" hidden="1">
      <c r="A1690" t="s">
        <v>27</v>
      </c>
      <c r="B1690">
        <v>2</v>
      </c>
      <c r="C1690">
        <v>56</v>
      </c>
      <c r="D1690" t="s">
        <v>241</v>
      </c>
      <c r="E1690" t="s">
        <v>29</v>
      </c>
      <c r="F1690">
        <v>4999990.9050000003</v>
      </c>
      <c r="G1690">
        <v>48</v>
      </c>
      <c r="H1690">
        <v>152</v>
      </c>
      <c r="I1690">
        <v>4999991.2350000003</v>
      </c>
      <c r="J1690" t="s">
        <v>30</v>
      </c>
    </row>
    <row r="1691" spans="1:10" hidden="1">
      <c r="A1691" t="s">
        <v>27</v>
      </c>
      <c r="B1691">
        <v>2</v>
      </c>
      <c r="C1691">
        <v>56</v>
      </c>
      <c r="D1691" t="s">
        <v>241</v>
      </c>
      <c r="E1691" t="s">
        <v>29</v>
      </c>
      <c r="F1691">
        <v>4999990.9050000003</v>
      </c>
      <c r="G1691">
        <v>48</v>
      </c>
      <c r="H1691">
        <v>102</v>
      </c>
      <c r="I1691">
        <v>4999991.08</v>
      </c>
      <c r="J1691" t="s">
        <v>30</v>
      </c>
    </row>
    <row r="1692" spans="1:10" hidden="1">
      <c r="A1692" t="s">
        <v>27</v>
      </c>
      <c r="B1692">
        <v>2</v>
      </c>
      <c r="C1692">
        <v>56</v>
      </c>
      <c r="D1692" t="s">
        <v>241</v>
      </c>
      <c r="E1692" t="s">
        <v>29</v>
      </c>
      <c r="F1692">
        <v>4999990.9050000003</v>
      </c>
      <c r="G1692">
        <v>48</v>
      </c>
      <c r="H1692">
        <v>52</v>
      </c>
      <c r="I1692">
        <v>4999990.92</v>
      </c>
      <c r="J1692" t="s">
        <v>30</v>
      </c>
    </row>
    <row r="1693" spans="1:10" hidden="1">
      <c r="A1693" t="s">
        <v>27</v>
      </c>
      <c r="B1693">
        <v>2</v>
      </c>
      <c r="C1693">
        <v>56</v>
      </c>
      <c r="D1693" t="s">
        <v>241</v>
      </c>
      <c r="E1693" t="s">
        <v>29</v>
      </c>
      <c r="F1693">
        <v>4999990.9050000003</v>
      </c>
      <c r="G1693">
        <v>48</v>
      </c>
      <c r="H1693">
        <v>2</v>
      </c>
      <c r="I1693">
        <v>4999991.1550000003</v>
      </c>
      <c r="J1693" t="s">
        <v>30</v>
      </c>
    </row>
    <row r="1694" spans="1:10" hidden="1">
      <c r="A1694" t="s">
        <v>27</v>
      </c>
      <c r="B1694">
        <v>2</v>
      </c>
      <c r="C1694">
        <v>57</v>
      </c>
      <c r="D1694" t="s">
        <v>307</v>
      </c>
      <c r="E1694" t="s">
        <v>29</v>
      </c>
      <c r="F1694">
        <v>4999998.4550000001</v>
      </c>
      <c r="G1694">
        <v>54</v>
      </c>
      <c r="H1694">
        <v>252</v>
      </c>
      <c r="I1694">
        <v>4999998.7549999999</v>
      </c>
      <c r="J1694" t="s">
        <v>30</v>
      </c>
    </row>
    <row r="1695" spans="1:10" hidden="1">
      <c r="A1695" t="s">
        <v>27</v>
      </c>
      <c r="B1695">
        <v>2</v>
      </c>
      <c r="C1695">
        <v>57</v>
      </c>
      <c r="D1695" t="s">
        <v>307</v>
      </c>
      <c r="E1695" t="s">
        <v>29</v>
      </c>
      <c r="F1695">
        <v>4999998.4550000001</v>
      </c>
      <c r="G1695">
        <v>54</v>
      </c>
      <c r="H1695">
        <v>202</v>
      </c>
      <c r="I1695">
        <v>4999998.8049999997</v>
      </c>
      <c r="J1695" t="s">
        <v>30</v>
      </c>
    </row>
    <row r="1696" spans="1:10" hidden="1">
      <c r="A1696" t="s">
        <v>27</v>
      </c>
      <c r="B1696">
        <v>2</v>
      </c>
      <c r="C1696">
        <v>57</v>
      </c>
      <c r="D1696" t="s">
        <v>307</v>
      </c>
      <c r="E1696" t="s">
        <v>29</v>
      </c>
      <c r="F1696">
        <v>4999998.4550000001</v>
      </c>
      <c r="G1696">
        <v>54</v>
      </c>
      <c r="H1696">
        <v>152</v>
      </c>
      <c r="I1696">
        <v>4999998.7699999996</v>
      </c>
      <c r="J1696" t="s">
        <v>30</v>
      </c>
    </row>
    <row r="1697" spans="1:10" hidden="1">
      <c r="A1697" t="s">
        <v>27</v>
      </c>
      <c r="B1697">
        <v>2</v>
      </c>
      <c r="C1697">
        <v>57</v>
      </c>
      <c r="D1697" t="s">
        <v>307</v>
      </c>
      <c r="E1697" t="s">
        <v>29</v>
      </c>
      <c r="F1697">
        <v>4999998.4550000001</v>
      </c>
      <c r="G1697">
        <v>54</v>
      </c>
      <c r="H1697">
        <v>102</v>
      </c>
      <c r="I1697">
        <v>4999998.6349999998</v>
      </c>
      <c r="J1697" t="s">
        <v>30</v>
      </c>
    </row>
    <row r="1698" spans="1:10" hidden="1">
      <c r="A1698" t="s">
        <v>27</v>
      </c>
      <c r="B1698">
        <v>2</v>
      </c>
      <c r="C1698">
        <v>57</v>
      </c>
      <c r="D1698" t="s">
        <v>307</v>
      </c>
      <c r="E1698" t="s">
        <v>29</v>
      </c>
      <c r="F1698">
        <v>4999998.4550000001</v>
      </c>
      <c r="G1698">
        <v>54</v>
      </c>
      <c r="H1698">
        <v>52</v>
      </c>
      <c r="I1698">
        <v>4999998.51</v>
      </c>
      <c r="J1698" t="s">
        <v>30</v>
      </c>
    </row>
    <row r="1699" spans="1:10" hidden="1">
      <c r="A1699" t="s">
        <v>27</v>
      </c>
      <c r="B1699">
        <v>2</v>
      </c>
      <c r="C1699">
        <v>57</v>
      </c>
      <c r="D1699" t="s">
        <v>307</v>
      </c>
      <c r="E1699" t="s">
        <v>29</v>
      </c>
      <c r="F1699">
        <v>4999998.4550000001</v>
      </c>
      <c r="G1699">
        <v>54</v>
      </c>
      <c r="H1699">
        <v>2</v>
      </c>
      <c r="I1699">
        <v>4999998.8</v>
      </c>
      <c r="J1699" t="s">
        <v>30</v>
      </c>
    </row>
    <row r="1700" spans="1:10" hidden="1">
      <c r="A1700" t="s">
        <v>27</v>
      </c>
      <c r="B1700">
        <v>3</v>
      </c>
      <c r="C1700">
        <v>61</v>
      </c>
      <c r="D1700" t="s">
        <v>308</v>
      </c>
      <c r="E1700" t="s">
        <v>29</v>
      </c>
      <c r="F1700">
        <v>4999988.38</v>
      </c>
      <c r="G1700">
        <v>41</v>
      </c>
      <c r="H1700">
        <v>252</v>
      </c>
      <c r="I1700">
        <v>4999989.0650000004</v>
      </c>
      <c r="J1700" t="s">
        <v>30</v>
      </c>
    </row>
    <row r="1701" spans="1:10" hidden="1">
      <c r="A1701" t="s">
        <v>27</v>
      </c>
      <c r="B1701">
        <v>3</v>
      </c>
      <c r="C1701">
        <v>61</v>
      </c>
      <c r="D1701" t="s">
        <v>308</v>
      </c>
      <c r="E1701" t="s">
        <v>29</v>
      </c>
      <c r="F1701">
        <v>4999988.38</v>
      </c>
      <c r="G1701">
        <v>41</v>
      </c>
      <c r="H1701">
        <v>202</v>
      </c>
      <c r="I1701">
        <v>4999989.07</v>
      </c>
      <c r="J1701" t="s">
        <v>30</v>
      </c>
    </row>
    <row r="1702" spans="1:10" hidden="1">
      <c r="A1702" t="s">
        <v>27</v>
      </c>
      <c r="B1702">
        <v>3</v>
      </c>
      <c r="C1702">
        <v>61</v>
      </c>
      <c r="D1702" t="s">
        <v>308</v>
      </c>
      <c r="E1702" t="s">
        <v>29</v>
      </c>
      <c r="F1702">
        <v>4999988.38</v>
      </c>
      <c r="G1702">
        <v>41</v>
      </c>
      <c r="H1702">
        <v>152</v>
      </c>
      <c r="I1702">
        <v>4999988.92</v>
      </c>
      <c r="J1702" t="s">
        <v>30</v>
      </c>
    </row>
    <row r="1703" spans="1:10" hidden="1">
      <c r="A1703" t="s">
        <v>27</v>
      </c>
      <c r="B1703">
        <v>3</v>
      </c>
      <c r="C1703">
        <v>61</v>
      </c>
      <c r="D1703" t="s">
        <v>308</v>
      </c>
      <c r="E1703" t="s">
        <v>29</v>
      </c>
      <c r="F1703">
        <v>4999988.38</v>
      </c>
      <c r="G1703">
        <v>41</v>
      </c>
      <c r="H1703">
        <v>102</v>
      </c>
      <c r="I1703">
        <v>4999988.665</v>
      </c>
      <c r="J1703" t="s">
        <v>30</v>
      </c>
    </row>
    <row r="1704" spans="1:10" hidden="1">
      <c r="A1704" t="s">
        <v>27</v>
      </c>
      <c r="B1704">
        <v>3</v>
      </c>
      <c r="C1704">
        <v>61</v>
      </c>
      <c r="D1704" t="s">
        <v>308</v>
      </c>
      <c r="E1704" t="s">
        <v>29</v>
      </c>
      <c r="F1704">
        <v>4999988.38</v>
      </c>
      <c r="G1704">
        <v>41</v>
      </c>
      <c r="H1704">
        <v>52</v>
      </c>
      <c r="I1704">
        <v>4999988.3949999996</v>
      </c>
      <c r="J1704" t="s">
        <v>30</v>
      </c>
    </row>
    <row r="1705" spans="1:10" hidden="1">
      <c r="A1705" t="s">
        <v>27</v>
      </c>
      <c r="B1705">
        <v>3</v>
      </c>
      <c r="C1705">
        <v>61</v>
      </c>
      <c r="D1705" t="s">
        <v>308</v>
      </c>
      <c r="E1705" t="s">
        <v>29</v>
      </c>
      <c r="F1705">
        <v>4999988.38</v>
      </c>
      <c r="G1705">
        <v>41</v>
      </c>
      <c r="H1705">
        <v>2</v>
      </c>
      <c r="I1705">
        <v>4999988.5999999996</v>
      </c>
      <c r="J1705" t="s">
        <v>30</v>
      </c>
    </row>
    <row r="1706" spans="1:10" hidden="1">
      <c r="A1706" t="s">
        <v>27</v>
      </c>
      <c r="B1706">
        <v>3</v>
      </c>
      <c r="C1706">
        <v>64</v>
      </c>
      <c r="D1706" t="s">
        <v>309</v>
      </c>
      <c r="E1706" t="s">
        <v>29</v>
      </c>
      <c r="F1706">
        <v>4999996.0449999999</v>
      </c>
      <c r="G1706">
        <v>55</v>
      </c>
      <c r="H1706">
        <v>252</v>
      </c>
      <c r="I1706">
        <v>4999996.3899999997</v>
      </c>
      <c r="J1706" t="s">
        <v>30</v>
      </c>
    </row>
    <row r="1707" spans="1:10" hidden="1">
      <c r="A1707" t="s">
        <v>27</v>
      </c>
      <c r="B1707">
        <v>3</v>
      </c>
      <c r="C1707">
        <v>64</v>
      </c>
      <c r="D1707" t="s">
        <v>309</v>
      </c>
      <c r="E1707" t="s">
        <v>29</v>
      </c>
      <c r="F1707">
        <v>4999996.0449999999</v>
      </c>
      <c r="G1707">
        <v>55</v>
      </c>
      <c r="H1707">
        <v>202</v>
      </c>
      <c r="I1707">
        <v>4999996.4249999998</v>
      </c>
      <c r="J1707" t="s">
        <v>30</v>
      </c>
    </row>
    <row r="1708" spans="1:10" hidden="1">
      <c r="A1708" t="s">
        <v>27</v>
      </c>
      <c r="B1708">
        <v>3</v>
      </c>
      <c r="C1708">
        <v>64</v>
      </c>
      <c r="D1708" t="s">
        <v>309</v>
      </c>
      <c r="E1708" t="s">
        <v>29</v>
      </c>
      <c r="F1708">
        <v>4999996.0449999999</v>
      </c>
      <c r="G1708">
        <v>55</v>
      </c>
      <c r="H1708">
        <v>152</v>
      </c>
      <c r="I1708">
        <v>4999996.3250000002</v>
      </c>
      <c r="J1708" t="s">
        <v>30</v>
      </c>
    </row>
    <row r="1709" spans="1:10" hidden="1">
      <c r="A1709" t="s">
        <v>27</v>
      </c>
      <c r="B1709">
        <v>3</v>
      </c>
      <c r="C1709">
        <v>64</v>
      </c>
      <c r="D1709" t="s">
        <v>309</v>
      </c>
      <c r="E1709" t="s">
        <v>29</v>
      </c>
      <c r="F1709">
        <v>4999996.0449999999</v>
      </c>
      <c r="G1709">
        <v>55</v>
      </c>
      <c r="H1709">
        <v>102</v>
      </c>
      <c r="I1709">
        <v>4999996.1900000004</v>
      </c>
      <c r="J1709" t="s">
        <v>30</v>
      </c>
    </row>
    <row r="1710" spans="1:10" hidden="1">
      <c r="A1710" t="s">
        <v>27</v>
      </c>
      <c r="B1710">
        <v>3</v>
      </c>
      <c r="C1710">
        <v>64</v>
      </c>
      <c r="D1710" t="s">
        <v>309</v>
      </c>
      <c r="E1710" t="s">
        <v>29</v>
      </c>
      <c r="F1710">
        <v>4999996.0449999999</v>
      </c>
      <c r="G1710">
        <v>55</v>
      </c>
      <c r="H1710">
        <v>52</v>
      </c>
      <c r="I1710">
        <v>4999996.0449999999</v>
      </c>
      <c r="J1710" t="s">
        <v>30</v>
      </c>
    </row>
    <row r="1711" spans="1:10" hidden="1">
      <c r="A1711" t="s">
        <v>27</v>
      </c>
      <c r="B1711">
        <v>3</v>
      </c>
      <c r="C1711">
        <v>64</v>
      </c>
      <c r="D1711" t="s">
        <v>309</v>
      </c>
      <c r="E1711" t="s">
        <v>29</v>
      </c>
      <c r="F1711">
        <v>4999996.0449999999</v>
      </c>
      <c r="G1711">
        <v>55</v>
      </c>
      <c r="H1711">
        <v>2</v>
      </c>
      <c r="I1711">
        <v>4999996.4450000003</v>
      </c>
      <c r="J1711" t="s">
        <v>30</v>
      </c>
    </row>
    <row r="1712" spans="1:10" hidden="1">
      <c r="A1712" t="s">
        <v>27</v>
      </c>
      <c r="B1712">
        <v>3</v>
      </c>
      <c r="C1712">
        <v>65</v>
      </c>
      <c r="D1712" t="s">
        <v>310</v>
      </c>
      <c r="E1712" t="s">
        <v>29</v>
      </c>
      <c r="F1712">
        <v>4999987.1449999996</v>
      </c>
      <c r="G1712">
        <v>68</v>
      </c>
      <c r="H1712">
        <v>252</v>
      </c>
      <c r="I1712">
        <v>4999987.1749999998</v>
      </c>
      <c r="J1712" t="s">
        <v>30</v>
      </c>
    </row>
    <row r="1713" spans="1:10" hidden="1">
      <c r="A1713" t="s">
        <v>27</v>
      </c>
      <c r="B1713">
        <v>3</v>
      </c>
      <c r="C1713">
        <v>65</v>
      </c>
      <c r="D1713" t="s">
        <v>310</v>
      </c>
      <c r="E1713" t="s">
        <v>29</v>
      </c>
      <c r="F1713">
        <v>4999987.1449999996</v>
      </c>
      <c r="G1713">
        <v>68</v>
      </c>
      <c r="H1713">
        <v>202</v>
      </c>
      <c r="I1713">
        <v>4999987.1950000003</v>
      </c>
      <c r="J1713" t="s">
        <v>30</v>
      </c>
    </row>
    <row r="1714" spans="1:10" hidden="1">
      <c r="A1714" t="s">
        <v>27</v>
      </c>
      <c r="B1714">
        <v>3</v>
      </c>
      <c r="C1714">
        <v>65</v>
      </c>
      <c r="D1714" t="s">
        <v>310</v>
      </c>
      <c r="E1714" t="s">
        <v>29</v>
      </c>
      <c r="F1714">
        <v>4999987.1449999996</v>
      </c>
      <c r="G1714">
        <v>68</v>
      </c>
      <c r="H1714">
        <v>152</v>
      </c>
      <c r="I1714">
        <v>4999987.1950000003</v>
      </c>
      <c r="J1714" t="s">
        <v>30</v>
      </c>
    </row>
    <row r="1715" spans="1:10" hidden="1">
      <c r="A1715" t="s">
        <v>27</v>
      </c>
      <c r="B1715">
        <v>3</v>
      </c>
      <c r="C1715">
        <v>65</v>
      </c>
      <c r="D1715" t="s">
        <v>310</v>
      </c>
      <c r="E1715" t="s">
        <v>29</v>
      </c>
      <c r="F1715">
        <v>4999987.1449999996</v>
      </c>
      <c r="G1715">
        <v>68</v>
      </c>
      <c r="H1715">
        <v>102</v>
      </c>
      <c r="I1715">
        <v>4999987.17</v>
      </c>
      <c r="J1715" t="s">
        <v>30</v>
      </c>
    </row>
    <row r="1716" spans="1:10" hidden="1">
      <c r="A1716" t="s">
        <v>27</v>
      </c>
      <c r="B1716">
        <v>3</v>
      </c>
      <c r="C1716">
        <v>65</v>
      </c>
      <c r="D1716" t="s">
        <v>310</v>
      </c>
      <c r="E1716" t="s">
        <v>29</v>
      </c>
      <c r="F1716">
        <v>4999987.1449999996</v>
      </c>
      <c r="G1716">
        <v>68</v>
      </c>
      <c r="H1716">
        <v>52</v>
      </c>
      <c r="I1716">
        <v>4999987.13</v>
      </c>
      <c r="J1716" t="s">
        <v>30</v>
      </c>
    </row>
    <row r="1717" spans="1:10" hidden="1">
      <c r="A1717" t="s">
        <v>27</v>
      </c>
      <c r="B1717">
        <v>3</v>
      </c>
      <c r="C1717">
        <v>65</v>
      </c>
      <c r="D1717" t="s">
        <v>310</v>
      </c>
      <c r="E1717" t="s">
        <v>29</v>
      </c>
      <c r="F1717">
        <v>4999987.1449999996</v>
      </c>
      <c r="G1717">
        <v>68</v>
      </c>
      <c r="H1717">
        <v>2</v>
      </c>
      <c r="I1717">
        <v>4999987.7</v>
      </c>
      <c r="J1717" t="s">
        <v>30</v>
      </c>
    </row>
    <row r="1718" spans="1:10" hidden="1">
      <c r="A1718" t="s">
        <v>27</v>
      </c>
      <c r="B1718">
        <v>3</v>
      </c>
      <c r="C1718">
        <v>66</v>
      </c>
      <c r="D1718" t="s">
        <v>311</v>
      </c>
      <c r="E1718" t="s">
        <v>29</v>
      </c>
      <c r="F1718">
        <v>4999990.9000000004</v>
      </c>
      <c r="G1718">
        <v>67</v>
      </c>
      <c r="H1718">
        <v>252</v>
      </c>
      <c r="I1718">
        <v>4999990.9249999998</v>
      </c>
      <c r="J1718" t="s">
        <v>30</v>
      </c>
    </row>
    <row r="1719" spans="1:10" hidden="1">
      <c r="A1719" t="s">
        <v>27</v>
      </c>
      <c r="B1719">
        <v>3</v>
      </c>
      <c r="C1719">
        <v>66</v>
      </c>
      <c r="D1719" t="s">
        <v>311</v>
      </c>
      <c r="E1719" t="s">
        <v>29</v>
      </c>
      <c r="F1719">
        <v>4999990.9000000004</v>
      </c>
      <c r="G1719">
        <v>67</v>
      </c>
      <c r="H1719">
        <v>202</v>
      </c>
      <c r="I1719">
        <v>4999990.99</v>
      </c>
      <c r="J1719" t="s">
        <v>30</v>
      </c>
    </row>
    <row r="1720" spans="1:10" hidden="1">
      <c r="A1720" t="s">
        <v>27</v>
      </c>
      <c r="B1720">
        <v>3</v>
      </c>
      <c r="C1720">
        <v>66</v>
      </c>
      <c r="D1720" t="s">
        <v>311</v>
      </c>
      <c r="E1720" t="s">
        <v>29</v>
      </c>
      <c r="F1720">
        <v>4999990.9000000004</v>
      </c>
      <c r="G1720">
        <v>67</v>
      </c>
      <c r="H1720">
        <v>152</v>
      </c>
      <c r="I1720">
        <v>4999991.0250000004</v>
      </c>
      <c r="J1720" t="s">
        <v>30</v>
      </c>
    </row>
    <row r="1721" spans="1:10" hidden="1">
      <c r="A1721" t="s">
        <v>27</v>
      </c>
      <c r="B1721">
        <v>3</v>
      </c>
      <c r="C1721">
        <v>66</v>
      </c>
      <c r="D1721" t="s">
        <v>311</v>
      </c>
      <c r="E1721" t="s">
        <v>29</v>
      </c>
      <c r="F1721">
        <v>4999990.9000000004</v>
      </c>
      <c r="G1721">
        <v>67</v>
      </c>
      <c r="H1721">
        <v>102</v>
      </c>
      <c r="I1721">
        <v>4999990.9550000001</v>
      </c>
      <c r="J1721" t="s">
        <v>30</v>
      </c>
    </row>
    <row r="1722" spans="1:10" hidden="1">
      <c r="A1722" t="s">
        <v>27</v>
      </c>
      <c r="B1722">
        <v>3</v>
      </c>
      <c r="C1722">
        <v>66</v>
      </c>
      <c r="D1722" t="s">
        <v>311</v>
      </c>
      <c r="E1722" t="s">
        <v>29</v>
      </c>
      <c r="F1722">
        <v>4999990.9000000004</v>
      </c>
      <c r="G1722">
        <v>67</v>
      </c>
      <c r="H1722">
        <v>52</v>
      </c>
      <c r="I1722">
        <v>4999990.9000000004</v>
      </c>
      <c r="J1722" t="s">
        <v>30</v>
      </c>
    </row>
    <row r="1723" spans="1:10" hidden="1">
      <c r="A1723" t="s">
        <v>27</v>
      </c>
      <c r="B1723">
        <v>3</v>
      </c>
      <c r="C1723">
        <v>66</v>
      </c>
      <c r="D1723" t="s">
        <v>311</v>
      </c>
      <c r="E1723" t="s">
        <v>29</v>
      </c>
      <c r="F1723">
        <v>4999990.9000000004</v>
      </c>
      <c r="G1723">
        <v>67</v>
      </c>
      <c r="H1723">
        <v>2</v>
      </c>
      <c r="I1723">
        <v>4999991.4850000003</v>
      </c>
      <c r="J1723" t="s">
        <v>30</v>
      </c>
    </row>
    <row r="1724" spans="1:10" hidden="1">
      <c r="A1724" t="s">
        <v>27</v>
      </c>
      <c r="B1724">
        <v>3</v>
      </c>
      <c r="C1724">
        <v>67</v>
      </c>
      <c r="D1724" t="s">
        <v>312</v>
      </c>
      <c r="E1724" t="s">
        <v>29</v>
      </c>
      <c r="F1724">
        <v>4999996.6399999997</v>
      </c>
      <c r="G1724">
        <v>58</v>
      </c>
      <c r="H1724">
        <v>252</v>
      </c>
      <c r="I1724">
        <v>4999996.835</v>
      </c>
      <c r="J1724" t="s">
        <v>30</v>
      </c>
    </row>
    <row r="1725" spans="1:10" hidden="1">
      <c r="A1725" t="s">
        <v>27</v>
      </c>
      <c r="B1725">
        <v>3</v>
      </c>
      <c r="C1725">
        <v>67</v>
      </c>
      <c r="D1725" t="s">
        <v>312</v>
      </c>
      <c r="E1725" t="s">
        <v>29</v>
      </c>
      <c r="F1725">
        <v>4999996.6399999997</v>
      </c>
      <c r="G1725">
        <v>58</v>
      </c>
      <c r="H1725">
        <v>202</v>
      </c>
      <c r="I1725">
        <v>4999996.87</v>
      </c>
      <c r="J1725" t="s">
        <v>30</v>
      </c>
    </row>
    <row r="1726" spans="1:10" hidden="1">
      <c r="A1726" t="s">
        <v>27</v>
      </c>
      <c r="B1726">
        <v>3</v>
      </c>
      <c r="C1726">
        <v>67</v>
      </c>
      <c r="D1726" t="s">
        <v>312</v>
      </c>
      <c r="E1726" t="s">
        <v>29</v>
      </c>
      <c r="F1726">
        <v>4999996.6399999997</v>
      </c>
      <c r="G1726">
        <v>58</v>
      </c>
      <c r="H1726">
        <v>152</v>
      </c>
      <c r="I1726">
        <v>4999996.84</v>
      </c>
      <c r="J1726" t="s">
        <v>30</v>
      </c>
    </row>
    <row r="1727" spans="1:10" hidden="1">
      <c r="A1727" t="s">
        <v>27</v>
      </c>
      <c r="B1727">
        <v>3</v>
      </c>
      <c r="C1727">
        <v>67</v>
      </c>
      <c r="D1727" t="s">
        <v>312</v>
      </c>
      <c r="E1727" t="s">
        <v>29</v>
      </c>
      <c r="F1727">
        <v>4999996.6399999997</v>
      </c>
      <c r="G1727">
        <v>58</v>
      </c>
      <c r="H1727">
        <v>102</v>
      </c>
      <c r="I1727">
        <v>4999996.7649999997</v>
      </c>
      <c r="J1727" t="s">
        <v>30</v>
      </c>
    </row>
    <row r="1728" spans="1:10" hidden="1">
      <c r="A1728" t="s">
        <v>27</v>
      </c>
      <c r="B1728">
        <v>3</v>
      </c>
      <c r="C1728">
        <v>67</v>
      </c>
      <c r="D1728" t="s">
        <v>312</v>
      </c>
      <c r="E1728" t="s">
        <v>29</v>
      </c>
      <c r="F1728">
        <v>4999996.6399999997</v>
      </c>
      <c r="G1728">
        <v>58</v>
      </c>
      <c r="H1728">
        <v>52</v>
      </c>
      <c r="I1728">
        <v>4999996.6500000004</v>
      </c>
      <c r="J1728" t="s">
        <v>30</v>
      </c>
    </row>
    <row r="1729" spans="1:10" hidden="1">
      <c r="A1729" t="s">
        <v>27</v>
      </c>
      <c r="B1729">
        <v>3</v>
      </c>
      <c r="C1729">
        <v>67</v>
      </c>
      <c r="D1729" t="s">
        <v>312</v>
      </c>
      <c r="E1729" t="s">
        <v>29</v>
      </c>
      <c r="F1729">
        <v>4999996.6399999997</v>
      </c>
      <c r="G1729">
        <v>58</v>
      </c>
      <c r="H1729">
        <v>2</v>
      </c>
      <c r="I1729">
        <v>4999997.0750000002</v>
      </c>
      <c r="J1729" t="s">
        <v>30</v>
      </c>
    </row>
    <row r="1730" spans="1:10" hidden="1">
      <c r="A1730" t="s">
        <v>27</v>
      </c>
      <c r="B1730">
        <v>3</v>
      </c>
      <c r="C1730">
        <v>68</v>
      </c>
      <c r="D1730" t="s">
        <v>313</v>
      </c>
      <c r="E1730" t="s">
        <v>29</v>
      </c>
      <c r="F1730">
        <v>4999990.5449999999</v>
      </c>
      <c r="G1730">
        <v>48</v>
      </c>
      <c r="H1730">
        <v>252</v>
      </c>
      <c r="I1730">
        <v>4999990.915</v>
      </c>
      <c r="J1730" t="s">
        <v>30</v>
      </c>
    </row>
    <row r="1731" spans="1:10" hidden="1">
      <c r="A1731" t="s">
        <v>27</v>
      </c>
      <c r="B1731">
        <v>3</v>
      </c>
      <c r="C1731">
        <v>68</v>
      </c>
      <c r="D1731" t="s">
        <v>313</v>
      </c>
      <c r="E1731" t="s">
        <v>29</v>
      </c>
      <c r="F1731">
        <v>4999990.5449999999</v>
      </c>
      <c r="G1731">
        <v>48</v>
      </c>
      <c r="H1731">
        <v>202</v>
      </c>
      <c r="I1731">
        <v>4999990.9249999998</v>
      </c>
      <c r="J1731" t="s">
        <v>30</v>
      </c>
    </row>
    <row r="1732" spans="1:10" hidden="1">
      <c r="A1732" t="s">
        <v>27</v>
      </c>
      <c r="B1732">
        <v>3</v>
      </c>
      <c r="C1732">
        <v>68</v>
      </c>
      <c r="D1732" t="s">
        <v>313</v>
      </c>
      <c r="E1732" t="s">
        <v>29</v>
      </c>
      <c r="F1732">
        <v>4999990.5449999999</v>
      </c>
      <c r="G1732">
        <v>48</v>
      </c>
      <c r="H1732">
        <v>152</v>
      </c>
      <c r="I1732">
        <v>4999990.8849999998</v>
      </c>
      <c r="J1732" t="s">
        <v>30</v>
      </c>
    </row>
    <row r="1733" spans="1:10" hidden="1">
      <c r="A1733" t="s">
        <v>27</v>
      </c>
      <c r="B1733">
        <v>3</v>
      </c>
      <c r="C1733">
        <v>68</v>
      </c>
      <c r="D1733" t="s">
        <v>313</v>
      </c>
      <c r="E1733" t="s">
        <v>29</v>
      </c>
      <c r="F1733">
        <v>4999990.5449999999</v>
      </c>
      <c r="G1733">
        <v>48</v>
      </c>
      <c r="H1733">
        <v>102</v>
      </c>
      <c r="I1733">
        <v>4999990.75</v>
      </c>
      <c r="J1733" t="s">
        <v>30</v>
      </c>
    </row>
    <row r="1734" spans="1:10" hidden="1">
      <c r="A1734" t="s">
        <v>27</v>
      </c>
      <c r="B1734">
        <v>3</v>
      </c>
      <c r="C1734">
        <v>68</v>
      </c>
      <c r="D1734" t="s">
        <v>313</v>
      </c>
      <c r="E1734" t="s">
        <v>29</v>
      </c>
      <c r="F1734">
        <v>4999990.5449999999</v>
      </c>
      <c r="G1734">
        <v>48</v>
      </c>
      <c r="H1734">
        <v>52</v>
      </c>
      <c r="I1734">
        <v>4999990.585</v>
      </c>
      <c r="J1734" t="s">
        <v>30</v>
      </c>
    </row>
    <row r="1735" spans="1:10" hidden="1">
      <c r="A1735" t="s">
        <v>27</v>
      </c>
      <c r="B1735">
        <v>3</v>
      </c>
      <c r="C1735">
        <v>68</v>
      </c>
      <c r="D1735" t="s">
        <v>313</v>
      </c>
      <c r="E1735" t="s">
        <v>29</v>
      </c>
      <c r="F1735">
        <v>4999990.5449999999</v>
      </c>
      <c r="G1735">
        <v>48</v>
      </c>
      <c r="H1735">
        <v>2</v>
      </c>
      <c r="I1735">
        <v>4999990.835</v>
      </c>
      <c r="J1735" t="s">
        <v>30</v>
      </c>
    </row>
    <row r="1736" spans="1:10" hidden="1">
      <c r="A1736" t="s">
        <v>27</v>
      </c>
      <c r="B1736">
        <v>3</v>
      </c>
      <c r="C1736">
        <v>70</v>
      </c>
      <c r="D1736" t="s">
        <v>314</v>
      </c>
      <c r="E1736" t="s">
        <v>29</v>
      </c>
      <c r="F1736">
        <v>4999988.6150000002</v>
      </c>
      <c r="G1736">
        <v>56</v>
      </c>
      <c r="H1736">
        <v>252</v>
      </c>
      <c r="I1736">
        <v>4999988.915</v>
      </c>
      <c r="J1736" t="s">
        <v>30</v>
      </c>
    </row>
    <row r="1737" spans="1:10" hidden="1">
      <c r="A1737" t="s">
        <v>27</v>
      </c>
      <c r="B1737">
        <v>3</v>
      </c>
      <c r="C1737">
        <v>70</v>
      </c>
      <c r="D1737" t="s">
        <v>314</v>
      </c>
      <c r="E1737" t="s">
        <v>29</v>
      </c>
      <c r="F1737">
        <v>4999988.6150000002</v>
      </c>
      <c r="G1737">
        <v>56</v>
      </c>
      <c r="H1737">
        <v>202</v>
      </c>
      <c r="I1737">
        <v>4999988.99</v>
      </c>
      <c r="J1737" t="s">
        <v>30</v>
      </c>
    </row>
    <row r="1738" spans="1:10" hidden="1">
      <c r="A1738" t="s">
        <v>27</v>
      </c>
      <c r="B1738">
        <v>3</v>
      </c>
      <c r="C1738">
        <v>70</v>
      </c>
      <c r="D1738" t="s">
        <v>314</v>
      </c>
      <c r="E1738" t="s">
        <v>29</v>
      </c>
      <c r="F1738">
        <v>4999988.6150000002</v>
      </c>
      <c r="G1738">
        <v>56</v>
      </c>
      <c r="H1738">
        <v>152</v>
      </c>
      <c r="I1738">
        <v>4999988.9249999998</v>
      </c>
      <c r="J1738" t="s">
        <v>30</v>
      </c>
    </row>
    <row r="1739" spans="1:10" hidden="1">
      <c r="A1739" t="s">
        <v>27</v>
      </c>
      <c r="B1739">
        <v>3</v>
      </c>
      <c r="C1739">
        <v>70</v>
      </c>
      <c r="D1739" t="s">
        <v>314</v>
      </c>
      <c r="E1739" t="s">
        <v>29</v>
      </c>
      <c r="F1739">
        <v>4999988.6150000002</v>
      </c>
      <c r="G1739">
        <v>56</v>
      </c>
      <c r="H1739">
        <v>102</v>
      </c>
      <c r="I1739">
        <v>4999988.7750000004</v>
      </c>
      <c r="J1739" t="s">
        <v>30</v>
      </c>
    </row>
    <row r="1740" spans="1:10" hidden="1">
      <c r="A1740" t="s">
        <v>27</v>
      </c>
      <c r="B1740">
        <v>3</v>
      </c>
      <c r="C1740">
        <v>70</v>
      </c>
      <c r="D1740" t="s">
        <v>314</v>
      </c>
      <c r="E1740" t="s">
        <v>29</v>
      </c>
      <c r="F1740">
        <v>4999988.6150000002</v>
      </c>
      <c r="G1740">
        <v>56</v>
      </c>
      <c r="H1740">
        <v>52</v>
      </c>
      <c r="I1740">
        <v>4999988.6399999997</v>
      </c>
      <c r="J1740" t="s">
        <v>30</v>
      </c>
    </row>
    <row r="1741" spans="1:10" hidden="1">
      <c r="A1741" t="s">
        <v>27</v>
      </c>
      <c r="B1741">
        <v>3</v>
      </c>
      <c r="C1741">
        <v>70</v>
      </c>
      <c r="D1741" t="s">
        <v>314</v>
      </c>
      <c r="E1741" t="s">
        <v>29</v>
      </c>
      <c r="F1741">
        <v>4999988.6150000002</v>
      </c>
      <c r="G1741">
        <v>56</v>
      </c>
      <c r="H1741">
        <v>2</v>
      </c>
      <c r="I1741">
        <v>4999989.0250000004</v>
      </c>
      <c r="J1741" t="s">
        <v>30</v>
      </c>
    </row>
    <row r="1742" spans="1:10" hidden="1">
      <c r="A1742" t="s">
        <v>27</v>
      </c>
      <c r="B1742">
        <v>3</v>
      </c>
      <c r="C1742">
        <v>71</v>
      </c>
      <c r="D1742" t="s">
        <v>315</v>
      </c>
      <c r="E1742" t="s">
        <v>29</v>
      </c>
      <c r="F1742">
        <v>4999992.0199999996</v>
      </c>
      <c r="G1742">
        <v>62</v>
      </c>
      <c r="H1742">
        <v>252</v>
      </c>
      <c r="I1742">
        <v>4999992.2</v>
      </c>
      <c r="J1742" t="s">
        <v>30</v>
      </c>
    </row>
    <row r="1743" spans="1:10" hidden="1">
      <c r="A1743" t="s">
        <v>27</v>
      </c>
      <c r="B1743">
        <v>3</v>
      </c>
      <c r="C1743">
        <v>71</v>
      </c>
      <c r="D1743" t="s">
        <v>315</v>
      </c>
      <c r="E1743" t="s">
        <v>29</v>
      </c>
      <c r="F1743">
        <v>4999992.0199999996</v>
      </c>
      <c r="G1743">
        <v>62</v>
      </c>
      <c r="H1743">
        <v>202</v>
      </c>
      <c r="I1743">
        <v>4999992.26</v>
      </c>
      <c r="J1743" t="s">
        <v>30</v>
      </c>
    </row>
    <row r="1744" spans="1:10" hidden="1">
      <c r="A1744" t="s">
        <v>27</v>
      </c>
      <c r="B1744">
        <v>3</v>
      </c>
      <c r="C1744">
        <v>71</v>
      </c>
      <c r="D1744" t="s">
        <v>315</v>
      </c>
      <c r="E1744" t="s">
        <v>29</v>
      </c>
      <c r="F1744">
        <v>4999992.0199999996</v>
      </c>
      <c r="G1744">
        <v>62</v>
      </c>
      <c r="H1744">
        <v>152</v>
      </c>
      <c r="I1744">
        <v>4999992.2249999996</v>
      </c>
      <c r="J1744" t="s">
        <v>30</v>
      </c>
    </row>
    <row r="1745" spans="1:10" hidden="1">
      <c r="A1745" t="s">
        <v>27</v>
      </c>
      <c r="B1745">
        <v>3</v>
      </c>
      <c r="C1745">
        <v>71</v>
      </c>
      <c r="D1745" t="s">
        <v>315</v>
      </c>
      <c r="E1745" t="s">
        <v>29</v>
      </c>
      <c r="F1745">
        <v>4999992.0199999996</v>
      </c>
      <c r="G1745">
        <v>62</v>
      </c>
      <c r="H1745">
        <v>102</v>
      </c>
      <c r="I1745">
        <v>4999992.12</v>
      </c>
      <c r="J1745" t="s">
        <v>30</v>
      </c>
    </row>
    <row r="1746" spans="1:10" hidden="1">
      <c r="A1746" t="s">
        <v>27</v>
      </c>
      <c r="B1746">
        <v>3</v>
      </c>
      <c r="C1746">
        <v>71</v>
      </c>
      <c r="D1746" t="s">
        <v>315</v>
      </c>
      <c r="E1746" t="s">
        <v>29</v>
      </c>
      <c r="F1746">
        <v>4999992.0199999996</v>
      </c>
      <c r="G1746">
        <v>62</v>
      </c>
      <c r="H1746">
        <v>52</v>
      </c>
      <c r="I1746">
        <v>4999992.0350000001</v>
      </c>
      <c r="J1746" t="s">
        <v>30</v>
      </c>
    </row>
    <row r="1747" spans="1:10" hidden="1">
      <c r="A1747" t="s">
        <v>27</v>
      </c>
      <c r="B1747">
        <v>3</v>
      </c>
      <c r="C1747">
        <v>71</v>
      </c>
      <c r="D1747" t="s">
        <v>315</v>
      </c>
      <c r="E1747" t="s">
        <v>29</v>
      </c>
      <c r="F1747">
        <v>4999992.0199999996</v>
      </c>
      <c r="G1747">
        <v>62</v>
      </c>
      <c r="H1747">
        <v>2</v>
      </c>
      <c r="I1747">
        <v>4999992.4749999996</v>
      </c>
      <c r="J1747" t="s">
        <v>30</v>
      </c>
    </row>
    <row r="1748" spans="1:10">
      <c r="A1748" t="s">
        <v>27</v>
      </c>
      <c r="B1748">
        <v>3</v>
      </c>
      <c r="C1748">
        <v>72</v>
      </c>
      <c r="D1748" t="s">
        <v>316</v>
      </c>
      <c r="E1748" t="s">
        <v>29</v>
      </c>
      <c r="F1748">
        <v>4999988.5350000001</v>
      </c>
      <c r="G1748">
        <v>251</v>
      </c>
      <c r="H1748">
        <v>252</v>
      </c>
      <c r="I1748">
        <v>4999988.51</v>
      </c>
      <c r="J1748" t="s">
        <v>30</v>
      </c>
    </row>
    <row r="1749" spans="1:10">
      <c r="A1749" t="s">
        <v>27</v>
      </c>
      <c r="B1749">
        <v>3</v>
      </c>
      <c r="C1749">
        <v>72</v>
      </c>
      <c r="D1749" t="s">
        <v>316</v>
      </c>
      <c r="E1749" t="s">
        <v>29</v>
      </c>
      <c r="F1749">
        <v>4999988.5350000001</v>
      </c>
      <c r="G1749">
        <v>251</v>
      </c>
      <c r="H1749">
        <v>202</v>
      </c>
      <c r="I1749">
        <v>4999988.66</v>
      </c>
      <c r="J1749" t="s">
        <v>30</v>
      </c>
    </row>
    <row r="1750" spans="1:10">
      <c r="A1750" t="s">
        <v>27</v>
      </c>
      <c r="B1750">
        <v>3</v>
      </c>
      <c r="C1750">
        <v>72</v>
      </c>
      <c r="D1750" t="s">
        <v>316</v>
      </c>
      <c r="E1750" t="s">
        <v>29</v>
      </c>
      <c r="F1750">
        <v>4999988.5350000001</v>
      </c>
      <c r="G1750">
        <v>251</v>
      </c>
      <c r="H1750">
        <v>152</v>
      </c>
      <c r="I1750">
        <v>4999988.7149999999</v>
      </c>
      <c r="J1750" t="s">
        <v>30</v>
      </c>
    </row>
    <row r="1751" spans="1:10">
      <c r="A1751" t="s">
        <v>27</v>
      </c>
      <c r="B1751">
        <v>3</v>
      </c>
      <c r="C1751">
        <v>72</v>
      </c>
      <c r="D1751" t="s">
        <v>316</v>
      </c>
      <c r="E1751" t="s">
        <v>29</v>
      </c>
      <c r="F1751">
        <v>4999988.5350000001</v>
      </c>
      <c r="G1751">
        <v>251</v>
      </c>
      <c r="H1751">
        <v>102</v>
      </c>
      <c r="I1751">
        <v>4999988.6950000003</v>
      </c>
      <c r="J1751" t="s">
        <v>30</v>
      </c>
    </row>
    <row r="1752" spans="1:10">
      <c r="A1752" t="s">
        <v>27</v>
      </c>
      <c r="B1752">
        <v>3</v>
      </c>
      <c r="C1752">
        <v>72</v>
      </c>
      <c r="D1752" t="s">
        <v>316</v>
      </c>
      <c r="E1752" t="s">
        <v>29</v>
      </c>
      <c r="F1752">
        <v>4999988.5350000001</v>
      </c>
      <c r="G1752">
        <v>251</v>
      </c>
      <c r="H1752">
        <v>52</v>
      </c>
      <c r="I1752">
        <v>4999988.7</v>
      </c>
      <c r="J1752" t="s">
        <v>30</v>
      </c>
    </row>
    <row r="1753" spans="1:10">
      <c r="A1753" t="s">
        <v>27</v>
      </c>
      <c r="B1753">
        <v>3</v>
      </c>
      <c r="C1753">
        <v>72</v>
      </c>
      <c r="D1753" t="s">
        <v>316</v>
      </c>
      <c r="E1753" t="s">
        <v>29</v>
      </c>
      <c r="F1753">
        <v>4999988.5350000001</v>
      </c>
      <c r="G1753">
        <v>251</v>
      </c>
      <c r="H1753">
        <v>2</v>
      </c>
      <c r="I1753">
        <v>4999989.26</v>
      </c>
      <c r="J1753" t="s">
        <v>30</v>
      </c>
    </row>
    <row r="1754" spans="1:10" hidden="1">
      <c r="A1754" t="s">
        <v>27</v>
      </c>
      <c r="B1754">
        <v>3</v>
      </c>
      <c r="C1754">
        <v>73</v>
      </c>
      <c r="D1754" t="s">
        <v>317</v>
      </c>
      <c r="E1754" t="s">
        <v>29</v>
      </c>
      <c r="F1754">
        <v>4999990.5599999996</v>
      </c>
      <c r="G1754">
        <v>43</v>
      </c>
      <c r="H1754">
        <v>252</v>
      </c>
      <c r="I1754">
        <v>4999991.26</v>
      </c>
    </row>
    <row r="1755" spans="1:10" hidden="1">
      <c r="A1755" t="s">
        <v>27</v>
      </c>
      <c r="B1755">
        <v>3</v>
      </c>
      <c r="C1755">
        <v>73</v>
      </c>
      <c r="D1755" t="s">
        <v>317</v>
      </c>
      <c r="E1755" t="s">
        <v>29</v>
      </c>
      <c r="F1755">
        <v>4999990.5599999996</v>
      </c>
      <c r="G1755">
        <v>43</v>
      </c>
      <c r="H1755">
        <v>202</v>
      </c>
      <c r="I1755">
        <v>4999991.2149999999</v>
      </c>
    </row>
    <row r="1756" spans="1:10" hidden="1">
      <c r="A1756" t="s">
        <v>27</v>
      </c>
      <c r="B1756">
        <v>3</v>
      </c>
      <c r="C1756">
        <v>73</v>
      </c>
      <c r="D1756" t="s">
        <v>317</v>
      </c>
      <c r="E1756" t="s">
        <v>29</v>
      </c>
      <c r="F1756">
        <v>4999990.5599999996</v>
      </c>
      <c r="G1756">
        <v>43</v>
      </c>
      <c r="H1756">
        <v>152</v>
      </c>
      <c r="I1756">
        <v>4999991.08</v>
      </c>
    </row>
    <row r="1757" spans="1:10" hidden="1">
      <c r="A1757" t="s">
        <v>27</v>
      </c>
      <c r="B1757">
        <v>3</v>
      </c>
      <c r="C1757">
        <v>73</v>
      </c>
      <c r="D1757" t="s">
        <v>317</v>
      </c>
      <c r="E1757" t="s">
        <v>29</v>
      </c>
      <c r="F1757">
        <v>4999990.5599999996</v>
      </c>
      <c r="G1757">
        <v>43</v>
      </c>
      <c r="H1757">
        <v>102</v>
      </c>
      <c r="I1757">
        <v>4999990.83</v>
      </c>
    </row>
    <row r="1758" spans="1:10" hidden="1">
      <c r="A1758" t="s">
        <v>27</v>
      </c>
      <c r="B1758">
        <v>3</v>
      </c>
      <c r="C1758">
        <v>73</v>
      </c>
      <c r="D1758" t="s">
        <v>317</v>
      </c>
      <c r="E1758" t="s">
        <v>29</v>
      </c>
      <c r="F1758">
        <v>4999990.5599999996</v>
      </c>
      <c r="G1758">
        <v>43</v>
      </c>
      <c r="H1758">
        <v>52</v>
      </c>
      <c r="I1758">
        <v>4999990.5750000002</v>
      </c>
    </row>
    <row r="1759" spans="1:10" hidden="1">
      <c r="A1759" t="s">
        <v>27</v>
      </c>
      <c r="B1759">
        <v>3</v>
      </c>
      <c r="C1759">
        <v>73</v>
      </c>
      <c r="D1759" t="s">
        <v>317</v>
      </c>
      <c r="E1759" t="s">
        <v>29</v>
      </c>
      <c r="F1759">
        <v>4999990.5599999996</v>
      </c>
      <c r="G1759">
        <v>43</v>
      </c>
      <c r="H1759">
        <v>2</v>
      </c>
      <c r="I1759">
        <v>4999990.8099999996</v>
      </c>
    </row>
    <row r="1760" spans="1:10" hidden="1">
      <c r="A1760" t="s">
        <v>27</v>
      </c>
      <c r="B1760">
        <v>3</v>
      </c>
      <c r="C1760">
        <v>74</v>
      </c>
      <c r="D1760" t="s">
        <v>318</v>
      </c>
      <c r="E1760" t="s">
        <v>29</v>
      </c>
      <c r="F1760">
        <v>4999991.0949999997</v>
      </c>
      <c r="G1760">
        <v>35</v>
      </c>
      <c r="H1760">
        <v>252</v>
      </c>
      <c r="I1760">
        <v>4999991.835</v>
      </c>
      <c r="J1760" t="s">
        <v>30</v>
      </c>
    </row>
    <row r="1761" spans="1:10" hidden="1">
      <c r="A1761" t="s">
        <v>27</v>
      </c>
      <c r="B1761">
        <v>3</v>
      </c>
      <c r="C1761">
        <v>74</v>
      </c>
      <c r="D1761" t="s">
        <v>318</v>
      </c>
      <c r="E1761" t="s">
        <v>29</v>
      </c>
      <c r="F1761">
        <v>4999991.0949999997</v>
      </c>
      <c r="G1761">
        <v>35</v>
      </c>
      <c r="H1761">
        <v>202</v>
      </c>
      <c r="I1761">
        <v>4999991.8550000004</v>
      </c>
      <c r="J1761" t="s">
        <v>30</v>
      </c>
    </row>
    <row r="1762" spans="1:10" hidden="1">
      <c r="A1762" t="s">
        <v>27</v>
      </c>
      <c r="B1762">
        <v>3</v>
      </c>
      <c r="C1762">
        <v>74</v>
      </c>
      <c r="D1762" t="s">
        <v>318</v>
      </c>
      <c r="E1762" t="s">
        <v>29</v>
      </c>
      <c r="F1762">
        <v>4999991.0949999997</v>
      </c>
      <c r="G1762">
        <v>35</v>
      </c>
      <c r="H1762">
        <v>152</v>
      </c>
      <c r="I1762">
        <v>4999991.74</v>
      </c>
      <c r="J1762" t="s">
        <v>30</v>
      </c>
    </row>
    <row r="1763" spans="1:10" hidden="1">
      <c r="A1763" t="s">
        <v>27</v>
      </c>
      <c r="B1763">
        <v>3</v>
      </c>
      <c r="C1763">
        <v>74</v>
      </c>
      <c r="D1763" t="s">
        <v>318</v>
      </c>
      <c r="E1763" t="s">
        <v>29</v>
      </c>
      <c r="F1763">
        <v>4999991.0949999997</v>
      </c>
      <c r="G1763">
        <v>35</v>
      </c>
      <c r="H1763">
        <v>102</v>
      </c>
      <c r="I1763">
        <v>4999991.4649999999</v>
      </c>
      <c r="J1763" t="s">
        <v>30</v>
      </c>
    </row>
    <row r="1764" spans="1:10" hidden="1">
      <c r="A1764" t="s">
        <v>27</v>
      </c>
      <c r="B1764">
        <v>3</v>
      </c>
      <c r="C1764">
        <v>74</v>
      </c>
      <c r="D1764" t="s">
        <v>318</v>
      </c>
      <c r="E1764" t="s">
        <v>29</v>
      </c>
      <c r="F1764">
        <v>4999991.0949999997</v>
      </c>
      <c r="G1764">
        <v>35</v>
      </c>
      <c r="H1764">
        <v>52</v>
      </c>
      <c r="I1764">
        <v>4999991.1950000003</v>
      </c>
      <c r="J1764" t="s">
        <v>30</v>
      </c>
    </row>
    <row r="1765" spans="1:10" hidden="1">
      <c r="A1765" t="s">
        <v>27</v>
      </c>
      <c r="B1765">
        <v>3</v>
      </c>
      <c r="C1765">
        <v>74</v>
      </c>
      <c r="D1765" t="s">
        <v>318</v>
      </c>
      <c r="E1765" t="s">
        <v>29</v>
      </c>
      <c r="F1765">
        <v>4999991.0949999997</v>
      </c>
      <c r="G1765">
        <v>35</v>
      </c>
      <c r="H1765">
        <v>2</v>
      </c>
      <c r="I1765">
        <v>4999991.3</v>
      </c>
      <c r="J1765" t="s">
        <v>30</v>
      </c>
    </row>
    <row r="1766" spans="1:10" hidden="1">
      <c r="A1766" t="s">
        <v>27</v>
      </c>
      <c r="B1766">
        <v>3</v>
      </c>
      <c r="C1766">
        <v>75</v>
      </c>
      <c r="D1766" t="s">
        <v>319</v>
      </c>
      <c r="E1766" t="s">
        <v>29</v>
      </c>
      <c r="F1766">
        <v>4999996.71</v>
      </c>
      <c r="G1766">
        <v>54</v>
      </c>
      <c r="H1766">
        <v>252</v>
      </c>
      <c r="I1766">
        <v>4999997.12</v>
      </c>
      <c r="J1766" t="s">
        <v>30</v>
      </c>
    </row>
    <row r="1767" spans="1:10" hidden="1">
      <c r="A1767" t="s">
        <v>27</v>
      </c>
      <c r="B1767">
        <v>3</v>
      </c>
      <c r="C1767">
        <v>75</v>
      </c>
      <c r="D1767" t="s">
        <v>319</v>
      </c>
      <c r="E1767" t="s">
        <v>29</v>
      </c>
      <c r="F1767">
        <v>4999996.71</v>
      </c>
      <c r="G1767">
        <v>54</v>
      </c>
      <c r="H1767">
        <v>202</v>
      </c>
      <c r="I1767">
        <v>4999997.1449999996</v>
      </c>
      <c r="J1767" t="s">
        <v>30</v>
      </c>
    </row>
    <row r="1768" spans="1:10" hidden="1">
      <c r="A1768" t="s">
        <v>27</v>
      </c>
      <c r="B1768">
        <v>3</v>
      </c>
      <c r="C1768">
        <v>75</v>
      </c>
      <c r="D1768" t="s">
        <v>319</v>
      </c>
      <c r="E1768" t="s">
        <v>29</v>
      </c>
      <c r="F1768">
        <v>4999996.71</v>
      </c>
      <c r="G1768">
        <v>54</v>
      </c>
      <c r="H1768">
        <v>152</v>
      </c>
      <c r="I1768">
        <v>4999997.0650000004</v>
      </c>
      <c r="J1768" t="s">
        <v>30</v>
      </c>
    </row>
    <row r="1769" spans="1:10" hidden="1">
      <c r="A1769" t="s">
        <v>27</v>
      </c>
      <c r="B1769">
        <v>3</v>
      </c>
      <c r="C1769">
        <v>75</v>
      </c>
      <c r="D1769" t="s">
        <v>319</v>
      </c>
      <c r="E1769" t="s">
        <v>29</v>
      </c>
      <c r="F1769">
        <v>4999996.71</v>
      </c>
      <c r="G1769">
        <v>54</v>
      </c>
      <c r="H1769">
        <v>102</v>
      </c>
      <c r="I1769">
        <v>4999996.8949999996</v>
      </c>
      <c r="J1769" t="s">
        <v>30</v>
      </c>
    </row>
    <row r="1770" spans="1:10" hidden="1">
      <c r="A1770" t="s">
        <v>27</v>
      </c>
      <c r="B1770">
        <v>3</v>
      </c>
      <c r="C1770">
        <v>75</v>
      </c>
      <c r="D1770" t="s">
        <v>319</v>
      </c>
      <c r="E1770" t="s">
        <v>29</v>
      </c>
      <c r="F1770">
        <v>4999996.71</v>
      </c>
      <c r="G1770">
        <v>54</v>
      </c>
      <c r="H1770">
        <v>52</v>
      </c>
      <c r="I1770">
        <v>4999996.7450000001</v>
      </c>
      <c r="J1770" t="s">
        <v>30</v>
      </c>
    </row>
    <row r="1771" spans="1:10" hidden="1">
      <c r="A1771" t="s">
        <v>27</v>
      </c>
      <c r="B1771">
        <v>3</v>
      </c>
      <c r="C1771">
        <v>75</v>
      </c>
      <c r="D1771" t="s">
        <v>319</v>
      </c>
      <c r="E1771" t="s">
        <v>29</v>
      </c>
      <c r="F1771">
        <v>4999996.71</v>
      </c>
      <c r="G1771">
        <v>54</v>
      </c>
      <c r="H1771">
        <v>2</v>
      </c>
      <c r="I1771">
        <v>4999997.08</v>
      </c>
      <c r="J1771" t="s">
        <v>30</v>
      </c>
    </row>
    <row r="1772" spans="1:10">
      <c r="A1772" t="s">
        <v>27</v>
      </c>
      <c r="B1772">
        <v>3</v>
      </c>
      <c r="C1772">
        <v>76</v>
      </c>
      <c r="D1772" t="s">
        <v>9</v>
      </c>
      <c r="E1772" t="s">
        <v>29</v>
      </c>
      <c r="F1772">
        <v>4999985.45</v>
      </c>
      <c r="G1772">
        <v>251</v>
      </c>
      <c r="H1772">
        <v>252</v>
      </c>
      <c r="I1772">
        <v>4999985.38</v>
      </c>
      <c r="J1772" t="s">
        <v>30</v>
      </c>
    </row>
    <row r="1773" spans="1:10">
      <c r="A1773" t="s">
        <v>27</v>
      </c>
      <c r="B1773">
        <v>3</v>
      </c>
      <c r="C1773">
        <v>76</v>
      </c>
      <c r="D1773" t="s">
        <v>9</v>
      </c>
      <c r="E1773" t="s">
        <v>29</v>
      </c>
      <c r="F1773">
        <v>4999985.45</v>
      </c>
      <c r="G1773">
        <v>251</v>
      </c>
      <c r="H1773">
        <v>202</v>
      </c>
      <c r="I1773">
        <v>4999985.51</v>
      </c>
      <c r="J1773" t="s">
        <v>30</v>
      </c>
    </row>
    <row r="1774" spans="1:10">
      <c r="A1774" t="s">
        <v>27</v>
      </c>
      <c r="B1774">
        <v>3</v>
      </c>
      <c r="C1774">
        <v>76</v>
      </c>
      <c r="D1774" t="s">
        <v>9</v>
      </c>
      <c r="E1774" t="s">
        <v>29</v>
      </c>
      <c r="F1774">
        <v>4999985.45</v>
      </c>
      <c r="G1774">
        <v>251</v>
      </c>
      <c r="H1774">
        <v>152</v>
      </c>
      <c r="I1774">
        <v>4999985.5350000001</v>
      </c>
      <c r="J1774" t="s">
        <v>30</v>
      </c>
    </row>
    <row r="1775" spans="1:10">
      <c r="A1775" t="s">
        <v>27</v>
      </c>
      <c r="B1775">
        <v>3</v>
      </c>
      <c r="C1775">
        <v>76</v>
      </c>
      <c r="D1775" t="s">
        <v>9</v>
      </c>
      <c r="E1775" t="s">
        <v>29</v>
      </c>
      <c r="F1775">
        <v>4999985.45</v>
      </c>
      <c r="G1775">
        <v>251</v>
      </c>
      <c r="H1775">
        <v>102</v>
      </c>
      <c r="I1775">
        <v>4999985.4649999999</v>
      </c>
      <c r="J1775" t="s">
        <v>30</v>
      </c>
    </row>
    <row r="1776" spans="1:10">
      <c r="A1776" t="s">
        <v>27</v>
      </c>
      <c r="B1776">
        <v>3</v>
      </c>
      <c r="C1776">
        <v>76</v>
      </c>
      <c r="D1776" t="s">
        <v>9</v>
      </c>
      <c r="E1776" t="s">
        <v>29</v>
      </c>
      <c r="F1776">
        <v>4999985.45</v>
      </c>
      <c r="G1776">
        <v>251</v>
      </c>
      <c r="H1776">
        <v>52</v>
      </c>
      <c r="I1776">
        <v>4999985.4550000001</v>
      </c>
      <c r="J1776" t="s">
        <v>30</v>
      </c>
    </row>
    <row r="1777" spans="1:10">
      <c r="A1777" t="s">
        <v>27</v>
      </c>
      <c r="B1777">
        <v>3</v>
      </c>
      <c r="C1777">
        <v>76</v>
      </c>
      <c r="D1777" t="s">
        <v>9</v>
      </c>
      <c r="E1777" t="s">
        <v>29</v>
      </c>
      <c r="F1777">
        <v>4999985.45</v>
      </c>
      <c r="G1777">
        <v>251</v>
      </c>
      <c r="H1777">
        <v>2</v>
      </c>
      <c r="I1777">
        <v>4999985.9050000003</v>
      </c>
      <c r="J1777" t="s">
        <v>30</v>
      </c>
    </row>
    <row r="1778" spans="1:10" hidden="1">
      <c r="A1778" t="s">
        <v>27</v>
      </c>
      <c r="B1778">
        <v>3</v>
      </c>
      <c r="C1778">
        <v>77</v>
      </c>
      <c r="D1778" t="s">
        <v>320</v>
      </c>
      <c r="E1778" t="s">
        <v>29</v>
      </c>
      <c r="F1778">
        <v>4999987.6500000004</v>
      </c>
      <c r="G1778">
        <v>64</v>
      </c>
      <c r="H1778">
        <v>252</v>
      </c>
      <c r="I1778">
        <v>4999987.8250000002</v>
      </c>
      <c r="J1778" t="s">
        <v>30</v>
      </c>
    </row>
    <row r="1779" spans="1:10" hidden="1">
      <c r="A1779" t="s">
        <v>27</v>
      </c>
      <c r="B1779">
        <v>3</v>
      </c>
      <c r="C1779">
        <v>77</v>
      </c>
      <c r="D1779" t="s">
        <v>320</v>
      </c>
      <c r="E1779" t="s">
        <v>29</v>
      </c>
      <c r="F1779">
        <v>4999987.6500000004</v>
      </c>
      <c r="G1779">
        <v>64</v>
      </c>
      <c r="H1779">
        <v>202</v>
      </c>
      <c r="I1779">
        <v>4999987.9050000003</v>
      </c>
      <c r="J1779" t="s">
        <v>30</v>
      </c>
    </row>
    <row r="1780" spans="1:10" hidden="1">
      <c r="A1780" t="s">
        <v>27</v>
      </c>
      <c r="B1780">
        <v>3</v>
      </c>
      <c r="C1780">
        <v>77</v>
      </c>
      <c r="D1780" t="s">
        <v>320</v>
      </c>
      <c r="E1780" t="s">
        <v>29</v>
      </c>
      <c r="F1780">
        <v>4999987.6500000004</v>
      </c>
      <c r="G1780">
        <v>64</v>
      </c>
      <c r="H1780">
        <v>152</v>
      </c>
      <c r="I1780">
        <v>4999987.8449999997</v>
      </c>
      <c r="J1780" t="s">
        <v>30</v>
      </c>
    </row>
    <row r="1781" spans="1:10" hidden="1">
      <c r="A1781" t="s">
        <v>27</v>
      </c>
      <c r="B1781">
        <v>3</v>
      </c>
      <c r="C1781">
        <v>77</v>
      </c>
      <c r="D1781" t="s">
        <v>320</v>
      </c>
      <c r="E1781" t="s">
        <v>29</v>
      </c>
      <c r="F1781">
        <v>4999987.6500000004</v>
      </c>
      <c r="G1781">
        <v>64</v>
      </c>
      <c r="H1781">
        <v>102</v>
      </c>
      <c r="I1781">
        <v>4999987.7300000004</v>
      </c>
      <c r="J1781" t="s">
        <v>30</v>
      </c>
    </row>
    <row r="1782" spans="1:10" hidden="1">
      <c r="A1782" t="s">
        <v>27</v>
      </c>
      <c r="B1782">
        <v>3</v>
      </c>
      <c r="C1782">
        <v>77</v>
      </c>
      <c r="D1782" t="s">
        <v>320</v>
      </c>
      <c r="E1782" t="s">
        <v>29</v>
      </c>
      <c r="F1782">
        <v>4999987.6500000004</v>
      </c>
      <c r="G1782">
        <v>64</v>
      </c>
      <c r="H1782">
        <v>52</v>
      </c>
      <c r="I1782">
        <v>4999987.6550000003</v>
      </c>
      <c r="J1782" t="s">
        <v>30</v>
      </c>
    </row>
    <row r="1783" spans="1:10" hidden="1">
      <c r="A1783" t="s">
        <v>27</v>
      </c>
      <c r="B1783">
        <v>3</v>
      </c>
      <c r="C1783">
        <v>77</v>
      </c>
      <c r="D1783" t="s">
        <v>320</v>
      </c>
      <c r="E1783" t="s">
        <v>29</v>
      </c>
      <c r="F1783">
        <v>4999987.6500000004</v>
      </c>
      <c r="G1783">
        <v>64</v>
      </c>
      <c r="H1783">
        <v>2</v>
      </c>
      <c r="I1783">
        <v>4999988.1399999997</v>
      </c>
      <c r="J1783" t="s">
        <v>30</v>
      </c>
    </row>
    <row r="1784" spans="1:10" hidden="1">
      <c r="A1784" t="s">
        <v>27</v>
      </c>
      <c r="B1784">
        <v>3</v>
      </c>
      <c r="C1784">
        <v>79</v>
      </c>
      <c r="D1784" t="s">
        <v>321</v>
      </c>
      <c r="E1784" t="s">
        <v>29</v>
      </c>
      <c r="F1784">
        <v>4999996.43</v>
      </c>
      <c r="G1784">
        <v>62</v>
      </c>
      <c r="H1784">
        <v>252</v>
      </c>
      <c r="I1784">
        <v>4999996.4749999996</v>
      </c>
      <c r="J1784" t="s">
        <v>30</v>
      </c>
    </row>
    <row r="1785" spans="1:10" hidden="1">
      <c r="A1785" t="s">
        <v>27</v>
      </c>
      <c r="B1785">
        <v>3</v>
      </c>
      <c r="C1785">
        <v>79</v>
      </c>
      <c r="D1785" t="s">
        <v>321</v>
      </c>
      <c r="E1785" t="s">
        <v>29</v>
      </c>
      <c r="F1785">
        <v>4999996.43</v>
      </c>
      <c r="G1785">
        <v>62</v>
      </c>
      <c r="H1785">
        <v>202</v>
      </c>
      <c r="I1785">
        <v>4999996.5599999996</v>
      </c>
      <c r="J1785" t="s">
        <v>30</v>
      </c>
    </row>
    <row r="1786" spans="1:10" hidden="1">
      <c r="A1786" t="s">
        <v>27</v>
      </c>
      <c r="B1786">
        <v>3</v>
      </c>
      <c r="C1786">
        <v>79</v>
      </c>
      <c r="D1786" t="s">
        <v>321</v>
      </c>
      <c r="E1786" t="s">
        <v>29</v>
      </c>
      <c r="F1786">
        <v>4999996.43</v>
      </c>
      <c r="G1786">
        <v>62</v>
      </c>
      <c r="H1786">
        <v>152</v>
      </c>
      <c r="I1786">
        <v>4999996.585</v>
      </c>
      <c r="J1786" t="s">
        <v>30</v>
      </c>
    </row>
    <row r="1787" spans="1:10" hidden="1">
      <c r="A1787" t="s">
        <v>27</v>
      </c>
      <c r="B1787">
        <v>3</v>
      </c>
      <c r="C1787">
        <v>79</v>
      </c>
      <c r="D1787" t="s">
        <v>321</v>
      </c>
      <c r="E1787" t="s">
        <v>29</v>
      </c>
      <c r="F1787">
        <v>4999996.43</v>
      </c>
      <c r="G1787">
        <v>62</v>
      </c>
      <c r="H1787">
        <v>102</v>
      </c>
      <c r="I1787">
        <v>4999996.54</v>
      </c>
      <c r="J1787" t="s">
        <v>30</v>
      </c>
    </row>
    <row r="1788" spans="1:10" hidden="1">
      <c r="A1788" t="s">
        <v>27</v>
      </c>
      <c r="B1788">
        <v>3</v>
      </c>
      <c r="C1788">
        <v>79</v>
      </c>
      <c r="D1788" t="s">
        <v>321</v>
      </c>
      <c r="E1788" t="s">
        <v>29</v>
      </c>
      <c r="F1788">
        <v>4999996.43</v>
      </c>
      <c r="G1788">
        <v>62</v>
      </c>
      <c r="H1788">
        <v>52</v>
      </c>
      <c r="I1788">
        <v>4999996.47</v>
      </c>
      <c r="J1788" t="s">
        <v>30</v>
      </c>
    </row>
    <row r="1789" spans="1:10" hidden="1">
      <c r="A1789" t="s">
        <v>27</v>
      </c>
      <c r="B1789">
        <v>3</v>
      </c>
      <c r="C1789">
        <v>79</v>
      </c>
      <c r="D1789" t="s">
        <v>321</v>
      </c>
      <c r="E1789" t="s">
        <v>29</v>
      </c>
      <c r="F1789">
        <v>4999996.43</v>
      </c>
      <c r="G1789">
        <v>62</v>
      </c>
      <c r="H1789">
        <v>2</v>
      </c>
      <c r="I1789">
        <v>4999996.87</v>
      </c>
      <c r="J1789" t="s">
        <v>30</v>
      </c>
    </row>
    <row r="1790" spans="1:10" hidden="1">
      <c r="A1790" t="s">
        <v>27</v>
      </c>
      <c r="B1790">
        <v>3</v>
      </c>
      <c r="C1790">
        <v>80</v>
      </c>
      <c r="D1790" t="s">
        <v>322</v>
      </c>
      <c r="E1790" t="s">
        <v>29</v>
      </c>
      <c r="F1790">
        <v>4999992.29</v>
      </c>
      <c r="G1790">
        <v>89</v>
      </c>
      <c r="H1790">
        <v>252</v>
      </c>
      <c r="I1790">
        <v>4999992.335</v>
      </c>
      <c r="J1790" t="s">
        <v>30</v>
      </c>
    </row>
    <row r="1791" spans="1:10" hidden="1">
      <c r="A1791" t="s">
        <v>27</v>
      </c>
      <c r="B1791">
        <v>3</v>
      </c>
      <c r="C1791">
        <v>80</v>
      </c>
      <c r="D1791" t="s">
        <v>322</v>
      </c>
      <c r="E1791" t="s">
        <v>29</v>
      </c>
      <c r="F1791">
        <v>4999992.29</v>
      </c>
      <c r="G1791">
        <v>89</v>
      </c>
      <c r="H1791">
        <v>202</v>
      </c>
      <c r="I1791">
        <v>4999992.3949999996</v>
      </c>
      <c r="J1791" t="s">
        <v>30</v>
      </c>
    </row>
    <row r="1792" spans="1:10" hidden="1">
      <c r="A1792" t="s">
        <v>27</v>
      </c>
      <c r="B1792">
        <v>3</v>
      </c>
      <c r="C1792">
        <v>80</v>
      </c>
      <c r="D1792" t="s">
        <v>322</v>
      </c>
      <c r="E1792" t="s">
        <v>29</v>
      </c>
      <c r="F1792">
        <v>4999992.29</v>
      </c>
      <c r="G1792">
        <v>89</v>
      </c>
      <c r="H1792">
        <v>152</v>
      </c>
      <c r="I1792">
        <v>4999992.3600000003</v>
      </c>
      <c r="J1792" t="s">
        <v>30</v>
      </c>
    </row>
    <row r="1793" spans="1:10" hidden="1">
      <c r="A1793" t="s">
        <v>27</v>
      </c>
      <c r="B1793">
        <v>3</v>
      </c>
      <c r="C1793">
        <v>80</v>
      </c>
      <c r="D1793" t="s">
        <v>322</v>
      </c>
      <c r="E1793" t="s">
        <v>29</v>
      </c>
      <c r="F1793">
        <v>4999992.29</v>
      </c>
      <c r="G1793">
        <v>89</v>
      </c>
      <c r="H1793">
        <v>102</v>
      </c>
      <c r="I1793">
        <v>4999992.2</v>
      </c>
      <c r="J1793" t="s">
        <v>30</v>
      </c>
    </row>
    <row r="1794" spans="1:10" hidden="1">
      <c r="A1794" t="s">
        <v>27</v>
      </c>
      <c r="B1794">
        <v>3</v>
      </c>
      <c r="C1794">
        <v>80</v>
      </c>
      <c r="D1794" t="s">
        <v>322</v>
      </c>
      <c r="E1794" t="s">
        <v>29</v>
      </c>
      <c r="F1794">
        <v>4999992.29</v>
      </c>
      <c r="G1794">
        <v>89</v>
      </c>
      <c r="H1794">
        <v>52</v>
      </c>
      <c r="I1794">
        <v>4999992.2649999997</v>
      </c>
      <c r="J1794" t="s">
        <v>30</v>
      </c>
    </row>
    <row r="1795" spans="1:10" hidden="1">
      <c r="A1795" t="s">
        <v>27</v>
      </c>
      <c r="B1795">
        <v>3</v>
      </c>
      <c r="C1795">
        <v>80</v>
      </c>
      <c r="D1795" t="s">
        <v>322</v>
      </c>
      <c r="E1795" t="s">
        <v>29</v>
      </c>
      <c r="F1795">
        <v>4999992.29</v>
      </c>
      <c r="G1795">
        <v>89</v>
      </c>
      <c r="H1795">
        <v>2</v>
      </c>
      <c r="I1795">
        <v>4999992.6550000003</v>
      </c>
      <c r="J1795" t="s">
        <v>30</v>
      </c>
    </row>
    <row r="1796" spans="1:10" hidden="1">
      <c r="A1796" t="s">
        <v>27</v>
      </c>
      <c r="B1796">
        <v>3</v>
      </c>
      <c r="C1796">
        <v>81</v>
      </c>
      <c r="D1796" t="s">
        <v>323</v>
      </c>
      <c r="E1796" t="s">
        <v>29</v>
      </c>
      <c r="F1796">
        <v>4999990.9550000001</v>
      </c>
      <c r="G1796">
        <v>41</v>
      </c>
      <c r="H1796">
        <v>252</v>
      </c>
      <c r="I1796">
        <v>4999991.4400000004</v>
      </c>
      <c r="J1796" t="s">
        <v>30</v>
      </c>
    </row>
    <row r="1797" spans="1:10" hidden="1">
      <c r="A1797" t="s">
        <v>27</v>
      </c>
      <c r="B1797">
        <v>3</v>
      </c>
      <c r="C1797">
        <v>81</v>
      </c>
      <c r="D1797" t="s">
        <v>323</v>
      </c>
      <c r="E1797" t="s">
        <v>29</v>
      </c>
      <c r="F1797">
        <v>4999990.9550000001</v>
      </c>
      <c r="G1797">
        <v>41</v>
      </c>
      <c r="H1797">
        <v>202</v>
      </c>
      <c r="I1797">
        <v>4999991.4749999996</v>
      </c>
      <c r="J1797" t="s">
        <v>30</v>
      </c>
    </row>
    <row r="1798" spans="1:10" hidden="1">
      <c r="A1798" t="s">
        <v>27</v>
      </c>
      <c r="B1798">
        <v>3</v>
      </c>
      <c r="C1798">
        <v>81</v>
      </c>
      <c r="D1798" t="s">
        <v>323</v>
      </c>
      <c r="E1798" t="s">
        <v>29</v>
      </c>
      <c r="F1798">
        <v>4999990.9550000001</v>
      </c>
      <c r="G1798">
        <v>41</v>
      </c>
      <c r="H1798">
        <v>152</v>
      </c>
      <c r="I1798">
        <v>4999991.41</v>
      </c>
      <c r="J1798" t="s">
        <v>30</v>
      </c>
    </row>
    <row r="1799" spans="1:10" hidden="1">
      <c r="A1799" t="s">
        <v>27</v>
      </c>
      <c r="B1799">
        <v>3</v>
      </c>
      <c r="C1799">
        <v>81</v>
      </c>
      <c r="D1799" t="s">
        <v>323</v>
      </c>
      <c r="E1799" t="s">
        <v>29</v>
      </c>
      <c r="F1799">
        <v>4999990.9550000001</v>
      </c>
      <c r="G1799">
        <v>41</v>
      </c>
      <c r="H1799">
        <v>102</v>
      </c>
      <c r="I1799">
        <v>4999991.2300000004</v>
      </c>
      <c r="J1799" t="s">
        <v>30</v>
      </c>
    </row>
    <row r="1800" spans="1:10" hidden="1">
      <c r="A1800" t="s">
        <v>27</v>
      </c>
      <c r="B1800">
        <v>3</v>
      </c>
      <c r="C1800">
        <v>81</v>
      </c>
      <c r="D1800" t="s">
        <v>323</v>
      </c>
      <c r="E1800" t="s">
        <v>29</v>
      </c>
      <c r="F1800">
        <v>4999990.9550000001</v>
      </c>
      <c r="G1800">
        <v>41</v>
      </c>
      <c r="H1800">
        <v>52</v>
      </c>
      <c r="I1800">
        <v>4999990.9950000001</v>
      </c>
      <c r="J1800" t="s">
        <v>30</v>
      </c>
    </row>
    <row r="1801" spans="1:10" hidden="1">
      <c r="A1801" t="s">
        <v>27</v>
      </c>
      <c r="B1801">
        <v>3</v>
      </c>
      <c r="C1801">
        <v>81</v>
      </c>
      <c r="D1801" t="s">
        <v>323</v>
      </c>
      <c r="E1801" t="s">
        <v>29</v>
      </c>
      <c r="F1801">
        <v>4999990.9550000001</v>
      </c>
      <c r="G1801">
        <v>41</v>
      </c>
      <c r="H1801">
        <v>2</v>
      </c>
      <c r="I1801">
        <v>4999991.18</v>
      </c>
      <c r="J1801" t="s">
        <v>30</v>
      </c>
    </row>
    <row r="1802" spans="1:10">
      <c r="A1802" t="s">
        <v>27</v>
      </c>
      <c r="B1802">
        <v>3</v>
      </c>
      <c r="C1802">
        <v>82</v>
      </c>
      <c r="D1802" t="s">
        <v>13</v>
      </c>
      <c r="E1802" t="s">
        <v>29</v>
      </c>
      <c r="F1802">
        <v>4999991.4000000004</v>
      </c>
      <c r="G1802">
        <v>251</v>
      </c>
      <c r="H1802">
        <v>252</v>
      </c>
      <c r="I1802">
        <v>4999991.3849999998</v>
      </c>
      <c r="J1802" t="s">
        <v>30</v>
      </c>
    </row>
    <row r="1803" spans="1:10">
      <c r="A1803" t="s">
        <v>27</v>
      </c>
      <c r="B1803">
        <v>3</v>
      </c>
      <c r="C1803">
        <v>82</v>
      </c>
      <c r="D1803" t="s">
        <v>13</v>
      </c>
      <c r="E1803" t="s">
        <v>29</v>
      </c>
      <c r="F1803">
        <v>4999991.4000000004</v>
      </c>
      <c r="G1803">
        <v>251</v>
      </c>
      <c r="H1803">
        <v>202</v>
      </c>
      <c r="I1803">
        <v>4999991.4850000003</v>
      </c>
      <c r="J1803" t="s">
        <v>30</v>
      </c>
    </row>
    <row r="1804" spans="1:10">
      <c r="A1804" t="s">
        <v>27</v>
      </c>
      <c r="B1804">
        <v>3</v>
      </c>
      <c r="C1804">
        <v>82</v>
      </c>
      <c r="D1804" t="s">
        <v>13</v>
      </c>
      <c r="E1804" t="s">
        <v>29</v>
      </c>
      <c r="F1804">
        <v>4999991.4000000004</v>
      </c>
      <c r="G1804">
        <v>251</v>
      </c>
      <c r="H1804">
        <v>152</v>
      </c>
      <c r="I1804">
        <v>4999991.5250000004</v>
      </c>
      <c r="J1804" t="s">
        <v>30</v>
      </c>
    </row>
    <row r="1805" spans="1:10">
      <c r="A1805" t="s">
        <v>27</v>
      </c>
      <c r="B1805">
        <v>3</v>
      </c>
      <c r="C1805">
        <v>82</v>
      </c>
      <c r="D1805" t="s">
        <v>13</v>
      </c>
      <c r="E1805" t="s">
        <v>29</v>
      </c>
      <c r="F1805">
        <v>4999991.4000000004</v>
      </c>
      <c r="G1805">
        <v>251</v>
      </c>
      <c r="H1805">
        <v>102</v>
      </c>
      <c r="I1805">
        <v>4999991.49</v>
      </c>
      <c r="J1805" t="s">
        <v>30</v>
      </c>
    </row>
    <row r="1806" spans="1:10">
      <c r="A1806" t="s">
        <v>27</v>
      </c>
      <c r="B1806">
        <v>3</v>
      </c>
      <c r="C1806">
        <v>82</v>
      </c>
      <c r="D1806" t="s">
        <v>13</v>
      </c>
      <c r="E1806" t="s">
        <v>29</v>
      </c>
      <c r="F1806">
        <v>4999991.4000000004</v>
      </c>
      <c r="G1806">
        <v>251</v>
      </c>
      <c r="H1806">
        <v>52</v>
      </c>
      <c r="I1806">
        <v>4999991.5</v>
      </c>
      <c r="J1806" t="s">
        <v>30</v>
      </c>
    </row>
    <row r="1807" spans="1:10">
      <c r="A1807" t="s">
        <v>27</v>
      </c>
      <c r="B1807">
        <v>3</v>
      </c>
      <c r="C1807">
        <v>82</v>
      </c>
      <c r="D1807" t="s">
        <v>13</v>
      </c>
      <c r="E1807" t="s">
        <v>29</v>
      </c>
      <c r="F1807">
        <v>4999991.4000000004</v>
      </c>
      <c r="G1807">
        <v>251</v>
      </c>
      <c r="H1807">
        <v>2</v>
      </c>
      <c r="I1807">
        <v>4999992.07</v>
      </c>
      <c r="J1807" t="s">
        <v>30</v>
      </c>
    </row>
    <row r="1808" spans="1:10">
      <c r="A1808" t="s">
        <v>27</v>
      </c>
      <c r="B1808">
        <v>3</v>
      </c>
      <c r="C1808">
        <v>85</v>
      </c>
      <c r="D1808" t="s">
        <v>324</v>
      </c>
      <c r="E1808" t="s">
        <v>29</v>
      </c>
      <c r="F1808">
        <v>4999988.53</v>
      </c>
      <c r="G1808">
        <v>251</v>
      </c>
      <c r="H1808">
        <v>252</v>
      </c>
      <c r="I1808">
        <v>4999988.49</v>
      </c>
      <c r="J1808" t="s">
        <v>30</v>
      </c>
    </row>
    <row r="1809" spans="1:10">
      <c r="A1809" t="s">
        <v>27</v>
      </c>
      <c r="B1809">
        <v>3</v>
      </c>
      <c r="C1809">
        <v>85</v>
      </c>
      <c r="D1809" t="s">
        <v>324</v>
      </c>
      <c r="E1809" t="s">
        <v>29</v>
      </c>
      <c r="F1809">
        <v>4999988.53</v>
      </c>
      <c r="G1809">
        <v>251</v>
      </c>
      <c r="H1809">
        <v>202</v>
      </c>
      <c r="I1809">
        <v>4999988.625</v>
      </c>
      <c r="J1809" t="s">
        <v>30</v>
      </c>
    </row>
    <row r="1810" spans="1:10">
      <c r="A1810" t="s">
        <v>27</v>
      </c>
      <c r="B1810">
        <v>3</v>
      </c>
      <c r="C1810">
        <v>85</v>
      </c>
      <c r="D1810" t="s">
        <v>324</v>
      </c>
      <c r="E1810" t="s">
        <v>29</v>
      </c>
      <c r="F1810">
        <v>4999988.53</v>
      </c>
      <c r="G1810">
        <v>251</v>
      </c>
      <c r="H1810">
        <v>152</v>
      </c>
      <c r="I1810">
        <v>4999988.6849999996</v>
      </c>
      <c r="J1810" t="s">
        <v>30</v>
      </c>
    </row>
    <row r="1811" spans="1:10">
      <c r="A1811" t="s">
        <v>27</v>
      </c>
      <c r="B1811">
        <v>3</v>
      </c>
      <c r="C1811">
        <v>85</v>
      </c>
      <c r="D1811" t="s">
        <v>324</v>
      </c>
      <c r="E1811" t="s">
        <v>29</v>
      </c>
      <c r="F1811">
        <v>4999988.53</v>
      </c>
      <c r="G1811">
        <v>251</v>
      </c>
      <c r="H1811">
        <v>102</v>
      </c>
      <c r="I1811">
        <v>4999988.67</v>
      </c>
      <c r="J1811" t="s">
        <v>30</v>
      </c>
    </row>
    <row r="1812" spans="1:10">
      <c r="A1812" t="s">
        <v>27</v>
      </c>
      <c r="B1812">
        <v>3</v>
      </c>
      <c r="C1812">
        <v>85</v>
      </c>
      <c r="D1812" t="s">
        <v>324</v>
      </c>
      <c r="E1812" t="s">
        <v>29</v>
      </c>
      <c r="F1812">
        <v>4999988.53</v>
      </c>
      <c r="G1812">
        <v>251</v>
      </c>
      <c r="H1812">
        <v>52</v>
      </c>
      <c r="I1812">
        <v>4999988.71</v>
      </c>
      <c r="J1812" t="s">
        <v>30</v>
      </c>
    </row>
    <row r="1813" spans="1:10">
      <c r="A1813" t="s">
        <v>27</v>
      </c>
      <c r="B1813">
        <v>3</v>
      </c>
      <c r="C1813">
        <v>85</v>
      </c>
      <c r="D1813" t="s">
        <v>324</v>
      </c>
      <c r="E1813" t="s">
        <v>29</v>
      </c>
      <c r="F1813">
        <v>4999988.53</v>
      </c>
      <c r="G1813">
        <v>251</v>
      </c>
      <c r="H1813">
        <v>2</v>
      </c>
      <c r="I1813">
        <v>4999989.24</v>
      </c>
      <c r="J1813" t="s">
        <v>30</v>
      </c>
    </row>
    <row r="1814" spans="1:10" hidden="1">
      <c r="A1814" t="s">
        <v>27</v>
      </c>
      <c r="B1814">
        <v>3</v>
      </c>
      <c r="C1814">
        <v>87</v>
      </c>
      <c r="D1814" t="s">
        <v>325</v>
      </c>
      <c r="E1814" t="s">
        <v>29</v>
      </c>
      <c r="F1814">
        <v>4999993.3650000002</v>
      </c>
      <c r="G1814">
        <v>52</v>
      </c>
      <c r="H1814">
        <v>252</v>
      </c>
      <c r="I1814">
        <v>4999993.7300000004</v>
      </c>
      <c r="J1814" t="s">
        <v>30</v>
      </c>
    </row>
    <row r="1815" spans="1:10" hidden="1">
      <c r="A1815" t="s">
        <v>27</v>
      </c>
      <c r="B1815">
        <v>3</v>
      </c>
      <c r="C1815">
        <v>87</v>
      </c>
      <c r="D1815" t="s">
        <v>325</v>
      </c>
      <c r="E1815" t="s">
        <v>29</v>
      </c>
      <c r="F1815">
        <v>4999993.3650000002</v>
      </c>
      <c r="G1815">
        <v>52</v>
      </c>
      <c r="H1815">
        <v>202</v>
      </c>
      <c r="I1815">
        <v>4999993.74</v>
      </c>
      <c r="J1815" t="s">
        <v>30</v>
      </c>
    </row>
    <row r="1816" spans="1:10" hidden="1">
      <c r="A1816" t="s">
        <v>27</v>
      </c>
      <c r="B1816">
        <v>3</v>
      </c>
      <c r="C1816">
        <v>87</v>
      </c>
      <c r="D1816" t="s">
        <v>325</v>
      </c>
      <c r="E1816" t="s">
        <v>29</v>
      </c>
      <c r="F1816">
        <v>4999993.3650000002</v>
      </c>
      <c r="G1816">
        <v>52</v>
      </c>
      <c r="H1816">
        <v>152</v>
      </c>
      <c r="I1816">
        <v>4999993.6849999996</v>
      </c>
      <c r="J1816" t="s">
        <v>30</v>
      </c>
    </row>
    <row r="1817" spans="1:10" hidden="1">
      <c r="A1817" t="s">
        <v>27</v>
      </c>
      <c r="B1817">
        <v>3</v>
      </c>
      <c r="C1817">
        <v>87</v>
      </c>
      <c r="D1817" t="s">
        <v>325</v>
      </c>
      <c r="E1817" t="s">
        <v>29</v>
      </c>
      <c r="F1817">
        <v>4999993.3650000002</v>
      </c>
      <c r="G1817">
        <v>52</v>
      </c>
      <c r="H1817">
        <v>102</v>
      </c>
      <c r="I1817">
        <v>4999993.5250000004</v>
      </c>
      <c r="J1817" t="s">
        <v>30</v>
      </c>
    </row>
    <row r="1818" spans="1:10" hidden="1">
      <c r="A1818" t="s">
        <v>27</v>
      </c>
      <c r="B1818">
        <v>3</v>
      </c>
      <c r="C1818">
        <v>87</v>
      </c>
      <c r="D1818" t="s">
        <v>325</v>
      </c>
      <c r="E1818" t="s">
        <v>29</v>
      </c>
      <c r="F1818">
        <v>4999993.3650000002</v>
      </c>
      <c r="G1818">
        <v>52</v>
      </c>
      <c r="H1818">
        <v>52</v>
      </c>
      <c r="I1818">
        <v>4999993.38</v>
      </c>
      <c r="J1818" t="s">
        <v>30</v>
      </c>
    </row>
    <row r="1819" spans="1:10" hidden="1">
      <c r="A1819" t="s">
        <v>27</v>
      </c>
      <c r="B1819">
        <v>3</v>
      </c>
      <c r="C1819">
        <v>87</v>
      </c>
      <c r="D1819" t="s">
        <v>325</v>
      </c>
      <c r="E1819" t="s">
        <v>29</v>
      </c>
      <c r="F1819">
        <v>4999993.3650000002</v>
      </c>
      <c r="G1819">
        <v>52</v>
      </c>
      <c r="H1819">
        <v>2</v>
      </c>
      <c r="I1819">
        <v>4999993.67</v>
      </c>
      <c r="J1819" t="s">
        <v>30</v>
      </c>
    </row>
    <row r="1820" spans="1:10">
      <c r="A1820" t="s">
        <v>27</v>
      </c>
      <c r="B1820">
        <v>3</v>
      </c>
      <c r="C1820">
        <v>88</v>
      </c>
      <c r="D1820" t="s">
        <v>326</v>
      </c>
      <c r="E1820" t="s">
        <v>29</v>
      </c>
      <c r="F1820">
        <v>4999992.17</v>
      </c>
      <c r="G1820">
        <v>251</v>
      </c>
      <c r="H1820">
        <v>252</v>
      </c>
      <c r="I1820">
        <v>4999992.1500000004</v>
      </c>
      <c r="J1820" t="s">
        <v>30</v>
      </c>
    </row>
    <row r="1821" spans="1:10">
      <c r="A1821" t="s">
        <v>27</v>
      </c>
      <c r="B1821">
        <v>3</v>
      </c>
      <c r="C1821">
        <v>88</v>
      </c>
      <c r="D1821" t="s">
        <v>326</v>
      </c>
      <c r="E1821" t="s">
        <v>29</v>
      </c>
      <c r="F1821">
        <v>4999992.17</v>
      </c>
      <c r="G1821">
        <v>251</v>
      </c>
      <c r="H1821">
        <v>202</v>
      </c>
      <c r="I1821">
        <v>4999992.2750000004</v>
      </c>
      <c r="J1821" t="s">
        <v>30</v>
      </c>
    </row>
    <row r="1822" spans="1:10">
      <c r="A1822" t="s">
        <v>27</v>
      </c>
      <c r="B1822">
        <v>3</v>
      </c>
      <c r="C1822">
        <v>88</v>
      </c>
      <c r="D1822" t="s">
        <v>326</v>
      </c>
      <c r="E1822" t="s">
        <v>29</v>
      </c>
      <c r="F1822">
        <v>4999992.17</v>
      </c>
      <c r="G1822">
        <v>251</v>
      </c>
      <c r="H1822">
        <v>152</v>
      </c>
      <c r="I1822">
        <v>4999992.2699999996</v>
      </c>
      <c r="J1822" t="s">
        <v>30</v>
      </c>
    </row>
    <row r="1823" spans="1:10">
      <c r="A1823" t="s">
        <v>27</v>
      </c>
      <c r="B1823">
        <v>3</v>
      </c>
      <c r="C1823">
        <v>88</v>
      </c>
      <c r="D1823" t="s">
        <v>326</v>
      </c>
      <c r="E1823" t="s">
        <v>29</v>
      </c>
      <c r="F1823">
        <v>4999992.17</v>
      </c>
      <c r="G1823">
        <v>251</v>
      </c>
      <c r="H1823">
        <v>102</v>
      </c>
      <c r="I1823">
        <v>4999992.25</v>
      </c>
      <c r="J1823" t="s">
        <v>30</v>
      </c>
    </row>
    <row r="1824" spans="1:10">
      <c r="A1824" t="s">
        <v>27</v>
      </c>
      <c r="B1824">
        <v>3</v>
      </c>
      <c r="C1824">
        <v>88</v>
      </c>
      <c r="D1824" t="s">
        <v>326</v>
      </c>
      <c r="E1824" t="s">
        <v>29</v>
      </c>
      <c r="F1824">
        <v>4999992.17</v>
      </c>
      <c r="G1824">
        <v>251</v>
      </c>
      <c r="H1824">
        <v>52</v>
      </c>
      <c r="I1824">
        <v>4999992.22</v>
      </c>
      <c r="J1824" t="s">
        <v>30</v>
      </c>
    </row>
    <row r="1825" spans="1:10">
      <c r="A1825" t="s">
        <v>27</v>
      </c>
      <c r="B1825">
        <v>3</v>
      </c>
      <c r="C1825">
        <v>88</v>
      </c>
      <c r="D1825" t="s">
        <v>326</v>
      </c>
      <c r="E1825" t="s">
        <v>29</v>
      </c>
      <c r="F1825">
        <v>4999992.17</v>
      </c>
      <c r="G1825">
        <v>251</v>
      </c>
      <c r="H1825">
        <v>2</v>
      </c>
      <c r="I1825">
        <v>4999992.7750000004</v>
      </c>
      <c r="J1825" t="s">
        <v>30</v>
      </c>
    </row>
    <row r="1826" spans="1:10">
      <c r="A1826" t="s">
        <v>27</v>
      </c>
      <c r="B1826">
        <v>3</v>
      </c>
      <c r="C1826">
        <v>89</v>
      </c>
      <c r="D1826" t="s">
        <v>327</v>
      </c>
      <c r="E1826" t="s">
        <v>29</v>
      </c>
      <c r="F1826">
        <v>4999987.1100000003</v>
      </c>
      <c r="G1826">
        <v>251</v>
      </c>
      <c r="H1826">
        <v>252</v>
      </c>
      <c r="I1826">
        <v>4999987.125</v>
      </c>
      <c r="J1826" t="s">
        <v>30</v>
      </c>
    </row>
    <row r="1827" spans="1:10">
      <c r="A1827" t="s">
        <v>27</v>
      </c>
      <c r="B1827">
        <v>3</v>
      </c>
      <c r="C1827">
        <v>89</v>
      </c>
      <c r="D1827" t="s">
        <v>327</v>
      </c>
      <c r="E1827" t="s">
        <v>29</v>
      </c>
      <c r="F1827">
        <v>4999987.1100000003</v>
      </c>
      <c r="G1827">
        <v>251</v>
      </c>
      <c r="H1827">
        <v>202</v>
      </c>
      <c r="I1827">
        <v>4999987.25</v>
      </c>
      <c r="J1827" t="s">
        <v>30</v>
      </c>
    </row>
    <row r="1828" spans="1:10">
      <c r="A1828" t="s">
        <v>27</v>
      </c>
      <c r="B1828">
        <v>3</v>
      </c>
      <c r="C1828">
        <v>89</v>
      </c>
      <c r="D1828" t="s">
        <v>327</v>
      </c>
      <c r="E1828" t="s">
        <v>29</v>
      </c>
      <c r="F1828">
        <v>4999987.1100000003</v>
      </c>
      <c r="G1828">
        <v>251</v>
      </c>
      <c r="H1828">
        <v>152</v>
      </c>
      <c r="I1828">
        <v>4999987.3049999997</v>
      </c>
      <c r="J1828" t="s">
        <v>30</v>
      </c>
    </row>
    <row r="1829" spans="1:10">
      <c r="A1829" t="s">
        <v>27</v>
      </c>
      <c r="B1829">
        <v>3</v>
      </c>
      <c r="C1829">
        <v>89</v>
      </c>
      <c r="D1829" t="s">
        <v>327</v>
      </c>
      <c r="E1829" t="s">
        <v>29</v>
      </c>
      <c r="F1829">
        <v>4999987.1100000003</v>
      </c>
      <c r="G1829">
        <v>251</v>
      </c>
      <c r="H1829">
        <v>102</v>
      </c>
      <c r="I1829">
        <v>4999987.2699999996</v>
      </c>
      <c r="J1829" t="s">
        <v>30</v>
      </c>
    </row>
    <row r="1830" spans="1:10">
      <c r="A1830" t="s">
        <v>27</v>
      </c>
      <c r="B1830">
        <v>3</v>
      </c>
      <c r="C1830">
        <v>89</v>
      </c>
      <c r="D1830" t="s">
        <v>327</v>
      </c>
      <c r="E1830" t="s">
        <v>29</v>
      </c>
      <c r="F1830">
        <v>4999987.1100000003</v>
      </c>
      <c r="G1830">
        <v>251</v>
      </c>
      <c r="H1830">
        <v>52</v>
      </c>
      <c r="I1830">
        <v>4999987.26</v>
      </c>
      <c r="J1830" t="s">
        <v>30</v>
      </c>
    </row>
    <row r="1831" spans="1:10">
      <c r="A1831" t="s">
        <v>27</v>
      </c>
      <c r="B1831">
        <v>3</v>
      </c>
      <c r="C1831">
        <v>89</v>
      </c>
      <c r="D1831" t="s">
        <v>327</v>
      </c>
      <c r="E1831" t="s">
        <v>29</v>
      </c>
      <c r="F1831">
        <v>4999987.1100000003</v>
      </c>
      <c r="G1831">
        <v>251</v>
      </c>
      <c r="H1831">
        <v>2</v>
      </c>
      <c r="I1831">
        <v>4999987.8049999997</v>
      </c>
      <c r="J1831" t="s">
        <v>30</v>
      </c>
    </row>
    <row r="1832" spans="1:10" hidden="1">
      <c r="A1832" t="s">
        <v>27</v>
      </c>
      <c r="B1832">
        <v>3</v>
      </c>
      <c r="C1832">
        <v>90</v>
      </c>
      <c r="D1832" t="s">
        <v>328</v>
      </c>
      <c r="E1832" t="s">
        <v>29</v>
      </c>
      <c r="F1832">
        <v>4999997.49</v>
      </c>
      <c r="G1832">
        <v>56</v>
      </c>
      <c r="H1832">
        <v>252</v>
      </c>
      <c r="I1832">
        <v>4999997.7450000001</v>
      </c>
      <c r="J1832" t="s">
        <v>30</v>
      </c>
    </row>
    <row r="1833" spans="1:10" hidden="1">
      <c r="A1833" t="s">
        <v>27</v>
      </c>
      <c r="B1833">
        <v>3</v>
      </c>
      <c r="C1833">
        <v>90</v>
      </c>
      <c r="D1833" t="s">
        <v>328</v>
      </c>
      <c r="E1833" t="s">
        <v>29</v>
      </c>
      <c r="F1833">
        <v>4999997.49</v>
      </c>
      <c r="G1833">
        <v>56</v>
      </c>
      <c r="H1833">
        <v>202</v>
      </c>
      <c r="I1833">
        <v>4999997.8250000002</v>
      </c>
      <c r="J1833" t="s">
        <v>30</v>
      </c>
    </row>
    <row r="1834" spans="1:10" hidden="1">
      <c r="A1834" t="s">
        <v>27</v>
      </c>
      <c r="B1834">
        <v>3</v>
      </c>
      <c r="C1834">
        <v>90</v>
      </c>
      <c r="D1834" t="s">
        <v>328</v>
      </c>
      <c r="E1834" t="s">
        <v>29</v>
      </c>
      <c r="F1834">
        <v>4999997.49</v>
      </c>
      <c r="G1834">
        <v>56</v>
      </c>
      <c r="H1834">
        <v>152</v>
      </c>
      <c r="I1834">
        <v>4999997.79</v>
      </c>
      <c r="J1834" t="s">
        <v>30</v>
      </c>
    </row>
    <row r="1835" spans="1:10" hidden="1">
      <c r="A1835" t="s">
        <v>27</v>
      </c>
      <c r="B1835">
        <v>3</v>
      </c>
      <c r="C1835">
        <v>90</v>
      </c>
      <c r="D1835" t="s">
        <v>328</v>
      </c>
      <c r="E1835" t="s">
        <v>29</v>
      </c>
      <c r="F1835">
        <v>4999997.49</v>
      </c>
      <c r="G1835">
        <v>56</v>
      </c>
      <c r="H1835">
        <v>102</v>
      </c>
      <c r="I1835">
        <v>4999997.63</v>
      </c>
      <c r="J1835" t="s">
        <v>30</v>
      </c>
    </row>
    <row r="1836" spans="1:10" hidden="1">
      <c r="A1836" t="s">
        <v>27</v>
      </c>
      <c r="B1836">
        <v>3</v>
      </c>
      <c r="C1836">
        <v>90</v>
      </c>
      <c r="D1836" t="s">
        <v>328</v>
      </c>
      <c r="E1836" t="s">
        <v>29</v>
      </c>
      <c r="F1836">
        <v>4999997.49</v>
      </c>
      <c r="G1836">
        <v>56</v>
      </c>
      <c r="H1836">
        <v>52</v>
      </c>
      <c r="I1836">
        <v>4999997.5149999997</v>
      </c>
      <c r="J1836" t="s">
        <v>30</v>
      </c>
    </row>
    <row r="1837" spans="1:10" hidden="1">
      <c r="A1837" t="s">
        <v>27</v>
      </c>
      <c r="B1837">
        <v>3</v>
      </c>
      <c r="C1837">
        <v>90</v>
      </c>
      <c r="D1837" t="s">
        <v>328</v>
      </c>
      <c r="E1837" t="s">
        <v>29</v>
      </c>
      <c r="F1837">
        <v>4999997.49</v>
      </c>
      <c r="G1837">
        <v>56</v>
      </c>
      <c r="H1837">
        <v>2</v>
      </c>
      <c r="I1837">
        <v>4999997.83</v>
      </c>
      <c r="J1837" t="s">
        <v>30</v>
      </c>
    </row>
    <row r="1838" spans="1:10" hidden="1">
      <c r="A1838" t="s">
        <v>27</v>
      </c>
      <c r="B1838">
        <v>2</v>
      </c>
      <c r="C1838">
        <v>31</v>
      </c>
      <c r="D1838" t="s">
        <v>329</v>
      </c>
      <c r="E1838" t="s">
        <v>29</v>
      </c>
      <c r="F1838">
        <v>4999987.2350000003</v>
      </c>
      <c r="G1838">
        <v>63</v>
      </c>
      <c r="H1838">
        <v>252</v>
      </c>
      <c r="I1838">
        <v>4999987.2699999996</v>
      </c>
      <c r="J1838" t="s">
        <v>30</v>
      </c>
    </row>
    <row r="1839" spans="1:10" hidden="1">
      <c r="A1839" t="s">
        <v>27</v>
      </c>
      <c r="B1839">
        <v>2</v>
      </c>
      <c r="C1839">
        <v>31</v>
      </c>
      <c r="D1839" t="s">
        <v>329</v>
      </c>
      <c r="E1839" t="s">
        <v>29</v>
      </c>
      <c r="F1839">
        <v>4999987.2350000003</v>
      </c>
      <c r="G1839">
        <v>63</v>
      </c>
      <c r="H1839">
        <v>202</v>
      </c>
      <c r="I1839">
        <v>4999987.3600000003</v>
      </c>
      <c r="J1839" t="s">
        <v>30</v>
      </c>
    </row>
    <row r="1840" spans="1:10" hidden="1">
      <c r="A1840" t="s">
        <v>27</v>
      </c>
      <c r="B1840">
        <v>2</v>
      </c>
      <c r="C1840">
        <v>31</v>
      </c>
      <c r="D1840" t="s">
        <v>329</v>
      </c>
      <c r="E1840" t="s">
        <v>29</v>
      </c>
      <c r="F1840">
        <v>4999987.2350000003</v>
      </c>
      <c r="G1840">
        <v>63</v>
      </c>
      <c r="H1840">
        <v>152</v>
      </c>
      <c r="I1840">
        <v>4999987.3899999997</v>
      </c>
      <c r="J1840" t="s">
        <v>30</v>
      </c>
    </row>
    <row r="1841" spans="1:10" hidden="1">
      <c r="A1841" t="s">
        <v>27</v>
      </c>
      <c r="B1841">
        <v>2</v>
      </c>
      <c r="C1841">
        <v>31</v>
      </c>
      <c r="D1841" t="s">
        <v>329</v>
      </c>
      <c r="E1841" t="s">
        <v>29</v>
      </c>
      <c r="F1841">
        <v>4999987.2350000003</v>
      </c>
      <c r="G1841">
        <v>63</v>
      </c>
      <c r="H1841">
        <v>102</v>
      </c>
      <c r="I1841">
        <v>4999987.3049999997</v>
      </c>
      <c r="J1841" t="s">
        <v>30</v>
      </c>
    </row>
    <row r="1842" spans="1:10" hidden="1">
      <c r="A1842" t="s">
        <v>27</v>
      </c>
      <c r="B1842">
        <v>2</v>
      </c>
      <c r="C1842">
        <v>31</v>
      </c>
      <c r="D1842" t="s">
        <v>329</v>
      </c>
      <c r="E1842" t="s">
        <v>29</v>
      </c>
      <c r="F1842">
        <v>4999987.2350000003</v>
      </c>
      <c r="G1842">
        <v>63</v>
      </c>
      <c r="H1842">
        <v>52</v>
      </c>
      <c r="I1842">
        <v>4999987.2450000001</v>
      </c>
      <c r="J1842" t="s">
        <v>30</v>
      </c>
    </row>
    <row r="1843" spans="1:10" hidden="1">
      <c r="A1843" t="s">
        <v>27</v>
      </c>
      <c r="B1843">
        <v>2</v>
      </c>
      <c r="C1843">
        <v>31</v>
      </c>
      <c r="D1843" t="s">
        <v>329</v>
      </c>
      <c r="E1843" t="s">
        <v>29</v>
      </c>
      <c r="F1843">
        <v>4999987.2350000003</v>
      </c>
      <c r="G1843">
        <v>63</v>
      </c>
      <c r="H1843">
        <v>2</v>
      </c>
      <c r="I1843">
        <v>4999987.6100000003</v>
      </c>
      <c r="J1843" t="s">
        <v>30</v>
      </c>
    </row>
    <row r="1844" spans="1:10" hidden="1">
      <c r="A1844" t="s">
        <v>27</v>
      </c>
      <c r="B1844">
        <v>2</v>
      </c>
      <c r="C1844">
        <v>32</v>
      </c>
      <c r="D1844" t="s">
        <v>330</v>
      </c>
      <c r="E1844" t="s">
        <v>29</v>
      </c>
      <c r="F1844">
        <v>4999990.4249999998</v>
      </c>
      <c r="G1844">
        <v>72</v>
      </c>
      <c r="H1844">
        <v>252</v>
      </c>
      <c r="I1844">
        <v>4999990.5199999996</v>
      </c>
      <c r="J1844" t="s">
        <v>30</v>
      </c>
    </row>
    <row r="1845" spans="1:10" hidden="1">
      <c r="A1845" t="s">
        <v>27</v>
      </c>
      <c r="B1845">
        <v>2</v>
      </c>
      <c r="C1845">
        <v>32</v>
      </c>
      <c r="D1845" t="s">
        <v>330</v>
      </c>
      <c r="E1845" t="s">
        <v>29</v>
      </c>
      <c r="F1845">
        <v>4999990.4249999998</v>
      </c>
      <c r="G1845">
        <v>72</v>
      </c>
      <c r="H1845">
        <v>202</v>
      </c>
      <c r="I1845">
        <v>4999990.5999999996</v>
      </c>
      <c r="J1845" t="s">
        <v>30</v>
      </c>
    </row>
    <row r="1846" spans="1:10" hidden="1">
      <c r="A1846" t="s">
        <v>27</v>
      </c>
      <c r="B1846">
        <v>2</v>
      </c>
      <c r="C1846">
        <v>32</v>
      </c>
      <c r="D1846" t="s">
        <v>330</v>
      </c>
      <c r="E1846" t="s">
        <v>29</v>
      </c>
      <c r="F1846">
        <v>4999990.4249999998</v>
      </c>
      <c r="G1846">
        <v>72</v>
      </c>
      <c r="H1846">
        <v>152</v>
      </c>
      <c r="I1846">
        <v>4999990.5599999996</v>
      </c>
      <c r="J1846" t="s">
        <v>30</v>
      </c>
    </row>
    <row r="1847" spans="1:10" hidden="1">
      <c r="A1847" t="s">
        <v>27</v>
      </c>
      <c r="B1847">
        <v>2</v>
      </c>
      <c r="C1847">
        <v>32</v>
      </c>
      <c r="D1847" t="s">
        <v>330</v>
      </c>
      <c r="E1847" t="s">
        <v>29</v>
      </c>
      <c r="F1847">
        <v>4999990.4249999998</v>
      </c>
      <c r="G1847">
        <v>72</v>
      </c>
      <c r="H1847">
        <v>102</v>
      </c>
      <c r="I1847">
        <v>4999990.4800000004</v>
      </c>
      <c r="J1847" t="s">
        <v>30</v>
      </c>
    </row>
    <row r="1848" spans="1:10" hidden="1">
      <c r="A1848" t="s">
        <v>27</v>
      </c>
      <c r="B1848">
        <v>2</v>
      </c>
      <c r="C1848">
        <v>32</v>
      </c>
      <c r="D1848" t="s">
        <v>330</v>
      </c>
      <c r="E1848" t="s">
        <v>29</v>
      </c>
      <c r="F1848">
        <v>4999990.4249999998</v>
      </c>
      <c r="G1848">
        <v>72</v>
      </c>
      <c r="H1848">
        <v>52</v>
      </c>
      <c r="I1848">
        <v>4999990.47</v>
      </c>
      <c r="J1848" t="s">
        <v>30</v>
      </c>
    </row>
    <row r="1849" spans="1:10" hidden="1">
      <c r="A1849" t="s">
        <v>27</v>
      </c>
      <c r="B1849">
        <v>2</v>
      </c>
      <c r="C1849">
        <v>32</v>
      </c>
      <c r="D1849" t="s">
        <v>330</v>
      </c>
      <c r="E1849" t="s">
        <v>29</v>
      </c>
      <c r="F1849">
        <v>4999990.4249999998</v>
      </c>
      <c r="G1849">
        <v>72</v>
      </c>
      <c r="H1849">
        <v>2</v>
      </c>
      <c r="I1849">
        <v>4999991.0199999996</v>
      </c>
      <c r="J1849" t="s">
        <v>30</v>
      </c>
    </row>
    <row r="1850" spans="1:10" hidden="1">
      <c r="A1850" t="s">
        <v>27</v>
      </c>
      <c r="B1850">
        <v>2</v>
      </c>
      <c r="C1850">
        <v>33</v>
      </c>
      <c r="D1850" t="s">
        <v>331</v>
      </c>
      <c r="E1850" t="s">
        <v>29</v>
      </c>
      <c r="F1850">
        <v>4999994.2149999999</v>
      </c>
      <c r="G1850">
        <v>55</v>
      </c>
      <c r="H1850">
        <v>252</v>
      </c>
      <c r="I1850">
        <v>4999994.55</v>
      </c>
      <c r="J1850" t="s">
        <v>30</v>
      </c>
    </row>
    <row r="1851" spans="1:10" hidden="1">
      <c r="A1851" t="s">
        <v>27</v>
      </c>
      <c r="B1851">
        <v>2</v>
      </c>
      <c r="C1851">
        <v>33</v>
      </c>
      <c r="D1851" t="s">
        <v>331</v>
      </c>
      <c r="E1851" t="s">
        <v>29</v>
      </c>
      <c r="F1851">
        <v>4999994.2149999999</v>
      </c>
      <c r="G1851">
        <v>55</v>
      </c>
      <c r="H1851">
        <v>202</v>
      </c>
      <c r="I1851">
        <v>4999994.58</v>
      </c>
      <c r="J1851" t="s">
        <v>30</v>
      </c>
    </row>
    <row r="1852" spans="1:10" hidden="1">
      <c r="A1852" t="s">
        <v>27</v>
      </c>
      <c r="B1852">
        <v>2</v>
      </c>
      <c r="C1852">
        <v>33</v>
      </c>
      <c r="D1852" t="s">
        <v>331</v>
      </c>
      <c r="E1852" t="s">
        <v>29</v>
      </c>
      <c r="F1852">
        <v>4999994.2149999999</v>
      </c>
      <c r="G1852">
        <v>55</v>
      </c>
      <c r="H1852">
        <v>152</v>
      </c>
      <c r="I1852">
        <v>4999994.5199999996</v>
      </c>
      <c r="J1852" t="s">
        <v>30</v>
      </c>
    </row>
    <row r="1853" spans="1:10" hidden="1">
      <c r="A1853" t="s">
        <v>27</v>
      </c>
      <c r="B1853">
        <v>2</v>
      </c>
      <c r="C1853">
        <v>33</v>
      </c>
      <c r="D1853" t="s">
        <v>331</v>
      </c>
      <c r="E1853" t="s">
        <v>29</v>
      </c>
      <c r="F1853">
        <v>4999994.2149999999</v>
      </c>
      <c r="G1853">
        <v>55</v>
      </c>
      <c r="H1853">
        <v>102</v>
      </c>
      <c r="I1853">
        <v>4999994.3449999997</v>
      </c>
      <c r="J1853" t="s">
        <v>30</v>
      </c>
    </row>
    <row r="1854" spans="1:10" hidden="1">
      <c r="A1854" t="s">
        <v>27</v>
      </c>
      <c r="B1854">
        <v>2</v>
      </c>
      <c r="C1854">
        <v>33</v>
      </c>
      <c r="D1854" t="s">
        <v>331</v>
      </c>
      <c r="E1854" t="s">
        <v>29</v>
      </c>
      <c r="F1854">
        <v>4999994.2149999999</v>
      </c>
      <c r="G1854">
        <v>55</v>
      </c>
      <c r="H1854">
        <v>52</v>
      </c>
      <c r="I1854">
        <v>4999994.21</v>
      </c>
      <c r="J1854" t="s">
        <v>30</v>
      </c>
    </row>
    <row r="1855" spans="1:10" hidden="1">
      <c r="A1855" t="s">
        <v>27</v>
      </c>
      <c r="B1855">
        <v>2</v>
      </c>
      <c r="C1855">
        <v>33</v>
      </c>
      <c r="D1855" t="s">
        <v>331</v>
      </c>
      <c r="E1855" t="s">
        <v>29</v>
      </c>
      <c r="F1855">
        <v>4999994.2149999999</v>
      </c>
      <c r="G1855">
        <v>55</v>
      </c>
      <c r="H1855">
        <v>2</v>
      </c>
      <c r="I1855">
        <v>4999994.5449999999</v>
      </c>
      <c r="J1855" t="s">
        <v>30</v>
      </c>
    </row>
    <row r="1856" spans="1:10" hidden="1">
      <c r="A1856" t="s">
        <v>27</v>
      </c>
      <c r="B1856">
        <v>2</v>
      </c>
      <c r="C1856">
        <v>34</v>
      </c>
      <c r="D1856" t="s">
        <v>332</v>
      </c>
      <c r="E1856" t="s">
        <v>29</v>
      </c>
      <c r="F1856">
        <v>4999987.5049999999</v>
      </c>
      <c r="G1856">
        <v>51</v>
      </c>
      <c r="H1856">
        <v>252</v>
      </c>
      <c r="I1856">
        <v>4999988.0250000004</v>
      </c>
    </row>
    <row r="1857" spans="1:10" hidden="1">
      <c r="A1857" t="s">
        <v>27</v>
      </c>
      <c r="B1857">
        <v>2</v>
      </c>
      <c r="C1857">
        <v>34</v>
      </c>
      <c r="D1857" t="s">
        <v>332</v>
      </c>
      <c r="E1857" t="s">
        <v>29</v>
      </c>
      <c r="F1857">
        <v>4999987.5049999999</v>
      </c>
      <c r="G1857">
        <v>51</v>
      </c>
      <c r="H1857">
        <v>202</v>
      </c>
      <c r="I1857">
        <v>4999988.0250000004</v>
      </c>
    </row>
    <row r="1858" spans="1:10" hidden="1">
      <c r="A1858" t="s">
        <v>27</v>
      </c>
      <c r="B1858">
        <v>2</v>
      </c>
      <c r="C1858">
        <v>34</v>
      </c>
      <c r="D1858" t="s">
        <v>332</v>
      </c>
      <c r="E1858" t="s">
        <v>29</v>
      </c>
      <c r="F1858">
        <v>4999987.5049999999</v>
      </c>
      <c r="G1858">
        <v>51</v>
      </c>
      <c r="H1858">
        <v>152</v>
      </c>
      <c r="I1858">
        <v>4999987.87</v>
      </c>
    </row>
    <row r="1859" spans="1:10" hidden="1">
      <c r="A1859" t="s">
        <v>27</v>
      </c>
      <c r="B1859">
        <v>2</v>
      </c>
      <c r="C1859">
        <v>34</v>
      </c>
      <c r="D1859" t="s">
        <v>332</v>
      </c>
      <c r="E1859" t="s">
        <v>29</v>
      </c>
      <c r="F1859">
        <v>4999987.5049999999</v>
      </c>
      <c r="G1859">
        <v>51</v>
      </c>
      <c r="H1859">
        <v>102</v>
      </c>
      <c r="I1859">
        <v>4999987.71</v>
      </c>
    </row>
    <row r="1860" spans="1:10" hidden="1">
      <c r="A1860" t="s">
        <v>27</v>
      </c>
      <c r="B1860">
        <v>2</v>
      </c>
      <c r="C1860">
        <v>34</v>
      </c>
      <c r="D1860" t="s">
        <v>332</v>
      </c>
      <c r="E1860" t="s">
        <v>29</v>
      </c>
      <c r="F1860">
        <v>4999987.5049999999</v>
      </c>
      <c r="G1860">
        <v>51</v>
      </c>
      <c r="H1860">
        <v>52</v>
      </c>
      <c r="I1860">
        <v>4999987.53</v>
      </c>
    </row>
    <row r="1861" spans="1:10" hidden="1">
      <c r="A1861" t="s">
        <v>27</v>
      </c>
      <c r="B1861">
        <v>2</v>
      </c>
      <c r="C1861">
        <v>34</v>
      </c>
      <c r="D1861" t="s">
        <v>332</v>
      </c>
      <c r="E1861" t="s">
        <v>29</v>
      </c>
      <c r="F1861">
        <v>4999987.5049999999</v>
      </c>
      <c r="G1861">
        <v>51</v>
      </c>
      <c r="H1861">
        <v>2</v>
      </c>
      <c r="I1861">
        <v>4999987.8550000004</v>
      </c>
    </row>
    <row r="1862" spans="1:10" hidden="1">
      <c r="A1862" t="s">
        <v>27</v>
      </c>
      <c r="B1862">
        <v>2</v>
      </c>
      <c r="C1862">
        <v>37</v>
      </c>
      <c r="D1862" t="s">
        <v>333</v>
      </c>
      <c r="E1862" t="s">
        <v>29</v>
      </c>
      <c r="F1862">
        <v>4999987.7350000003</v>
      </c>
      <c r="G1862">
        <v>56</v>
      </c>
      <c r="H1862">
        <v>252</v>
      </c>
      <c r="I1862">
        <v>4999988.0449999999</v>
      </c>
      <c r="J1862" t="s">
        <v>30</v>
      </c>
    </row>
    <row r="1863" spans="1:10" hidden="1">
      <c r="A1863" t="s">
        <v>27</v>
      </c>
      <c r="B1863">
        <v>2</v>
      </c>
      <c r="C1863">
        <v>37</v>
      </c>
      <c r="D1863" t="s">
        <v>333</v>
      </c>
      <c r="E1863" t="s">
        <v>29</v>
      </c>
      <c r="F1863">
        <v>4999987.7350000003</v>
      </c>
      <c r="G1863">
        <v>56</v>
      </c>
      <c r="H1863">
        <v>202</v>
      </c>
      <c r="I1863">
        <v>4999988.1050000004</v>
      </c>
      <c r="J1863" t="s">
        <v>30</v>
      </c>
    </row>
    <row r="1864" spans="1:10" hidden="1">
      <c r="A1864" t="s">
        <v>27</v>
      </c>
      <c r="B1864">
        <v>2</v>
      </c>
      <c r="C1864">
        <v>37</v>
      </c>
      <c r="D1864" t="s">
        <v>333</v>
      </c>
      <c r="E1864" t="s">
        <v>29</v>
      </c>
      <c r="F1864">
        <v>4999987.7350000003</v>
      </c>
      <c r="G1864">
        <v>56</v>
      </c>
      <c r="H1864">
        <v>152</v>
      </c>
      <c r="I1864">
        <v>4999988.0250000004</v>
      </c>
      <c r="J1864" t="s">
        <v>30</v>
      </c>
    </row>
    <row r="1865" spans="1:10" hidden="1">
      <c r="A1865" t="s">
        <v>27</v>
      </c>
      <c r="B1865">
        <v>2</v>
      </c>
      <c r="C1865">
        <v>37</v>
      </c>
      <c r="D1865" t="s">
        <v>333</v>
      </c>
      <c r="E1865" t="s">
        <v>29</v>
      </c>
      <c r="F1865">
        <v>4999987.7350000003</v>
      </c>
      <c r="G1865">
        <v>56</v>
      </c>
      <c r="H1865">
        <v>102</v>
      </c>
      <c r="I1865">
        <v>4999987.87</v>
      </c>
      <c r="J1865" t="s">
        <v>30</v>
      </c>
    </row>
    <row r="1866" spans="1:10" hidden="1">
      <c r="A1866" t="s">
        <v>27</v>
      </c>
      <c r="B1866">
        <v>2</v>
      </c>
      <c r="C1866">
        <v>37</v>
      </c>
      <c r="D1866" t="s">
        <v>333</v>
      </c>
      <c r="E1866" t="s">
        <v>29</v>
      </c>
      <c r="F1866">
        <v>4999987.7350000003</v>
      </c>
      <c r="G1866">
        <v>56</v>
      </c>
      <c r="H1866">
        <v>52</v>
      </c>
      <c r="I1866">
        <v>4999987.7450000001</v>
      </c>
      <c r="J1866" t="s">
        <v>30</v>
      </c>
    </row>
    <row r="1867" spans="1:10" hidden="1">
      <c r="A1867" t="s">
        <v>27</v>
      </c>
      <c r="B1867">
        <v>2</v>
      </c>
      <c r="C1867">
        <v>37</v>
      </c>
      <c r="D1867" t="s">
        <v>333</v>
      </c>
      <c r="E1867" t="s">
        <v>29</v>
      </c>
      <c r="F1867">
        <v>4999987.7350000003</v>
      </c>
      <c r="G1867">
        <v>56</v>
      </c>
      <c r="H1867">
        <v>2</v>
      </c>
      <c r="I1867">
        <v>4999988.0750000002</v>
      </c>
      <c r="J1867" t="s">
        <v>30</v>
      </c>
    </row>
    <row r="1868" spans="1:10" hidden="1">
      <c r="A1868" t="s">
        <v>27</v>
      </c>
      <c r="B1868">
        <v>2</v>
      </c>
      <c r="C1868">
        <v>43</v>
      </c>
      <c r="D1868" t="s">
        <v>334</v>
      </c>
      <c r="E1868" t="s">
        <v>29</v>
      </c>
      <c r="F1868">
        <v>4999994.05</v>
      </c>
      <c r="G1868">
        <v>62</v>
      </c>
      <c r="H1868">
        <v>252</v>
      </c>
      <c r="I1868">
        <v>4999994.0650000004</v>
      </c>
      <c r="J1868" t="s">
        <v>30</v>
      </c>
    </row>
    <row r="1869" spans="1:10" hidden="1">
      <c r="A1869" t="s">
        <v>27</v>
      </c>
      <c r="B1869">
        <v>2</v>
      </c>
      <c r="C1869">
        <v>43</v>
      </c>
      <c r="D1869" t="s">
        <v>334</v>
      </c>
      <c r="E1869" t="s">
        <v>29</v>
      </c>
      <c r="F1869">
        <v>4999994.05</v>
      </c>
      <c r="G1869">
        <v>62</v>
      </c>
      <c r="H1869">
        <v>202</v>
      </c>
      <c r="I1869">
        <v>4999994.1950000003</v>
      </c>
      <c r="J1869" t="s">
        <v>30</v>
      </c>
    </row>
    <row r="1870" spans="1:10" hidden="1">
      <c r="A1870" t="s">
        <v>27</v>
      </c>
      <c r="B1870">
        <v>2</v>
      </c>
      <c r="C1870">
        <v>43</v>
      </c>
      <c r="D1870" t="s">
        <v>334</v>
      </c>
      <c r="E1870" t="s">
        <v>29</v>
      </c>
      <c r="F1870">
        <v>4999994.05</v>
      </c>
      <c r="G1870">
        <v>62</v>
      </c>
      <c r="H1870">
        <v>152</v>
      </c>
      <c r="I1870">
        <v>4999994.2</v>
      </c>
      <c r="J1870" t="s">
        <v>30</v>
      </c>
    </row>
    <row r="1871" spans="1:10" hidden="1">
      <c r="A1871" t="s">
        <v>27</v>
      </c>
      <c r="B1871">
        <v>2</v>
      </c>
      <c r="C1871">
        <v>43</v>
      </c>
      <c r="D1871" t="s">
        <v>334</v>
      </c>
      <c r="E1871" t="s">
        <v>29</v>
      </c>
      <c r="F1871">
        <v>4999994.05</v>
      </c>
      <c r="G1871">
        <v>62</v>
      </c>
      <c r="H1871">
        <v>102</v>
      </c>
      <c r="I1871">
        <v>4999994.1150000002</v>
      </c>
      <c r="J1871" t="s">
        <v>30</v>
      </c>
    </row>
    <row r="1872" spans="1:10" hidden="1">
      <c r="A1872" t="s">
        <v>27</v>
      </c>
      <c r="B1872">
        <v>2</v>
      </c>
      <c r="C1872">
        <v>43</v>
      </c>
      <c r="D1872" t="s">
        <v>334</v>
      </c>
      <c r="E1872" t="s">
        <v>29</v>
      </c>
      <c r="F1872">
        <v>4999994.05</v>
      </c>
      <c r="G1872">
        <v>62</v>
      </c>
      <c r="H1872">
        <v>52</v>
      </c>
      <c r="I1872">
        <v>4999994.04</v>
      </c>
      <c r="J1872" t="s">
        <v>30</v>
      </c>
    </row>
    <row r="1873" spans="1:10" hidden="1">
      <c r="A1873" t="s">
        <v>27</v>
      </c>
      <c r="B1873">
        <v>2</v>
      </c>
      <c r="C1873">
        <v>43</v>
      </c>
      <c r="D1873" t="s">
        <v>334</v>
      </c>
      <c r="E1873" t="s">
        <v>29</v>
      </c>
      <c r="F1873">
        <v>4999994.05</v>
      </c>
      <c r="G1873">
        <v>62</v>
      </c>
      <c r="H1873">
        <v>2</v>
      </c>
      <c r="I1873">
        <v>4999994.43</v>
      </c>
      <c r="J1873" t="s">
        <v>30</v>
      </c>
    </row>
    <row r="1874" spans="1:10" hidden="1">
      <c r="A1874" t="s">
        <v>27</v>
      </c>
      <c r="B1874">
        <v>2</v>
      </c>
      <c r="C1874">
        <v>39</v>
      </c>
      <c r="D1874" t="s">
        <v>335</v>
      </c>
      <c r="E1874" t="s">
        <v>29</v>
      </c>
      <c r="F1874">
        <v>4999991.5350000001</v>
      </c>
      <c r="G1874">
        <v>66</v>
      </c>
      <c r="H1874">
        <v>252</v>
      </c>
      <c r="I1874">
        <v>4999991.5350000001</v>
      </c>
      <c r="J1874" t="s">
        <v>30</v>
      </c>
    </row>
    <row r="1875" spans="1:10" hidden="1">
      <c r="A1875" t="s">
        <v>27</v>
      </c>
      <c r="B1875">
        <v>2</v>
      </c>
      <c r="C1875">
        <v>39</v>
      </c>
      <c r="D1875" t="s">
        <v>335</v>
      </c>
      <c r="E1875" t="s">
        <v>29</v>
      </c>
      <c r="F1875">
        <v>4999991.5350000001</v>
      </c>
      <c r="G1875">
        <v>66</v>
      </c>
      <c r="H1875">
        <v>202</v>
      </c>
      <c r="I1875">
        <v>4999991.63</v>
      </c>
      <c r="J1875" t="s">
        <v>30</v>
      </c>
    </row>
    <row r="1876" spans="1:10" hidden="1">
      <c r="A1876" t="s">
        <v>27</v>
      </c>
      <c r="B1876">
        <v>2</v>
      </c>
      <c r="C1876">
        <v>39</v>
      </c>
      <c r="D1876" t="s">
        <v>335</v>
      </c>
      <c r="E1876" t="s">
        <v>29</v>
      </c>
      <c r="F1876">
        <v>4999991.5350000001</v>
      </c>
      <c r="G1876">
        <v>66</v>
      </c>
      <c r="H1876">
        <v>152</v>
      </c>
      <c r="I1876">
        <v>4999991.67</v>
      </c>
      <c r="J1876" t="s">
        <v>30</v>
      </c>
    </row>
    <row r="1877" spans="1:10" hidden="1">
      <c r="A1877" t="s">
        <v>27</v>
      </c>
      <c r="B1877">
        <v>2</v>
      </c>
      <c r="C1877">
        <v>39</v>
      </c>
      <c r="D1877" t="s">
        <v>335</v>
      </c>
      <c r="E1877" t="s">
        <v>29</v>
      </c>
      <c r="F1877">
        <v>4999991.5350000001</v>
      </c>
      <c r="G1877">
        <v>66</v>
      </c>
      <c r="H1877">
        <v>102</v>
      </c>
      <c r="I1877">
        <v>4999991.5999999996</v>
      </c>
      <c r="J1877" t="s">
        <v>30</v>
      </c>
    </row>
    <row r="1878" spans="1:10" hidden="1">
      <c r="A1878" t="s">
        <v>27</v>
      </c>
      <c r="B1878">
        <v>2</v>
      </c>
      <c r="C1878">
        <v>39</v>
      </c>
      <c r="D1878" t="s">
        <v>335</v>
      </c>
      <c r="E1878" t="s">
        <v>29</v>
      </c>
      <c r="F1878">
        <v>4999991.5350000001</v>
      </c>
      <c r="G1878">
        <v>66</v>
      </c>
      <c r="H1878">
        <v>52</v>
      </c>
      <c r="I1878">
        <v>4999991.55</v>
      </c>
      <c r="J1878" t="s">
        <v>30</v>
      </c>
    </row>
    <row r="1879" spans="1:10" hidden="1">
      <c r="A1879" t="s">
        <v>27</v>
      </c>
      <c r="B1879">
        <v>2</v>
      </c>
      <c r="C1879">
        <v>39</v>
      </c>
      <c r="D1879" t="s">
        <v>335</v>
      </c>
      <c r="E1879" t="s">
        <v>29</v>
      </c>
      <c r="F1879">
        <v>4999991.5350000001</v>
      </c>
      <c r="G1879">
        <v>66</v>
      </c>
      <c r="H1879">
        <v>2</v>
      </c>
      <c r="I1879">
        <v>4999991.9850000003</v>
      </c>
      <c r="J1879" t="s">
        <v>30</v>
      </c>
    </row>
    <row r="1880" spans="1:10" hidden="1">
      <c r="A1880" t="s">
        <v>27</v>
      </c>
      <c r="B1880">
        <v>2</v>
      </c>
      <c r="C1880">
        <v>40</v>
      </c>
      <c r="D1880" t="s">
        <v>336</v>
      </c>
      <c r="E1880" t="s">
        <v>29</v>
      </c>
      <c r="F1880">
        <v>4999994.5650000004</v>
      </c>
      <c r="G1880">
        <v>52</v>
      </c>
      <c r="H1880">
        <v>252</v>
      </c>
      <c r="I1880">
        <v>4999994.9749999996</v>
      </c>
      <c r="J1880" t="s">
        <v>30</v>
      </c>
    </row>
    <row r="1881" spans="1:10" hidden="1">
      <c r="A1881" t="s">
        <v>27</v>
      </c>
      <c r="B1881">
        <v>2</v>
      </c>
      <c r="C1881">
        <v>40</v>
      </c>
      <c r="D1881" t="s">
        <v>336</v>
      </c>
      <c r="E1881" t="s">
        <v>29</v>
      </c>
      <c r="F1881">
        <v>4999994.5650000004</v>
      </c>
      <c r="G1881">
        <v>52</v>
      </c>
      <c r="H1881">
        <v>202</v>
      </c>
      <c r="I1881">
        <v>4999995.01</v>
      </c>
      <c r="J1881" t="s">
        <v>30</v>
      </c>
    </row>
    <row r="1882" spans="1:10" hidden="1">
      <c r="A1882" t="s">
        <v>27</v>
      </c>
      <c r="B1882">
        <v>2</v>
      </c>
      <c r="C1882">
        <v>40</v>
      </c>
      <c r="D1882" t="s">
        <v>336</v>
      </c>
      <c r="E1882" t="s">
        <v>29</v>
      </c>
      <c r="F1882">
        <v>4999994.5650000004</v>
      </c>
      <c r="G1882">
        <v>52</v>
      </c>
      <c r="H1882">
        <v>152</v>
      </c>
      <c r="I1882">
        <v>4999994.93</v>
      </c>
      <c r="J1882" t="s">
        <v>30</v>
      </c>
    </row>
    <row r="1883" spans="1:10" hidden="1">
      <c r="A1883" t="s">
        <v>27</v>
      </c>
      <c r="B1883">
        <v>2</v>
      </c>
      <c r="C1883">
        <v>40</v>
      </c>
      <c r="D1883" t="s">
        <v>336</v>
      </c>
      <c r="E1883" t="s">
        <v>29</v>
      </c>
      <c r="F1883">
        <v>4999994.5650000004</v>
      </c>
      <c r="G1883">
        <v>52</v>
      </c>
      <c r="H1883">
        <v>102</v>
      </c>
      <c r="I1883">
        <v>4999994.74</v>
      </c>
      <c r="J1883" t="s">
        <v>30</v>
      </c>
    </row>
    <row r="1884" spans="1:10" hidden="1">
      <c r="A1884" t="s">
        <v>27</v>
      </c>
      <c r="B1884">
        <v>2</v>
      </c>
      <c r="C1884">
        <v>40</v>
      </c>
      <c r="D1884" t="s">
        <v>336</v>
      </c>
      <c r="E1884" t="s">
        <v>29</v>
      </c>
      <c r="F1884">
        <v>4999994.5650000004</v>
      </c>
      <c r="G1884">
        <v>52</v>
      </c>
      <c r="H1884">
        <v>52</v>
      </c>
      <c r="I1884">
        <v>4999994.59</v>
      </c>
      <c r="J1884" t="s">
        <v>30</v>
      </c>
    </row>
    <row r="1885" spans="1:10" hidden="1">
      <c r="A1885" t="s">
        <v>27</v>
      </c>
      <c r="B1885">
        <v>2</v>
      </c>
      <c r="C1885">
        <v>40</v>
      </c>
      <c r="D1885" t="s">
        <v>336</v>
      </c>
      <c r="E1885" t="s">
        <v>29</v>
      </c>
      <c r="F1885">
        <v>4999994.5650000004</v>
      </c>
      <c r="G1885">
        <v>52</v>
      </c>
      <c r="H1885">
        <v>2</v>
      </c>
      <c r="I1885">
        <v>4999994.875</v>
      </c>
      <c r="J1885" t="s">
        <v>30</v>
      </c>
    </row>
    <row r="1886" spans="1:10" hidden="1">
      <c r="A1886" t="s">
        <v>27</v>
      </c>
      <c r="B1886">
        <v>2</v>
      </c>
      <c r="C1886">
        <v>41</v>
      </c>
      <c r="D1886" t="s">
        <v>337</v>
      </c>
      <c r="E1886" t="s">
        <v>29</v>
      </c>
      <c r="F1886">
        <v>4999991.01</v>
      </c>
      <c r="G1886">
        <v>43</v>
      </c>
      <c r="H1886">
        <v>252</v>
      </c>
      <c r="I1886">
        <v>4999991.6100000003</v>
      </c>
    </row>
    <row r="1887" spans="1:10" hidden="1">
      <c r="A1887" t="s">
        <v>27</v>
      </c>
      <c r="B1887">
        <v>2</v>
      </c>
      <c r="C1887">
        <v>41</v>
      </c>
      <c r="D1887" t="s">
        <v>337</v>
      </c>
      <c r="E1887" t="s">
        <v>29</v>
      </c>
      <c r="F1887">
        <v>4999991.01</v>
      </c>
      <c r="G1887">
        <v>43</v>
      </c>
      <c r="H1887">
        <v>202</v>
      </c>
      <c r="I1887">
        <v>4999991.5750000002</v>
      </c>
    </row>
    <row r="1888" spans="1:10" hidden="1">
      <c r="A1888" t="s">
        <v>27</v>
      </c>
      <c r="B1888">
        <v>2</v>
      </c>
      <c r="C1888">
        <v>41</v>
      </c>
      <c r="D1888" t="s">
        <v>337</v>
      </c>
      <c r="E1888" t="s">
        <v>29</v>
      </c>
      <c r="F1888">
        <v>4999991.01</v>
      </c>
      <c r="G1888">
        <v>43</v>
      </c>
      <c r="H1888">
        <v>152</v>
      </c>
      <c r="I1888">
        <v>4999991.4649999999</v>
      </c>
    </row>
    <row r="1889" spans="1:10" hidden="1">
      <c r="A1889" t="s">
        <v>27</v>
      </c>
      <c r="B1889">
        <v>2</v>
      </c>
      <c r="C1889">
        <v>41</v>
      </c>
      <c r="D1889" t="s">
        <v>337</v>
      </c>
      <c r="E1889" t="s">
        <v>29</v>
      </c>
      <c r="F1889">
        <v>4999991.01</v>
      </c>
      <c r="G1889">
        <v>43</v>
      </c>
      <c r="H1889">
        <v>102</v>
      </c>
      <c r="I1889">
        <v>4999991.25</v>
      </c>
    </row>
    <row r="1890" spans="1:10" hidden="1">
      <c r="A1890" t="s">
        <v>27</v>
      </c>
      <c r="B1890">
        <v>2</v>
      </c>
      <c r="C1890">
        <v>41</v>
      </c>
      <c r="D1890" t="s">
        <v>337</v>
      </c>
      <c r="E1890" t="s">
        <v>29</v>
      </c>
      <c r="F1890">
        <v>4999991.01</v>
      </c>
      <c r="G1890">
        <v>43</v>
      </c>
      <c r="H1890">
        <v>52</v>
      </c>
      <c r="I1890">
        <v>4999991.04</v>
      </c>
    </row>
    <row r="1891" spans="1:10" hidden="1">
      <c r="A1891" t="s">
        <v>27</v>
      </c>
      <c r="B1891">
        <v>2</v>
      </c>
      <c r="C1891">
        <v>41</v>
      </c>
      <c r="D1891" t="s">
        <v>337</v>
      </c>
      <c r="E1891" t="s">
        <v>29</v>
      </c>
      <c r="F1891">
        <v>4999991.01</v>
      </c>
      <c r="G1891">
        <v>43</v>
      </c>
      <c r="H1891">
        <v>2</v>
      </c>
      <c r="I1891">
        <v>4999991.2300000004</v>
      </c>
    </row>
    <row r="1892" spans="1:10" hidden="1">
      <c r="A1892" t="s">
        <v>27</v>
      </c>
      <c r="B1892">
        <v>2</v>
      </c>
      <c r="C1892">
        <v>42</v>
      </c>
      <c r="D1892" t="s">
        <v>338</v>
      </c>
      <c r="E1892" t="s">
        <v>29</v>
      </c>
      <c r="F1892">
        <v>4999990.8449999997</v>
      </c>
      <c r="G1892">
        <v>47</v>
      </c>
      <c r="H1892">
        <v>252</v>
      </c>
      <c r="I1892">
        <v>4999991.2750000004</v>
      </c>
      <c r="J1892" t="s">
        <v>30</v>
      </c>
    </row>
    <row r="1893" spans="1:10" hidden="1">
      <c r="A1893" t="s">
        <v>27</v>
      </c>
      <c r="B1893">
        <v>2</v>
      </c>
      <c r="C1893">
        <v>42</v>
      </c>
      <c r="D1893" t="s">
        <v>338</v>
      </c>
      <c r="E1893" t="s">
        <v>29</v>
      </c>
      <c r="F1893">
        <v>4999990.8449999997</v>
      </c>
      <c r="G1893">
        <v>47</v>
      </c>
      <c r="H1893">
        <v>202</v>
      </c>
      <c r="I1893">
        <v>4999991.2850000001</v>
      </c>
      <c r="J1893" t="s">
        <v>30</v>
      </c>
    </row>
    <row r="1894" spans="1:10" hidden="1">
      <c r="A1894" t="s">
        <v>27</v>
      </c>
      <c r="B1894">
        <v>2</v>
      </c>
      <c r="C1894">
        <v>42</v>
      </c>
      <c r="D1894" t="s">
        <v>338</v>
      </c>
      <c r="E1894" t="s">
        <v>29</v>
      </c>
      <c r="F1894">
        <v>4999990.8449999997</v>
      </c>
      <c r="G1894">
        <v>47</v>
      </c>
      <c r="H1894">
        <v>152</v>
      </c>
      <c r="I1894">
        <v>4999991.2300000004</v>
      </c>
      <c r="J1894" t="s">
        <v>30</v>
      </c>
    </row>
    <row r="1895" spans="1:10" hidden="1">
      <c r="A1895" t="s">
        <v>27</v>
      </c>
      <c r="B1895">
        <v>2</v>
      </c>
      <c r="C1895">
        <v>42</v>
      </c>
      <c r="D1895" t="s">
        <v>338</v>
      </c>
      <c r="E1895" t="s">
        <v>29</v>
      </c>
      <c r="F1895">
        <v>4999990.8449999997</v>
      </c>
      <c r="G1895">
        <v>47</v>
      </c>
      <c r="H1895">
        <v>102</v>
      </c>
      <c r="I1895">
        <v>4999991.05</v>
      </c>
      <c r="J1895" t="s">
        <v>30</v>
      </c>
    </row>
    <row r="1896" spans="1:10" hidden="1">
      <c r="A1896" t="s">
        <v>27</v>
      </c>
      <c r="B1896">
        <v>2</v>
      </c>
      <c r="C1896">
        <v>42</v>
      </c>
      <c r="D1896" t="s">
        <v>338</v>
      </c>
      <c r="E1896" t="s">
        <v>29</v>
      </c>
      <c r="F1896">
        <v>4999990.8449999997</v>
      </c>
      <c r="G1896">
        <v>47</v>
      </c>
      <c r="H1896">
        <v>52</v>
      </c>
      <c r="I1896">
        <v>4999990.84</v>
      </c>
      <c r="J1896" t="s">
        <v>30</v>
      </c>
    </row>
    <row r="1897" spans="1:10" hidden="1">
      <c r="A1897" t="s">
        <v>27</v>
      </c>
      <c r="B1897">
        <v>2</v>
      </c>
      <c r="C1897">
        <v>42</v>
      </c>
      <c r="D1897" t="s">
        <v>338</v>
      </c>
      <c r="E1897" t="s">
        <v>29</v>
      </c>
      <c r="F1897">
        <v>4999990.8449999997</v>
      </c>
      <c r="G1897">
        <v>47</v>
      </c>
      <c r="H1897">
        <v>2</v>
      </c>
      <c r="I1897">
        <v>4999991.1150000002</v>
      </c>
      <c r="J1897" t="s">
        <v>30</v>
      </c>
    </row>
    <row r="1898" spans="1:10" hidden="1">
      <c r="A1898" t="s">
        <v>27</v>
      </c>
      <c r="B1898">
        <v>2</v>
      </c>
      <c r="C1898">
        <v>44</v>
      </c>
      <c r="D1898" t="s">
        <v>339</v>
      </c>
      <c r="E1898" t="s">
        <v>29</v>
      </c>
      <c r="F1898">
        <v>4999994.5999999996</v>
      </c>
      <c r="G1898">
        <v>57</v>
      </c>
      <c r="H1898">
        <v>252</v>
      </c>
      <c r="I1898">
        <v>4999994.72</v>
      </c>
      <c r="J1898" t="s">
        <v>30</v>
      </c>
    </row>
    <row r="1899" spans="1:10" hidden="1">
      <c r="A1899" t="s">
        <v>27</v>
      </c>
      <c r="B1899">
        <v>2</v>
      </c>
      <c r="C1899">
        <v>44</v>
      </c>
      <c r="D1899" t="s">
        <v>339</v>
      </c>
      <c r="E1899" t="s">
        <v>29</v>
      </c>
      <c r="F1899">
        <v>4999994.5999999996</v>
      </c>
      <c r="G1899">
        <v>57</v>
      </c>
      <c r="H1899">
        <v>202</v>
      </c>
      <c r="I1899">
        <v>4999994.7850000001</v>
      </c>
      <c r="J1899" t="s">
        <v>30</v>
      </c>
    </row>
    <row r="1900" spans="1:10" hidden="1">
      <c r="A1900" t="s">
        <v>27</v>
      </c>
      <c r="B1900">
        <v>2</v>
      </c>
      <c r="C1900">
        <v>44</v>
      </c>
      <c r="D1900" t="s">
        <v>339</v>
      </c>
      <c r="E1900" t="s">
        <v>29</v>
      </c>
      <c r="F1900">
        <v>4999994.5999999996</v>
      </c>
      <c r="G1900">
        <v>57</v>
      </c>
      <c r="H1900">
        <v>152</v>
      </c>
      <c r="I1900">
        <v>4999994.8099999996</v>
      </c>
      <c r="J1900" t="s">
        <v>30</v>
      </c>
    </row>
    <row r="1901" spans="1:10" hidden="1">
      <c r="A1901" t="s">
        <v>27</v>
      </c>
      <c r="B1901">
        <v>2</v>
      </c>
      <c r="C1901">
        <v>44</v>
      </c>
      <c r="D1901" t="s">
        <v>339</v>
      </c>
      <c r="E1901" t="s">
        <v>29</v>
      </c>
      <c r="F1901">
        <v>4999994.5999999996</v>
      </c>
      <c r="G1901">
        <v>57</v>
      </c>
      <c r="H1901">
        <v>102</v>
      </c>
      <c r="I1901">
        <v>4999994.72</v>
      </c>
      <c r="J1901" t="s">
        <v>30</v>
      </c>
    </row>
    <row r="1902" spans="1:10" hidden="1">
      <c r="A1902" t="s">
        <v>27</v>
      </c>
      <c r="B1902">
        <v>2</v>
      </c>
      <c r="C1902">
        <v>44</v>
      </c>
      <c r="D1902" t="s">
        <v>339</v>
      </c>
      <c r="E1902" t="s">
        <v>29</v>
      </c>
      <c r="F1902">
        <v>4999994.5999999996</v>
      </c>
      <c r="G1902">
        <v>57</v>
      </c>
      <c r="H1902">
        <v>52</v>
      </c>
      <c r="I1902">
        <v>4999994.6050000004</v>
      </c>
      <c r="J1902" t="s">
        <v>30</v>
      </c>
    </row>
    <row r="1903" spans="1:10" hidden="1">
      <c r="A1903" t="s">
        <v>27</v>
      </c>
      <c r="B1903">
        <v>2</v>
      </c>
      <c r="C1903">
        <v>44</v>
      </c>
      <c r="D1903" t="s">
        <v>339</v>
      </c>
      <c r="E1903" t="s">
        <v>29</v>
      </c>
      <c r="F1903">
        <v>4999994.5999999996</v>
      </c>
      <c r="G1903">
        <v>57</v>
      </c>
      <c r="H1903">
        <v>2</v>
      </c>
      <c r="I1903">
        <v>4999994.9800000004</v>
      </c>
      <c r="J1903" t="s">
        <v>30</v>
      </c>
    </row>
    <row r="1904" spans="1:10" hidden="1">
      <c r="A1904" t="s">
        <v>27</v>
      </c>
      <c r="B1904">
        <v>2</v>
      </c>
      <c r="C1904">
        <v>46</v>
      </c>
      <c r="D1904" t="s">
        <v>340</v>
      </c>
      <c r="E1904" t="s">
        <v>29</v>
      </c>
      <c r="F1904">
        <v>4999990.5750000002</v>
      </c>
      <c r="G1904">
        <v>57</v>
      </c>
      <c r="H1904">
        <v>252</v>
      </c>
      <c r="I1904">
        <v>4999990.8250000002</v>
      </c>
      <c r="J1904" t="s">
        <v>30</v>
      </c>
    </row>
    <row r="1905" spans="1:10" hidden="1">
      <c r="A1905" t="s">
        <v>27</v>
      </c>
      <c r="B1905">
        <v>2</v>
      </c>
      <c r="C1905">
        <v>46</v>
      </c>
      <c r="D1905" t="s">
        <v>340</v>
      </c>
      <c r="E1905" t="s">
        <v>29</v>
      </c>
      <c r="F1905">
        <v>4999990.5750000002</v>
      </c>
      <c r="G1905">
        <v>57</v>
      </c>
      <c r="H1905">
        <v>202</v>
      </c>
      <c r="I1905">
        <v>4999990.9050000003</v>
      </c>
      <c r="J1905" t="s">
        <v>30</v>
      </c>
    </row>
    <row r="1906" spans="1:10" hidden="1">
      <c r="A1906" t="s">
        <v>27</v>
      </c>
      <c r="B1906">
        <v>2</v>
      </c>
      <c r="C1906">
        <v>46</v>
      </c>
      <c r="D1906" t="s">
        <v>340</v>
      </c>
      <c r="E1906" t="s">
        <v>29</v>
      </c>
      <c r="F1906">
        <v>4999990.5750000002</v>
      </c>
      <c r="G1906">
        <v>57</v>
      </c>
      <c r="H1906">
        <v>152</v>
      </c>
      <c r="I1906">
        <v>4999990.88</v>
      </c>
      <c r="J1906" t="s">
        <v>30</v>
      </c>
    </row>
    <row r="1907" spans="1:10" hidden="1">
      <c r="A1907" t="s">
        <v>27</v>
      </c>
      <c r="B1907">
        <v>2</v>
      </c>
      <c r="C1907">
        <v>46</v>
      </c>
      <c r="D1907" t="s">
        <v>340</v>
      </c>
      <c r="E1907" t="s">
        <v>29</v>
      </c>
      <c r="F1907">
        <v>4999990.5750000002</v>
      </c>
      <c r="G1907">
        <v>57</v>
      </c>
      <c r="H1907">
        <v>102</v>
      </c>
      <c r="I1907">
        <v>4999990.74</v>
      </c>
      <c r="J1907" t="s">
        <v>30</v>
      </c>
    </row>
    <row r="1908" spans="1:10" hidden="1">
      <c r="A1908" t="s">
        <v>27</v>
      </c>
      <c r="B1908">
        <v>2</v>
      </c>
      <c r="C1908">
        <v>46</v>
      </c>
      <c r="D1908" t="s">
        <v>340</v>
      </c>
      <c r="E1908" t="s">
        <v>29</v>
      </c>
      <c r="F1908">
        <v>4999990.5750000002</v>
      </c>
      <c r="G1908">
        <v>57</v>
      </c>
      <c r="H1908">
        <v>52</v>
      </c>
      <c r="I1908">
        <v>4999990.62</v>
      </c>
      <c r="J1908" t="s">
        <v>30</v>
      </c>
    </row>
    <row r="1909" spans="1:10" hidden="1">
      <c r="A1909" t="s">
        <v>27</v>
      </c>
      <c r="B1909">
        <v>2</v>
      </c>
      <c r="C1909">
        <v>46</v>
      </c>
      <c r="D1909" t="s">
        <v>340</v>
      </c>
      <c r="E1909" t="s">
        <v>29</v>
      </c>
      <c r="F1909">
        <v>4999990.5750000002</v>
      </c>
      <c r="G1909">
        <v>57</v>
      </c>
      <c r="H1909">
        <v>2</v>
      </c>
      <c r="I1909">
        <v>4999990.9850000003</v>
      </c>
      <c r="J1909" t="s">
        <v>30</v>
      </c>
    </row>
    <row r="1910" spans="1:10" hidden="1">
      <c r="A1910" t="s">
        <v>27</v>
      </c>
      <c r="B1910">
        <v>2</v>
      </c>
      <c r="C1910">
        <v>47</v>
      </c>
      <c r="D1910" t="s">
        <v>341</v>
      </c>
      <c r="E1910" t="s">
        <v>29</v>
      </c>
      <c r="F1910">
        <v>4999989.99</v>
      </c>
      <c r="G1910">
        <v>41</v>
      </c>
      <c r="H1910">
        <v>252</v>
      </c>
      <c r="I1910">
        <v>4999990.75</v>
      </c>
    </row>
    <row r="1911" spans="1:10" hidden="1">
      <c r="A1911" t="s">
        <v>27</v>
      </c>
      <c r="B1911">
        <v>2</v>
      </c>
      <c r="C1911">
        <v>47</v>
      </c>
      <c r="D1911" t="s">
        <v>341</v>
      </c>
      <c r="E1911" t="s">
        <v>29</v>
      </c>
      <c r="F1911">
        <v>4999989.99</v>
      </c>
      <c r="G1911">
        <v>41</v>
      </c>
      <c r="H1911">
        <v>202</v>
      </c>
      <c r="I1911">
        <v>4999990.72</v>
      </c>
    </row>
    <row r="1912" spans="1:10" hidden="1">
      <c r="A1912" t="s">
        <v>27</v>
      </c>
      <c r="B1912">
        <v>2</v>
      </c>
      <c r="C1912">
        <v>47</v>
      </c>
      <c r="D1912" t="s">
        <v>341</v>
      </c>
      <c r="E1912" t="s">
        <v>29</v>
      </c>
      <c r="F1912">
        <v>4999989.99</v>
      </c>
      <c r="G1912">
        <v>41</v>
      </c>
      <c r="H1912">
        <v>152</v>
      </c>
      <c r="I1912">
        <v>4999990.5650000004</v>
      </c>
    </row>
    <row r="1913" spans="1:10" hidden="1">
      <c r="A1913" t="s">
        <v>27</v>
      </c>
      <c r="B1913">
        <v>2</v>
      </c>
      <c r="C1913">
        <v>47</v>
      </c>
      <c r="D1913" t="s">
        <v>341</v>
      </c>
      <c r="E1913" t="s">
        <v>29</v>
      </c>
      <c r="F1913">
        <v>4999989.99</v>
      </c>
      <c r="G1913">
        <v>41</v>
      </c>
      <c r="H1913">
        <v>102</v>
      </c>
      <c r="I1913">
        <v>4999990.32</v>
      </c>
    </row>
    <row r="1914" spans="1:10" hidden="1">
      <c r="A1914" t="s">
        <v>27</v>
      </c>
      <c r="B1914">
        <v>2</v>
      </c>
      <c r="C1914">
        <v>47</v>
      </c>
      <c r="D1914" t="s">
        <v>341</v>
      </c>
      <c r="E1914" t="s">
        <v>29</v>
      </c>
      <c r="F1914">
        <v>4999989.99</v>
      </c>
      <c r="G1914">
        <v>41</v>
      </c>
      <c r="H1914">
        <v>52</v>
      </c>
      <c r="I1914">
        <v>4999990.0449999999</v>
      </c>
    </row>
    <row r="1915" spans="1:10" hidden="1">
      <c r="A1915" t="s">
        <v>27</v>
      </c>
      <c r="B1915">
        <v>2</v>
      </c>
      <c r="C1915">
        <v>47</v>
      </c>
      <c r="D1915" t="s">
        <v>341</v>
      </c>
      <c r="E1915" t="s">
        <v>29</v>
      </c>
      <c r="F1915">
        <v>4999989.99</v>
      </c>
      <c r="G1915">
        <v>41</v>
      </c>
      <c r="H1915">
        <v>2</v>
      </c>
      <c r="I1915">
        <v>4999990.26</v>
      </c>
    </row>
    <row r="1916" spans="1:10" hidden="1">
      <c r="A1916" t="s">
        <v>27</v>
      </c>
      <c r="B1916">
        <v>2</v>
      </c>
      <c r="C1916">
        <v>49</v>
      </c>
      <c r="D1916" t="s">
        <v>342</v>
      </c>
      <c r="E1916" t="s">
        <v>29</v>
      </c>
      <c r="F1916">
        <v>4999989.95</v>
      </c>
      <c r="G1916">
        <v>38</v>
      </c>
      <c r="H1916">
        <v>252</v>
      </c>
      <c r="I1916">
        <v>4999990.5199999996</v>
      </c>
      <c r="J1916" t="s">
        <v>30</v>
      </c>
    </row>
    <row r="1917" spans="1:10" hidden="1">
      <c r="A1917" t="s">
        <v>27</v>
      </c>
      <c r="B1917">
        <v>2</v>
      </c>
      <c r="C1917">
        <v>49</v>
      </c>
      <c r="D1917" t="s">
        <v>342</v>
      </c>
      <c r="E1917" t="s">
        <v>29</v>
      </c>
      <c r="F1917">
        <v>4999989.95</v>
      </c>
      <c r="G1917">
        <v>38</v>
      </c>
      <c r="H1917">
        <v>202</v>
      </c>
      <c r="I1917">
        <v>4999990.5350000001</v>
      </c>
      <c r="J1917" t="s">
        <v>30</v>
      </c>
    </row>
    <row r="1918" spans="1:10" hidden="1">
      <c r="A1918" t="s">
        <v>27</v>
      </c>
      <c r="B1918">
        <v>2</v>
      </c>
      <c r="C1918">
        <v>49</v>
      </c>
      <c r="D1918" t="s">
        <v>342</v>
      </c>
      <c r="E1918" t="s">
        <v>29</v>
      </c>
      <c r="F1918">
        <v>4999989.95</v>
      </c>
      <c r="G1918">
        <v>38</v>
      </c>
      <c r="H1918">
        <v>152</v>
      </c>
      <c r="I1918">
        <v>4999990.43</v>
      </c>
      <c r="J1918" t="s">
        <v>30</v>
      </c>
    </row>
    <row r="1919" spans="1:10" hidden="1">
      <c r="A1919" t="s">
        <v>27</v>
      </c>
      <c r="B1919">
        <v>2</v>
      </c>
      <c r="C1919">
        <v>49</v>
      </c>
      <c r="D1919" t="s">
        <v>342</v>
      </c>
      <c r="E1919" t="s">
        <v>29</v>
      </c>
      <c r="F1919">
        <v>4999989.95</v>
      </c>
      <c r="G1919">
        <v>38</v>
      </c>
      <c r="H1919">
        <v>102</v>
      </c>
      <c r="I1919">
        <v>4999990.2300000004</v>
      </c>
      <c r="J1919" t="s">
        <v>30</v>
      </c>
    </row>
    <row r="1920" spans="1:10" hidden="1">
      <c r="A1920" t="s">
        <v>27</v>
      </c>
      <c r="B1920">
        <v>2</v>
      </c>
      <c r="C1920">
        <v>49</v>
      </c>
      <c r="D1920" t="s">
        <v>342</v>
      </c>
      <c r="E1920" t="s">
        <v>29</v>
      </c>
      <c r="F1920">
        <v>4999989.95</v>
      </c>
      <c r="G1920">
        <v>38</v>
      </c>
      <c r="H1920">
        <v>52</v>
      </c>
      <c r="I1920">
        <v>4999989.9450000003</v>
      </c>
      <c r="J1920" t="s">
        <v>30</v>
      </c>
    </row>
    <row r="1921" spans="1:10" hidden="1">
      <c r="A1921" t="s">
        <v>27</v>
      </c>
      <c r="B1921">
        <v>2</v>
      </c>
      <c r="C1921">
        <v>49</v>
      </c>
      <c r="D1921" t="s">
        <v>342</v>
      </c>
      <c r="E1921" t="s">
        <v>29</v>
      </c>
      <c r="F1921">
        <v>4999989.95</v>
      </c>
      <c r="G1921">
        <v>38</v>
      </c>
      <c r="H1921">
        <v>2</v>
      </c>
      <c r="I1921">
        <v>4999990.12</v>
      </c>
      <c r="J1921" t="s">
        <v>30</v>
      </c>
    </row>
    <row r="1922" spans="1:10">
      <c r="A1922" t="s">
        <v>27</v>
      </c>
      <c r="B1922">
        <v>2</v>
      </c>
      <c r="C1922">
        <v>50</v>
      </c>
      <c r="D1922" t="s">
        <v>343</v>
      </c>
      <c r="E1922" t="s">
        <v>29</v>
      </c>
      <c r="F1922">
        <v>4999997.9050000003</v>
      </c>
      <c r="G1922">
        <v>251</v>
      </c>
      <c r="H1922">
        <v>252</v>
      </c>
      <c r="I1922">
        <v>4999997.88</v>
      </c>
      <c r="J1922" t="s">
        <v>30</v>
      </c>
    </row>
    <row r="1923" spans="1:10">
      <c r="A1923" t="s">
        <v>27</v>
      </c>
      <c r="B1923">
        <v>2</v>
      </c>
      <c r="C1923">
        <v>50</v>
      </c>
      <c r="D1923" t="s">
        <v>343</v>
      </c>
      <c r="E1923" t="s">
        <v>29</v>
      </c>
      <c r="F1923">
        <v>4999997.9050000003</v>
      </c>
      <c r="G1923">
        <v>251</v>
      </c>
      <c r="H1923">
        <v>202</v>
      </c>
      <c r="I1923">
        <v>4999998.03</v>
      </c>
      <c r="J1923" t="s">
        <v>30</v>
      </c>
    </row>
    <row r="1924" spans="1:10">
      <c r="A1924" t="s">
        <v>27</v>
      </c>
      <c r="B1924">
        <v>2</v>
      </c>
      <c r="C1924">
        <v>50</v>
      </c>
      <c r="D1924" t="s">
        <v>343</v>
      </c>
      <c r="E1924" t="s">
        <v>29</v>
      </c>
      <c r="F1924">
        <v>4999997.9050000003</v>
      </c>
      <c r="G1924">
        <v>251</v>
      </c>
      <c r="H1924">
        <v>152</v>
      </c>
      <c r="I1924">
        <v>4999998.1349999998</v>
      </c>
      <c r="J1924" t="s">
        <v>30</v>
      </c>
    </row>
    <row r="1925" spans="1:10">
      <c r="A1925" t="s">
        <v>27</v>
      </c>
      <c r="B1925">
        <v>2</v>
      </c>
      <c r="C1925">
        <v>50</v>
      </c>
      <c r="D1925" t="s">
        <v>343</v>
      </c>
      <c r="E1925" t="s">
        <v>29</v>
      </c>
      <c r="F1925">
        <v>4999997.9050000003</v>
      </c>
      <c r="G1925">
        <v>251</v>
      </c>
      <c r="H1925">
        <v>102</v>
      </c>
      <c r="I1925">
        <v>4999998.165</v>
      </c>
      <c r="J1925" t="s">
        <v>30</v>
      </c>
    </row>
    <row r="1926" spans="1:10">
      <c r="A1926" t="s">
        <v>27</v>
      </c>
      <c r="B1926">
        <v>2</v>
      </c>
      <c r="C1926">
        <v>50</v>
      </c>
      <c r="D1926" t="s">
        <v>343</v>
      </c>
      <c r="E1926" t="s">
        <v>29</v>
      </c>
      <c r="F1926">
        <v>4999997.9050000003</v>
      </c>
      <c r="G1926">
        <v>251</v>
      </c>
      <c r="H1926">
        <v>52</v>
      </c>
      <c r="I1926">
        <v>4999998.2300000004</v>
      </c>
      <c r="J1926" t="s">
        <v>30</v>
      </c>
    </row>
    <row r="1927" spans="1:10">
      <c r="A1927" t="s">
        <v>27</v>
      </c>
      <c r="B1927">
        <v>2</v>
      </c>
      <c r="C1927">
        <v>50</v>
      </c>
      <c r="D1927" t="s">
        <v>343</v>
      </c>
      <c r="E1927" t="s">
        <v>29</v>
      </c>
      <c r="F1927">
        <v>4999997.9050000003</v>
      </c>
      <c r="G1927">
        <v>251</v>
      </c>
      <c r="H1927">
        <v>2</v>
      </c>
      <c r="I1927">
        <v>4999998.7750000004</v>
      </c>
      <c r="J1927" t="s">
        <v>30</v>
      </c>
    </row>
    <row r="1928" spans="1:10" hidden="1">
      <c r="A1928" t="s">
        <v>27</v>
      </c>
      <c r="B1928">
        <v>2</v>
      </c>
      <c r="C1928">
        <v>51</v>
      </c>
      <c r="D1928" t="s">
        <v>344</v>
      </c>
      <c r="E1928" t="s">
        <v>29</v>
      </c>
      <c r="F1928">
        <v>4999993.0049999999</v>
      </c>
      <c r="G1928">
        <v>60</v>
      </c>
      <c r="H1928">
        <v>252</v>
      </c>
      <c r="I1928">
        <v>4999993.2149999999</v>
      </c>
      <c r="J1928" t="s">
        <v>30</v>
      </c>
    </row>
    <row r="1929" spans="1:10" hidden="1">
      <c r="A1929" t="s">
        <v>27</v>
      </c>
      <c r="B1929">
        <v>2</v>
      </c>
      <c r="C1929">
        <v>51</v>
      </c>
      <c r="D1929" t="s">
        <v>344</v>
      </c>
      <c r="E1929" t="s">
        <v>29</v>
      </c>
      <c r="F1929">
        <v>4999993.0049999999</v>
      </c>
      <c r="G1929">
        <v>60</v>
      </c>
      <c r="H1929">
        <v>202</v>
      </c>
      <c r="I1929">
        <v>4999993.2850000001</v>
      </c>
      <c r="J1929" t="s">
        <v>30</v>
      </c>
    </row>
    <row r="1930" spans="1:10" hidden="1">
      <c r="A1930" t="s">
        <v>27</v>
      </c>
      <c r="B1930">
        <v>2</v>
      </c>
      <c r="C1930">
        <v>51</v>
      </c>
      <c r="D1930" t="s">
        <v>344</v>
      </c>
      <c r="E1930" t="s">
        <v>29</v>
      </c>
      <c r="F1930">
        <v>4999993.0049999999</v>
      </c>
      <c r="G1930">
        <v>60</v>
      </c>
      <c r="H1930">
        <v>152</v>
      </c>
      <c r="I1930">
        <v>4999993.2249999996</v>
      </c>
      <c r="J1930" t="s">
        <v>30</v>
      </c>
    </row>
    <row r="1931" spans="1:10" hidden="1">
      <c r="A1931" t="s">
        <v>27</v>
      </c>
      <c r="B1931">
        <v>2</v>
      </c>
      <c r="C1931">
        <v>51</v>
      </c>
      <c r="D1931" t="s">
        <v>344</v>
      </c>
      <c r="E1931" t="s">
        <v>29</v>
      </c>
      <c r="F1931">
        <v>4999993.0049999999</v>
      </c>
      <c r="G1931">
        <v>60</v>
      </c>
      <c r="H1931">
        <v>102</v>
      </c>
      <c r="I1931">
        <v>4999993.1050000004</v>
      </c>
      <c r="J1931" t="s">
        <v>30</v>
      </c>
    </row>
    <row r="1932" spans="1:10" hidden="1">
      <c r="A1932" t="s">
        <v>27</v>
      </c>
      <c r="B1932">
        <v>2</v>
      </c>
      <c r="C1932">
        <v>51</v>
      </c>
      <c r="D1932" t="s">
        <v>344</v>
      </c>
      <c r="E1932" t="s">
        <v>29</v>
      </c>
      <c r="F1932">
        <v>4999993.0049999999</v>
      </c>
      <c r="G1932">
        <v>60</v>
      </c>
      <c r="H1932">
        <v>52</v>
      </c>
      <c r="I1932">
        <v>4999993.0199999996</v>
      </c>
      <c r="J1932" t="s">
        <v>30</v>
      </c>
    </row>
    <row r="1933" spans="1:10" hidden="1">
      <c r="A1933" t="s">
        <v>27</v>
      </c>
      <c r="B1933">
        <v>2</v>
      </c>
      <c r="C1933">
        <v>51</v>
      </c>
      <c r="D1933" t="s">
        <v>344</v>
      </c>
      <c r="E1933" t="s">
        <v>29</v>
      </c>
      <c r="F1933">
        <v>4999993.0049999999</v>
      </c>
      <c r="G1933">
        <v>60</v>
      </c>
      <c r="H1933">
        <v>2</v>
      </c>
      <c r="I1933">
        <v>4999993.3650000002</v>
      </c>
      <c r="J1933" t="s">
        <v>30</v>
      </c>
    </row>
    <row r="1934" spans="1:10" hidden="1">
      <c r="A1934" t="s">
        <v>27</v>
      </c>
      <c r="B1934">
        <v>2</v>
      </c>
      <c r="C1934">
        <v>52</v>
      </c>
      <c r="D1934" t="s">
        <v>345</v>
      </c>
      <c r="E1934" t="s">
        <v>29</v>
      </c>
      <c r="F1934">
        <v>4999986.9550000001</v>
      </c>
      <c r="G1934">
        <v>48</v>
      </c>
      <c r="H1934">
        <v>252</v>
      </c>
      <c r="I1934">
        <v>4999987.4050000003</v>
      </c>
      <c r="J1934" t="s">
        <v>30</v>
      </c>
    </row>
    <row r="1935" spans="1:10" hidden="1">
      <c r="A1935" t="s">
        <v>27</v>
      </c>
      <c r="B1935">
        <v>2</v>
      </c>
      <c r="C1935">
        <v>52</v>
      </c>
      <c r="D1935" t="s">
        <v>345</v>
      </c>
      <c r="E1935" t="s">
        <v>29</v>
      </c>
      <c r="F1935">
        <v>4999986.9550000001</v>
      </c>
      <c r="G1935">
        <v>48</v>
      </c>
      <c r="H1935">
        <v>202</v>
      </c>
      <c r="I1935">
        <v>4999987.4349999996</v>
      </c>
      <c r="J1935" t="s">
        <v>30</v>
      </c>
    </row>
    <row r="1936" spans="1:10" hidden="1">
      <c r="A1936" t="s">
        <v>27</v>
      </c>
      <c r="B1936">
        <v>2</v>
      </c>
      <c r="C1936">
        <v>52</v>
      </c>
      <c r="D1936" t="s">
        <v>345</v>
      </c>
      <c r="E1936" t="s">
        <v>29</v>
      </c>
      <c r="F1936">
        <v>4999986.9550000001</v>
      </c>
      <c r="G1936">
        <v>48</v>
      </c>
      <c r="H1936">
        <v>152</v>
      </c>
      <c r="I1936">
        <v>4999987.32</v>
      </c>
      <c r="J1936" t="s">
        <v>30</v>
      </c>
    </row>
    <row r="1937" spans="1:10" hidden="1">
      <c r="A1937" t="s">
        <v>27</v>
      </c>
      <c r="B1937">
        <v>2</v>
      </c>
      <c r="C1937">
        <v>52</v>
      </c>
      <c r="D1937" t="s">
        <v>345</v>
      </c>
      <c r="E1937" t="s">
        <v>29</v>
      </c>
      <c r="F1937">
        <v>4999986.9550000001</v>
      </c>
      <c r="G1937">
        <v>48</v>
      </c>
      <c r="H1937">
        <v>102</v>
      </c>
      <c r="I1937">
        <v>4999987.13</v>
      </c>
      <c r="J1937" t="s">
        <v>30</v>
      </c>
    </row>
    <row r="1938" spans="1:10" hidden="1">
      <c r="A1938" t="s">
        <v>27</v>
      </c>
      <c r="B1938">
        <v>2</v>
      </c>
      <c r="C1938">
        <v>52</v>
      </c>
      <c r="D1938" t="s">
        <v>345</v>
      </c>
      <c r="E1938" t="s">
        <v>29</v>
      </c>
      <c r="F1938">
        <v>4999986.9550000001</v>
      </c>
      <c r="G1938">
        <v>48</v>
      </c>
      <c r="H1938">
        <v>52</v>
      </c>
      <c r="I1938">
        <v>4999986.9400000004</v>
      </c>
      <c r="J1938" t="s">
        <v>30</v>
      </c>
    </row>
    <row r="1939" spans="1:10" hidden="1">
      <c r="A1939" t="s">
        <v>27</v>
      </c>
      <c r="B1939">
        <v>2</v>
      </c>
      <c r="C1939">
        <v>52</v>
      </c>
      <c r="D1939" t="s">
        <v>345</v>
      </c>
      <c r="E1939" t="s">
        <v>29</v>
      </c>
      <c r="F1939">
        <v>4999986.9550000001</v>
      </c>
      <c r="G1939">
        <v>48</v>
      </c>
      <c r="H1939">
        <v>2</v>
      </c>
      <c r="I1939">
        <v>4999987.2000000002</v>
      </c>
      <c r="J1939" t="s">
        <v>30</v>
      </c>
    </row>
    <row r="1940" spans="1:10" hidden="1">
      <c r="A1940" t="s">
        <v>27</v>
      </c>
      <c r="B1940">
        <v>2</v>
      </c>
      <c r="C1940">
        <v>53</v>
      </c>
      <c r="D1940" t="s">
        <v>346</v>
      </c>
      <c r="E1940" t="s">
        <v>29</v>
      </c>
      <c r="F1940">
        <v>4999987.51</v>
      </c>
      <c r="G1940">
        <v>58</v>
      </c>
      <c r="H1940">
        <v>252</v>
      </c>
      <c r="I1940">
        <v>4999987.8499999996</v>
      </c>
      <c r="J1940" t="s">
        <v>30</v>
      </c>
    </row>
    <row r="1941" spans="1:10" hidden="1">
      <c r="A1941" t="s">
        <v>27</v>
      </c>
      <c r="B1941">
        <v>2</v>
      </c>
      <c r="C1941">
        <v>53</v>
      </c>
      <c r="D1941" t="s">
        <v>346</v>
      </c>
      <c r="E1941" t="s">
        <v>29</v>
      </c>
      <c r="F1941">
        <v>4999987.51</v>
      </c>
      <c r="G1941">
        <v>58</v>
      </c>
      <c r="H1941">
        <v>202</v>
      </c>
      <c r="I1941">
        <v>4999987.88</v>
      </c>
      <c r="J1941" t="s">
        <v>30</v>
      </c>
    </row>
    <row r="1942" spans="1:10" hidden="1">
      <c r="A1942" t="s">
        <v>27</v>
      </c>
      <c r="B1942">
        <v>2</v>
      </c>
      <c r="C1942">
        <v>53</v>
      </c>
      <c r="D1942" t="s">
        <v>346</v>
      </c>
      <c r="E1942" t="s">
        <v>29</v>
      </c>
      <c r="F1942">
        <v>4999987.51</v>
      </c>
      <c r="G1942">
        <v>58</v>
      </c>
      <c r="H1942">
        <v>152</v>
      </c>
      <c r="I1942">
        <v>4999987.83</v>
      </c>
      <c r="J1942" t="s">
        <v>30</v>
      </c>
    </row>
    <row r="1943" spans="1:10" hidden="1">
      <c r="A1943" t="s">
        <v>27</v>
      </c>
      <c r="B1943">
        <v>2</v>
      </c>
      <c r="C1943">
        <v>53</v>
      </c>
      <c r="D1943" t="s">
        <v>346</v>
      </c>
      <c r="E1943" t="s">
        <v>29</v>
      </c>
      <c r="F1943">
        <v>4999987.51</v>
      </c>
      <c r="G1943">
        <v>58</v>
      </c>
      <c r="H1943">
        <v>102</v>
      </c>
      <c r="I1943">
        <v>4999987.6100000003</v>
      </c>
      <c r="J1943" t="s">
        <v>30</v>
      </c>
    </row>
    <row r="1944" spans="1:10" hidden="1">
      <c r="A1944" t="s">
        <v>27</v>
      </c>
      <c r="B1944">
        <v>2</v>
      </c>
      <c r="C1944">
        <v>53</v>
      </c>
      <c r="D1944" t="s">
        <v>346</v>
      </c>
      <c r="E1944" t="s">
        <v>29</v>
      </c>
      <c r="F1944">
        <v>4999987.51</v>
      </c>
      <c r="G1944">
        <v>58</v>
      </c>
      <c r="H1944">
        <v>52</v>
      </c>
      <c r="I1944">
        <v>4999987.4950000001</v>
      </c>
      <c r="J1944" t="s">
        <v>30</v>
      </c>
    </row>
    <row r="1945" spans="1:10" hidden="1">
      <c r="A1945" t="s">
        <v>27</v>
      </c>
      <c r="B1945">
        <v>2</v>
      </c>
      <c r="C1945">
        <v>53</v>
      </c>
      <c r="D1945" t="s">
        <v>346</v>
      </c>
      <c r="E1945" t="s">
        <v>29</v>
      </c>
      <c r="F1945">
        <v>4999987.51</v>
      </c>
      <c r="G1945">
        <v>58</v>
      </c>
      <c r="H1945">
        <v>2</v>
      </c>
      <c r="I1945">
        <v>4999987.8099999996</v>
      </c>
      <c r="J1945" t="s">
        <v>30</v>
      </c>
    </row>
    <row r="1946" spans="1:10" hidden="1">
      <c r="A1946" t="s">
        <v>27</v>
      </c>
      <c r="B1946">
        <v>2</v>
      </c>
      <c r="C1946">
        <v>55</v>
      </c>
      <c r="D1946" t="s">
        <v>347</v>
      </c>
      <c r="E1946" t="s">
        <v>29</v>
      </c>
      <c r="F1946">
        <v>4999987.1100000003</v>
      </c>
      <c r="G1946">
        <v>44</v>
      </c>
      <c r="H1946">
        <v>252</v>
      </c>
      <c r="I1946">
        <v>4999987.5350000001</v>
      </c>
      <c r="J1946" t="s">
        <v>30</v>
      </c>
    </row>
    <row r="1947" spans="1:10" hidden="1">
      <c r="A1947" t="s">
        <v>27</v>
      </c>
      <c r="B1947">
        <v>2</v>
      </c>
      <c r="C1947">
        <v>55</v>
      </c>
      <c r="D1947" t="s">
        <v>347</v>
      </c>
      <c r="E1947" t="s">
        <v>29</v>
      </c>
      <c r="F1947">
        <v>4999987.1100000003</v>
      </c>
      <c r="G1947">
        <v>44</v>
      </c>
      <c r="H1947">
        <v>202</v>
      </c>
      <c r="I1947">
        <v>4999987.5750000002</v>
      </c>
      <c r="J1947" t="s">
        <v>30</v>
      </c>
    </row>
    <row r="1948" spans="1:10" hidden="1">
      <c r="A1948" t="s">
        <v>27</v>
      </c>
      <c r="B1948">
        <v>2</v>
      </c>
      <c r="C1948">
        <v>55</v>
      </c>
      <c r="D1948" t="s">
        <v>347</v>
      </c>
      <c r="E1948" t="s">
        <v>29</v>
      </c>
      <c r="F1948">
        <v>4999987.1100000003</v>
      </c>
      <c r="G1948">
        <v>44</v>
      </c>
      <c r="H1948">
        <v>152</v>
      </c>
      <c r="I1948">
        <v>4999987.4749999996</v>
      </c>
      <c r="J1948" t="s">
        <v>30</v>
      </c>
    </row>
    <row r="1949" spans="1:10" hidden="1">
      <c r="A1949" t="s">
        <v>27</v>
      </c>
      <c r="B1949">
        <v>2</v>
      </c>
      <c r="C1949">
        <v>55</v>
      </c>
      <c r="D1949" t="s">
        <v>347</v>
      </c>
      <c r="E1949" t="s">
        <v>29</v>
      </c>
      <c r="F1949">
        <v>4999987.1100000003</v>
      </c>
      <c r="G1949">
        <v>44</v>
      </c>
      <c r="H1949">
        <v>102</v>
      </c>
      <c r="I1949">
        <v>4999987.33</v>
      </c>
      <c r="J1949" t="s">
        <v>30</v>
      </c>
    </row>
    <row r="1950" spans="1:10" hidden="1">
      <c r="A1950" t="s">
        <v>27</v>
      </c>
      <c r="B1950">
        <v>2</v>
      </c>
      <c r="C1950">
        <v>55</v>
      </c>
      <c r="D1950" t="s">
        <v>347</v>
      </c>
      <c r="E1950" t="s">
        <v>29</v>
      </c>
      <c r="F1950">
        <v>4999987.1100000003</v>
      </c>
      <c r="G1950">
        <v>44</v>
      </c>
      <c r="H1950">
        <v>52</v>
      </c>
      <c r="I1950">
        <v>4999987.13</v>
      </c>
      <c r="J1950" t="s">
        <v>30</v>
      </c>
    </row>
    <row r="1951" spans="1:10" hidden="1">
      <c r="A1951" t="s">
        <v>27</v>
      </c>
      <c r="B1951">
        <v>2</v>
      </c>
      <c r="C1951">
        <v>55</v>
      </c>
      <c r="D1951" t="s">
        <v>347</v>
      </c>
      <c r="E1951" t="s">
        <v>29</v>
      </c>
      <c r="F1951">
        <v>4999987.1100000003</v>
      </c>
      <c r="G1951">
        <v>44</v>
      </c>
      <c r="H1951">
        <v>2</v>
      </c>
      <c r="I1951">
        <v>4999987.3449999997</v>
      </c>
      <c r="J1951" t="s">
        <v>30</v>
      </c>
    </row>
    <row r="1952" spans="1:10" hidden="1">
      <c r="A1952" t="s">
        <v>27</v>
      </c>
      <c r="B1952">
        <v>2</v>
      </c>
      <c r="C1952">
        <v>56</v>
      </c>
      <c r="D1952" t="s">
        <v>348</v>
      </c>
      <c r="E1952" t="s">
        <v>29</v>
      </c>
      <c r="F1952">
        <v>4999987.6950000003</v>
      </c>
      <c r="G1952">
        <v>71</v>
      </c>
      <c r="H1952">
        <v>252</v>
      </c>
      <c r="I1952">
        <v>4999987.7549999999</v>
      </c>
      <c r="J1952" t="s">
        <v>30</v>
      </c>
    </row>
    <row r="1953" spans="1:10" hidden="1">
      <c r="A1953" t="s">
        <v>27</v>
      </c>
      <c r="B1953">
        <v>2</v>
      </c>
      <c r="C1953">
        <v>56</v>
      </c>
      <c r="D1953" t="s">
        <v>348</v>
      </c>
      <c r="E1953" t="s">
        <v>29</v>
      </c>
      <c r="F1953">
        <v>4999987.6950000003</v>
      </c>
      <c r="G1953">
        <v>71</v>
      </c>
      <c r="H1953">
        <v>202</v>
      </c>
      <c r="I1953">
        <v>4999987.82</v>
      </c>
      <c r="J1953" t="s">
        <v>30</v>
      </c>
    </row>
    <row r="1954" spans="1:10" hidden="1">
      <c r="A1954" t="s">
        <v>27</v>
      </c>
      <c r="B1954">
        <v>2</v>
      </c>
      <c r="C1954">
        <v>56</v>
      </c>
      <c r="D1954" t="s">
        <v>348</v>
      </c>
      <c r="E1954" t="s">
        <v>29</v>
      </c>
      <c r="F1954">
        <v>4999987.6950000003</v>
      </c>
      <c r="G1954">
        <v>71</v>
      </c>
      <c r="H1954">
        <v>152</v>
      </c>
      <c r="I1954">
        <v>4999987.835</v>
      </c>
      <c r="J1954" t="s">
        <v>30</v>
      </c>
    </row>
    <row r="1955" spans="1:10" hidden="1">
      <c r="A1955" t="s">
        <v>27</v>
      </c>
      <c r="B1955">
        <v>2</v>
      </c>
      <c r="C1955">
        <v>56</v>
      </c>
      <c r="D1955" t="s">
        <v>348</v>
      </c>
      <c r="E1955" t="s">
        <v>29</v>
      </c>
      <c r="F1955">
        <v>4999987.6950000003</v>
      </c>
      <c r="G1955">
        <v>71</v>
      </c>
      <c r="H1955">
        <v>102</v>
      </c>
      <c r="I1955">
        <v>4999987.75</v>
      </c>
      <c r="J1955" t="s">
        <v>30</v>
      </c>
    </row>
    <row r="1956" spans="1:10" hidden="1">
      <c r="A1956" t="s">
        <v>27</v>
      </c>
      <c r="B1956">
        <v>2</v>
      </c>
      <c r="C1956">
        <v>56</v>
      </c>
      <c r="D1956" t="s">
        <v>348</v>
      </c>
      <c r="E1956" t="s">
        <v>29</v>
      </c>
      <c r="F1956">
        <v>4999987.6950000003</v>
      </c>
      <c r="G1956">
        <v>71</v>
      </c>
      <c r="H1956">
        <v>52</v>
      </c>
      <c r="I1956">
        <v>4999987.7300000004</v>
      </c>
      <c r="J1956" t="s">
        <v>30</v>
      </c>
    </row>
    <row r="1957" spans="1:10" hidden="1">
      <c r="A1957" t="s">
        <v>27</v>
      </c>
      <c r="B1957">
        <v>2</v>
      </c>
      <c r="C1957">
        <v>56</v>
      </c>
      <c r="D1957" t="s">
        <v>348</v>
      </c>
      <c r="E1957" t="s">
        <v>29</v>
      </c>
      <c r="F1957">
        <v>4999987.6950000003</v>
      </c>
      <c r="G1957">
        <v>71</v>
      </c>
      <c r="H1957">
        <v>2</v>
      </c>
      <c r="I1957">
        <v>4999988.165</v>
      </c>
      <c r="J1957" t="s">
        <v>30</v>
      </c>
    </row>
    <row r="1958" spans="1:10" hidden="1">
      <c r="A1958" t="s">
        <v>27</v>
      </c>
      <c r="B1958">
        <v>2</v>
      </c>
      <c r="C1958">
        <v>57</v>
      </c>
      <c r="D1958" t="s">
        <v>349</v>
      </c>
      <c r="E1958" t="s">
        <v>29</v>
      </c>
      <c r="F1958">
        <v>4999988.1150000002</v>
      </c>
      <c r="G1958">
        <v>46</v>
      </c>
      <c r="H1958">
        <v>252</v>
      </c>
      <c r="I1958">
        <v>4999988.62</v>
      </c>
      <c r="J1958" t="s">
        <v>30</v>
      </c>
    </row>
    <row r="1959" spans="1:10" hidden="1">
      <c r="A1959" t="s">
        <v>27</v>
      </c>
      <c r="B1959">
        <v>2</v>
      </c>
      <c r="C1959">
        <v>57</v>
      </c>
      <c r="D1959" t="s">
        <v>349</v>
      </c>
      <c r="E1959" t="s">
        <v>29</v>
      </c>
      <c r="F1959">
        <v>4999988.1150000002</v>
      </c>
      <c r="G1959">
        <v>46</v>
      </c>
      <c r="H1959">
        <v>202</v>
      </c>
      <c r="I1959">
        <v>4999988.6550000003</v>
      </c>
      <c r="J1959" t="s">
        <v>30</v>
      </c>
    </row>
    <row r="1960" spans="1:10" hidden="1">
      <c r="A1960" t="s">
        <v>27</v>
      </c>
      <c r="B1960">
        <v>2</v>
      </c>
      <c r="C1960">
        <v>57</v>
      </c>
      <c r="D1960" t="s">
        <v>349</v>
      </c>
      <c r="E1960" t="s">
        <v>29</v>
      </c>
      <c r="F1960">
        <v>4999988.1150000002</v>
      </c>
      <c r="G1960">
        <v>46</v>
      </c>
      <c r="H1960">
        <v>152</v>
      </c>
      <c r="I1960">
        <v>4999988.57</v>
      </c>
      <c r="J1960" t="s">
        <v>30</v>
      </c>
    </row>
    <row r="1961" spans="1:10" hidden="1">
      <c r="A1961" t="s">
        <v>27</v>
      </c>
      <c r="B1961">
        <v>2</v>
      </c>
      <c r="C1961">
        <v>57</v>
      </c>
      <c r="D1961" t="s">
        <v>349</v>
      </c>
      <c r="E1961" t="s">
        <v>29</v>
      </c>
      <c r="F1961">
        <v>4999988.1150000002</v>
      </c>
      <c r="G1961">
        <v>46</v>
      </c>
      <c r="H1961">
        <v>102</v>
      </c>
      <c r="I1961">
        <v>4999988.3550000004</v>
      </c>
      <c r="J1961" t="s">
        <v>30</v>
      </c>
    </row>
    <row r="1962" spans="1:10" hidden="1">
      <c r="A1962" t="s">
        <v>27</v>
      </c>
      <c r="B1962">
        <v>2</v>
      </c>
      <c r="C1962">
        <v>57</v>
      </c>
      <c r="D1962" t="s">
        <v>349</v>
      </c>
      <c r="E1962" t="s">
        <v>29</v>
      </c>
      <c r="F1962">
        <v>4999988.1150000002</v>
      </c>
      <c r="G1962">
        <v>46</v>
      </c>
      <c r="H1962">
        <v>52</v>
      </c>
      <c r="I1962">
        <v>4999988.17</v>
      </c>
      <c r="J1962" t="s">
        <v>30</v>
      </c>
    </row>
    <row r="1963" spans="1:10" hidden="1">
      <c r="A1963" t="s">
        <v>27</v>
      </c>
      <c r="B1963">
        <v>2</v>
      </c>
      <c r="C1963">
        <v>57</v>
      </c>
      <c r="D1963" t="s">
        <v>349</v>
      </c>
      <c r="E1963" t="s">
        <v>29</v>
      </c>
      <c r="F1963">
        <v>4999988.1150000002</v>
      </c>
      <c r="G1963">
        <v>46</v>
      </c>
      <c r="H1963">
        <v>2</v>
      </c>
      <c r="I1963">
        <v>4999988.3849999998</v>
      </c>
      <c r="J1963" t="s">
        <v>30</v>
      </c>
    </row>
    <row r="1964" spans="1:10" hidden="1">
      <c r="A1964" t="s">
        <v>27</v>
      </c>
      <c r="B1964">
        <v>3</v>
      </c>
      <c r="C1964">
        <v>61</v>
      </c>
      <c r="D1964" t="s">
        <v>350</v>
      </c>
      <c r="E1964" t="s">
        <v>29</v>
      </c>
      <c r="F1964">
        <v>4999992.915</v>
      </c>
      <c r="G1964">
        <v>70</v>
      </c>
      <c r="H1964">
        <v>252</v>
      </c>
      <c r="I1964">
        <v>4999993.03</v>
      </c>
      <c r="J1964" t="s">
        <v>30</v>
      </c>
    </row>
    <row r="1965" spans="1:10" hidden="1">
      <c r="A1965" t="s">
        <v>27</v>
      </c>
      <c r="B1965">
        <v>3</v>
      </c>
      <c r="C1965">
        <v>61</v>
      </c>
      <c r="D1965" t="s">
        <v>350</v>
      </c>
      <c r="E1965" t="s">
        <v>29</v>
      </c>
      <c r="F1965">
        <v>4999992.915</v>
      </c>
      <c r="G1965">
        <v>70</v>
      </c>
      <c r="H1965">
        <v>202</v>
      </c>
      <c r="I1965">
        <v>4999993.12</v>
      </c>
      <c r="J1965" t="s">
        <v>30</v>
      </c>
    </row>
    <row r="1966" spans="1:10" hidden="1">
      <c r="A1966" t="s">
        <v>27</v>
      </c>
      <c r="B1966">
        <v>3</v>
      </c>
      <c r="C1966">
        <v>61</v>
      </c>
      <c r="D1966" t="s">
        <v>350</v>
      </c>
      <c r="E1966" t="s">
        <v>29</v>
      </c>
      <c r="F1966">
        <v>4999992.915</v>
      </c>
      <c r="G1966">
        <v>70</v>
      </c>
      <c r="H1966">
        <v>152</v>
      </c>
      <c r="I1966">
        <v>4999993.1349999998</v>
      </c>
      <c r="J1966" t="s">
        <v>30</v>
      </c>
    </row>
    <row r="1967" spans="1:10" hidden="1">
      <c r="A1967" t="s">
        <v>27</v>
      </c>
      <c r="B1967">
        <v>3</v>
      </c>
      <c r="C1967">
        <v>61</v>
      </c>
      <c r="D1967" t="s">
        <v>350</v>
      </c>
      <c r="E1967" t="s">
        <v>29</v>
      </c>
      <c r="F1967">
        <v>4999992.915</v>
      </c>
      <c r="G1967">
        <v>70</v>
      </c>
      <c r="H1967">
        <v>102</v>
      </c>
      <c r="I1967">
        <v>4999993.01</v>
      </c>
      <c r="J1967" t="s">
        <v>30</v>
      </c>
    </row>
    <row r="1968" spans="1:10" hidden="1">
      <c r="A1968" t="s">
        <v>27</v>
      </c>
      <c r="B1968">
        <v>3</v>
      </c>
      <c r="C1968">
        <v>61</v>
      </c>
      <c r="D1968" t="s">
        <v>350</v>
      </c>
      <c r="E1968" t="s">
        <v>29</v>
      </c>
      <c r="F1968">
        <v>4999992.915</v>
      </c>
      <c r="G1968">
        <v>70</v>
      </c>
      <c r="H1968">
        <v>52</v>
      </c>
      <c r="I1968">
        <v>4999992.9800000004</v>
      </c>
      <c r="J1968" t="s">
        <v>30</v>
      </c>
    </row>
    <row r="1969" spans="1:10" hidden="1">
      <c r="A1969" t="s">
        <v>27</v>
      </c>
      <c r="B1969">
        <v>3</v>
      </c>
      <c r="C1969">
        <v>61</v>
      </c>
      <c r="D1969" t="s">
        <v>350</v>
      </c>
      <c r="E1969" t="s">
        <v>29</v>
      </c>
      <c r="F1969">
        <v>4999992.915</v>
      </c>
      <c r="G1969">
        <v>70</v>
      </c>
      <c r="H1969">
        <v>2</v>
      </c>
      <c r="I1969">
        <v>4999993.4400000004</v>
      </c>
      <c r="J1969" t="s">
        <v>30</v>
      </c>
    </row>
    <row r="1970" spans="1:10">
      <c r="A1970" t="s">
        <v>27</v>
      </c>
      <c r="B1970">
        <v>3</v>
      </c>
      <c r="C1970">
        <v>82</v>
      </c>
      <c r="D1970" t="s">
        <v>351</v>
      </c>
      <c r="E1970" t="s">
        <v>29</v>
      </c>
      <c r="F1970">
        <v>4999992.01</v>
      </c>
      <c r="G1970">
        <v>251</v>
      </c>
      <c r="H1970">
        <v>252</v>
      </c>
      <c r="I1970">
        <v>4999992.0199999996</v>
      </c>
      <c r="J1970" t="s">
        <v>30</v>
      </c>
    </row>
    <row r="1971" spans="1:10">
      <c r="A1971" t="s">
        <v>27</v>
      </c>
      <c r="B1971">
        <v>3</v>
      </c>
      <c r="C1971">
        <v>82</v>
      </c>
      <c r="D1971" t="s">
        <v>351</v>
      </c>
      <c r="E1971" t="s">
        <v>29</v>
      </c>
      <c r="F1971">
        <v>4999992.01</v>
      </c>
      <c r="G1971">
        <v>251</v>
      </c>
      <c r="H1971">
        <v>202</v>
      </c>
      <c r="I1971">
        <v>4999992.16</v>
      </c>
      <c r="J1971" t="s">
        <v>30</v>
      </c>
    </row>
    <row r="1972" spans="1:10">
      <c r="A1972" t="s">
        <v>27</v>
      </c>
      <c r="B1972">
        <v>3</v>
      </c>
      <c r="C1972">
        <v>82</v>
      </c>
      <c r="D1972" t="s">
        <v>351</v>
      </c>
      <c r="E1972" t="s">
        <v>29</v>
      </c>
      <c r="F1972">
        <v>4999992.01</v>
      </c>
      <c r="G1972">
        <v>251</v>
      </c>
      <c r="H1972">
        <v>152</v>
      </c>
      <c r="I1972">
        <v>4999992.21</v>
      </c>
      <c r="J1972" t="s">
        <v>30</v>
      </c>
    </row>
    <row r="1973" spans="1:10">
      <c r="A1973" t="s">
        <v>27</v>
      </c>
      <c r="B1973">
        <v>3</v>
      </c>
      <c r="C1973">
        <v>82</v>
      </c>
      <c r="D1973" t="s">
        <v>351</v>
      </c>
      <c r="E1973" t="s">
        <v>29</v>
      </c>
      <c r="F1973">
        <v>4999992.01</v>
      </c>
      <c r="G1973">
        <v>251</v>
      </c>
      <c r="H1973">
        <v>102</v>
      </c>
      <c r="I1973">
        <v>4999992.1349999998</v>
      </c>
      <c r="J1973" t="s">
        <v>30</v>
      </c>
    </row>
    <row r="1974" spans="1:10">
      <c r="A1974" t="s">
        <v>27</v>
      </c>
      <c r="B1974">
        <v>3</v>
      </c>
      <c r="C1974">
        <v>82</v>
      </c>
      <c r="D1974" t="s">
        <v>351</v>
      </c>
      <c r="E1974" t="s">
        <v>29</v>
      </c>
      <c r="F1974">
        <v>4999992.01</v>
      </c>
      <c r="G1974">
        <v>251</v>
      </c>
      <c r="H1974">
        <v>52</v>
      </c>
      <c r="I1974">
        <v>4999992.1349999998</v>
      </c>
      <c r="J1974" t="s">
        <v>30</v>
      </c>
    </row>
    <row r="1975" spans="1:10">
      <c r="A1975" t="s">
        <v>27</v>
      </c>
      <c r="B1975">
        <v>3</v>
      </c>
      <c r="C1975">
        <v>82</v>
      </c>
      <c r="D1975" t="s">
        <v>351</v>
      </c>
      <c r="E1975" t="s">
        <v>29</v>
      </c>
      <c r="F1975">
        <v>4999992.01</v>
      </c>
      <c r="G1975">
        <v>251</v>
      </c>
      <c r="H1975">
        <v>2</v>
      </c>
      <c r="I1975">
        <v>4999992.6449999996</v>
      </c>
      <c r="J1975" t="s">
        <v>30</v>
      </c>
    </row>
    <row r="1976" spans="1:10" hidden="1">
      <c r="A1976" t="s">
        <v>27</v>
      </c>
      <c r="B1976">
        <v>3</v>
      </c>
      <c r="C1976">
        <v>64</v>
      </c>
      <c r="D1976" t="s">
        <v>352</v>
      </c>
      <c r="E1976" t="s">
        <v>29</v>
      </c>
      <c r="F1976">
        <v>4999994.03</v>
      </c>
      <c r="G1976">
        <v>59</v>
      </c>
      <c r="H1976">
        <v>252</v>
      </c>
      <c r="I1976">
        <v>4999994.32</v>
      </c>
      <c r="J1976" t="s">
        <v>30</v>
      </c>
    </row>
    <row r="1977" spans="1:10" hidden="1">
      <c r="A1977" t="s">
        <v>27</v>
      </c>
      <c r="B1977">
        <v>3</v>
      </c>
      <c r="C1977">
        <v>64</v>
      </c>
      <c r="D1977" t="s">
        <v>352</v>
      </c>
      <c r="E1977" t="s">
        <v>29</v>
      </c>
      <c r="F1977">
        <v>4999994.03</v>
      </c>
      <c r="G1977">
        <v>59</v>
      </c>
      <c r="H1977">
        <v>202</v>
      </c>
      <c r="I1977">
        <v>4999994.375</v>
      </c>
      <c r="J1977" t="s">
        <v>30</v>
      </c>
    </row>
    <row r="1978" spans="1:10" hidden="1">
      <c r="A1978" t="s">
        <v>27</v>
      </c>
      <c r="B1978">
        <v>3</v>
      </c>
      <c r="C1978">
        <v>64</v>
      </c>
      <c r="D1978" t="s">
        <v>352</v>
      </c>
      <c r="E1978" t="s">
        <v>29</v>
      </c>
      <c r="F1978">
        <v>4999994.03</v>
      </c>
      <c r="G1978">
        <v>59</v>
      </c>
      <c r="H1978">
        <v>152</v>
      </c>
      <c r="I1978">
        <v>4999994.3049999997</v>
      </c>
      <c r="J1978" t="s">
        <v>30</v>
      </c>
    </row>
    <row r="1979" spans="1:10" hidden="1">
      <c r="A1979" t="s">
        <v>27</v>
      </c>
      <c r="B1979">
        <v>3</v>
      </c>
      <c r="C1979">
        <v>64</v>
      </c>
      <c r="D1979" t="s">
        <v>352</v>
      </c>
      <c r="E1979" t="s">
        <v>29</v>
      </c>
      <c r="F1979">
        <v>4999994.03</v>
      </c>
      <c r="G1979">
        <v>59</v>
      </c>
      <c r="H1979">
        <v>102</v>
      </c>
      <c r="I1979">
        <v>4999994.165</v>
      </c>
      <c r="J1979" t="s">
        <v>30</v>
      </c>
    </row>
    <row r="1980" spans="1:10" hidden="1">
      <c r="A1980" t="s">
        <v>27</v>
      </c>
      <c r="B1980">
        <v>3</v>
      </c>
      <c r="C1980">
        <v>64</v>
      </c>
      <c r="D1980" t="s">
        <v>352</v>
      </c>
      <c r="E1980" t="s">
        <v>29</v>
      </c>
      <c r="F1980">
        <v>4999994.03</v>
      </c>
      <c r="G1980">
        <v>59</v>
      </c>
      <c r="H1980">
        <v>52</v>
      </c>
      <c r="I1980">
        <v>4999994.04</v>
      </c>
      <c r="J1980" t="s">
        <v>30</v>
      </c>
    </row>
    <row r="1981" spans="1:10" hidden="1">
      <c r="A1981" t="s">
        <v>27</v>
      </c>
      <c r="B1981">
        <v>3</v>
      </c>
      <c r="C1981">
        <v>64</v>
      </c>
      <c r="D1981" t="s">
        <v>352</v>
      </c>
      <c r="E1981" t="s">
        <v>29</v>
      </c>
      <c r="F1981">
        <v>4999994.03</v>
      </c>
      <c r="G1981">
        <v>59</v>
      </c>
      <c r="H1981">
        <v>2</v>
      </c>
      <c r="I1981">
        <v>4999994.5</v>
      </c>
      <c r="J1981" t="s">
        <v>30</v>
      </c>
    </row>
    <row r="1982" spans="1:10" hidden="1">
      <c r="A1982" t="s">
        <v>27</v>
      </c>
      <c r="B1982">
        <v>3</v>
      </c>
      <c r="C1982">
        <v>65</v>
      </c>
      <c r="D1982" t="s">
        <v>353</v>
      </c>
      <c r="E1982" t="s">
        <v>29</v>
      </c>
      <c r="F1982">
        <v>4999994.1550000003</v>
      </c>
      <c r="G1982">
        <v>59</v>
      </c>
      <c r="H1982">
        <v>252</v>
      </c>
      <c r="I1982">
        <v>4999994.4400000004</v>
      </c>
      <c r="J1982" t="s">
        <v>30</v>
      </c>
    </row>
    <row r="1983" spans="1:10" hidden="1">
      <c r="A1983" t="s">
        <v>27</v>
      </c>
      <c r="B1983">
        <v>3</v>
      </c>
      <c r="C1983">
        <v>65</v>
      </c>
      <c r="D1983" t="s">
        <v>353</v>
      </c>
      <c r="E1983" t="s">
        <v>29</v>
      </c>
      <c r="F1983">
        <v>4999994.1550000003</v>
      </c>
      <c r="G1983">
        <v>59</v>
      </c>
      <c r="H1983">
        <v>202</v>
      </c>
      <c r="I1983">
        <v>4999994.5049999999</v>
      </c>
      <c r="J1983" t="s">
        <v>30</v>
      </c>
    </row>
    <row r="1984" spans="1:10" hidden="1">
      <c r="A1984" t="s">
        <v>27</v>
      </c>
      <c r="B1984">
        <v>3</v>
      </c>
      <c r="C1984">
        <v>65</v>
      </c>
      <c r="D1984" t="s">
        <v>353</v>
      </c>
      <c r="E1984" t="s">
        <v>29</v>
      </c>
      <c r="F1984">
        <v>4999994.1550000003</v>
      </c>
      <c r="G1984">
        <v>59</v>
      </c>
      <c r="H1984">
        <v>152</v>
      </c>
      <c r="I1984">
        <v>4999994.47</v>
      </c>
      <c r="J1984" t="s">
        <v>30</v>
      </c>
    </row>
    <row r="1985" spans="1:10" hidden="1">
      <c r="A1985" t="s">
        <v>27</v>
      </c>
      <c r="B1985">
        <v>3</v>
      </c>
      <c r="C1985">
        <v>65</v>
      </c>
      <c r="D1985" t="s">
        <v>353</v>
      </c>
      <c r="E1985" t="s">
        <v>29</v>
      </c>
      <c r="F1985">
        <v>4999994.1550000003</v>
      </c>
      <c r="G1985">
        <v>59</v>
      </c>
      <c r="H1985">
        <v>102</v>
      </c>
      <c r="I1985">
        <v>4999994.3</v>
      </c>
      <c r="J1985" t="s">
        <v>30</v>
      </c>
    </row>
    <row r="1986" spans="1:10" hidden="1">
      <c r="A1986" t="s">
        <v>27</v>
      </c>
      <c r="B1986">
        <v>3</v>
      </c>
      <c r="C1986">
        <v>65</v>
      </c>
      <c r="D1986" t="s">
        <v>353</v>
      </c>
      <c r="E1986" t="s">
        <v>29</v>
      </c>
      <c r="F1986">
        <v>4999994.1550000003</v>
      </c>
      <c r="G1986">
        <v>59</v>
      </c>
      <c r="H1986">
        <v>52</v>
      </c>
      <c r="I1986">
        <v>4999994.1849999996</v>
      </c>
      <c r="J1986" t="s">
        <v>30</v>
      </c>
    </row>
    <row r="1987" spans="1:10" hidden="1">
      <c r="A1987" t="s">
        <v>27</v>
      </c>
      <c r="B1987">
        <v>3</v>
      </c>
      <c r="C1987">
        <v>65</v>
      </c>
      <c r="D1987" t="s">
        <v>353</v>
      </c>
      <c r="E1987" t="s">
        <v>29</v>
      </c>
      <c r="F1987">
        <v>4999994.1550000003</v>
      </c>
      <c r="G1987">
        <v>59</v>
      </c>
      <c r="H1987">
        <v>2</v>
      </c>
      <c r="I1987">
        <v>4999994.59</v>
      </c>
      <c r="J1987" t="s">
        <v>30</v>
      </c>
    </row>
    <row r="1988" spans="1:10" hidden="1">
      <c r="A1988" t="s">
        <v>27</v>
      </c>
      <c r="B1988">
        <v>3</v>
      </c>
      <c r="C1988">
        <v>66</v>
      </c>
      <c r="D1988" t="s">
        <v>354</v>
      </c>
      <c r="E1988" t="s">
        <v>29</v>
      </c>
      <c r="F1988">
        <v>4999996.92</v>
      </c>
      <c r="G1988">
        <v>61</v>
      </c>
      <c r="H1988">
        <v>252</v>
      </c>
      <c r="I1988">
        <v>4999997.2549999999</v>
      </c>
      <c r="J1988" t="s">
        <v>30</v>
      </c>
    </row>
    <row r="1989" spans="1:10" hidden="1">
      <c r="A1989" t="s">
        <v>27</v>
      </c>
      <c r="B1989">
        <v>3</v>
      </c>
      <c r="C1989">
        <v>66</v>
      </c>
      <c r="D1989" t="s">
        <v>354</v>
      </c>
      <c r="E1989" t="s">
        <v>29</v>
      </c>
      <c r="F1989">
        <v>4999996.92</v>
      </c>
      <c r="G1989">
        <v>61</v>
      </c>
      <c r="H1989">
        <v>202</v>
      </c>
      <c r="I1989">
        <v>4999997.29</v>
      </c>
      <c r="J1989" t="s">
        <v>30</v>
      </c>
    </row>
    <row r="1990" spans="1:10" hidden="1">
      <c r="A1990" t="s">
        <v>27</v>
      </c>
      <c r="B1990">
        <v>3</v>
      </c>
      <c r="C1990">
        <v>66</v>
      </c>
      <c r="D1990" t="s">
        <v>354</v>
      </c>
      <c r="E1990" t="s">
        <v>29</v>
      </c>
      <c r="F1990">
        <v>4999996.92</v>
      </c>
      <c r="G1990">
        <v>61</v>
      </c>
      <c r="H1990">
        <v>152</v>
      </c>
      <c r="I1990">
        <v>4999997.22</v>
      </c>
      <c r="J1990" t="s">
        <v>30</v>
      </c>
    </row>
    <row r="1991" spans="1:10" hidden="1">
      <c r="A1991" t="s">
        <v>27</v>
      </c>
      <c r="B1991">
        <v>3</v>
      </c>
      <c r="C1991">
        <v>66</v>
      </c>
      <c r="D1991" t="s">
        <v>354</v>
      </c>
      <c r="E1991" t="s">
        <v>29</v>
      </c>
      <c r="F1991">
        <v>4999996.92</v>
      </c>
      <c r="G1991">
        <v>61</v>
      </c>
      <c r="H1991">
        <v>102</v>
      </c>
      <c r="I1991">
        <v>4999997.0650000004</v>
      </c>
      <c r="J1991" t="s">
        <v>30</v>
      </c>
    </row>
    <row r="1992" spans="1:10" hidden="1">
      <c r="A1992" t="s">
        <v>27</v>
      </c>
      <c r="B1992">
        <v>3</v>
      </c>
      <c r="C1992">
        <v>66</v>
      </c>
      <c r="D1992" t="s">
        <v>354</v>
      </c>
      <c r="E1992" t="s">
        <v>29</v>
      </c>
      <c r="F1992">
        <v>4999996.92</v>
      </c>
      <c r="G1992">
        <v>61</v>
      </c>
      <c r="H1992">
        <v>52</v>
      </c>
      <c r="I1992">
        <v>4999996.9550000001</v>
      </c>
      <c r="J1992" t="s">
        <v>30</v>
      </c>
    </row>
    <row r="1993" spans="1:10" hidden="1">
      <c r="A1993" t="s">
        <v>27</v>
      </c>
      <c r="B1993">
        <v>3</v>
      </c>
      <c r="C1993">
        <v>66</v>
      </c>
      <c r="D1993" t="s">
        <v>354</v>
      </c>
      <c r="E1993" t="s">
        <v>29</v>
      </c>
      <c r="F1993">
        <v>4999996.92</v>
      </c>
      <c r="G1993">
        <v>61</v>
      </c>
      <c r="H1993">
        <v>2</v>
      </c>
      <c r="I1993">
        <v>4999997.4450000003</v>
      </c>
      <c r="J1993" t="s">
        <v>30</v>
      </c>
    </row>
    <row r="1994" spans="1:10" hidden="1">
      <c r="A1994" t="s">
        <v>27</v>
      </c>
      <c r="B1994">
        <v>3</v>
      </c>
      <c r="C1994">
        <v>67</v>
      </c>
      <c r="D1994" t="s">
        <v>355</v>
      </c>
      <c r="E1994" t="s">
        <v>29</v>
      </c>
      <c r="F1994">
        <v>4999993.4800000004</v>
      </c>
      <c r="G1994">
        <v>56</v>
      </c>
      <c r="H1994">
        <v>252</v>
      </c>
      <c r="I1994">
        <v>4999993.9050000003</v>
      </c>
    </row>
    <row r="1995" spans="1:10" hidden="1">
      <c r="A1995" t="s">
        <v>27</v>
      </c>
      <c r="B1995">
        <v>3</v>
      </c>
      <c r="C1995">
        <v>67</v>
      </c>
      <c r="D1995" t="s">
        <v>355</v>
      </c>
      <c r="E1995" t="s">
        <v>29</v>
      </c>
      <c r="F1995">
        <v>4999993.4800000004</v>
      </c>
      <c r="G1995">
        <v>56</v>
      </c>
      <c r="H1995">
        <v>202</v>
      </c>
      <c r="I1995">
        <v>4999993.8899999997</v>
      </c>
    </row>
    <row r="1996" spans="1:10" hidden="1">
      <c r="A1996" t="s">
        <v>27</v>
      </c>
      <c r="B1996">
        <v>3</v>
      </c>
      <c r="C1996">
        <v>67</v>
      </c>
      <c r="D1996" t="s">
        <v>355</v>
      </c>
      <c r="E1996" t="s">
        <v>29</v>
      </c>
      <c r="F1996">
        <v>4999993.4800000004</v>
      </c>
      <c r="G1996">
        <v>56</v>
      </c>
      <c r="H1996">
        <v>152</v>
      </c>
      <c r="I1996">
        <v>4999993.83</v>
      </c>
    </row>
    <row r="1997" spans="1:10" hidden="1">
      <c r="A1997" t="s">
        <v>27</v>
      </c>
      <c r="B1997">
        <v>3</v>
      </c>
      <c r="C1997">
        <v>67</v>
      </c>
      <c r="D1997" t="s">
        <v>355</v>
      </c>
      <c r="E1997" t="s">
        <v>29</v>
      </c>
      <c r="F1997">
        <v>4999993.4800000004</v>
      </c>
      <c r="G1997">
        <v>56</v>
      </c>
      <c r="H1997">
        <v>102</v>
      </c>
      <c r="I1997">
        <v>4999993.625</v>
      </c>
    </row>
    <row r="1998" spans="1:10" hidden="1">
      <c r="A1998" t="s">
        <v>27</v>
      </c>
      <c r="B1998">
        <v>3</v>
      </c>
      <c r="C1998">
        <v>67</v>
      </c>
      <c r="D1998" t="s">
        <v>355</v>
      </c>
      <c r="E1998" t="s">
        <v>29</v>
      </c>
      <c r="F1998">
        <v>4999993.4800000004</v>
      </c>
      <c r="G1998">
        <v>56</v>
      </c>
      <c r="H1998">
        <v>52</v>
      </c>
      <c r="I1998">
        <v>4999993.4850000003</v>
      </c>
    </row>
    <row r="1999" spans="1:10" hidden="1">
      <c r="A1999" t="s">
        <v>27</v>
      </c>
      <c r="B1999">
        <v>3</v>
      </c>
      <c r="C1999">
        <v>67</v>
      </c>
      <c r="D1999" t="s">
        <v>355</v>
      </c>
      <c r="E1999" t="s">
        <v>29</v>
      </c>
      <c r="F1999">
        <v>4999993.4800000004</v>
      </c>
      <c r="G1999">
        <v>56</v>
      </c>
      <c r="H1999">
        <v>2</v>
      </c>
      <c r="I1999">
        <v>4999993.8550000004</v>
      </c>
    </row>
    <row r="2000" spans="1:10" hidden="1">
      <c r="A2000" t="s">
        <v>27</v>
      </c>
      <c r="B2000">
        <v>3</v>
      </c>
      <c r="C2000">
        <v>68</v>
      </c>
      <c r="D2000" t="s">
        <v>356</v>
      </c>
      <c r="E2000" t="s">
        <v>29</v>
      </c>
      <c r="F2000">
        <v>4999993.3499999996</v>
      </c>
      <c r="G2000">
        <v>56</v>
      </c>
      <c r="H2000">
        <v>252</v>
      </c>
      <c r="I2000">
        <v>4999993.7149999999</v>
      </c>
      <c r="J2000" t="s">
        <v>30</v>
      </c>
    </row>
    <row r="2001" spans="1:10" hidden="1">
      <c r="A2001" t="s">
        <v>27</v>
      </c>
      <c r="B2001">
        <v>3</v>
      </c>
      <c r="C2001">
        <v>68</v>
      </c>
      <c r="D2001" t="s">
        <v>356</v>
      </c>
      <c r="E2001" t="s">
        <v>29</v>
      </c>
      <c r="F2001">
        <v>4999993.3499999996</v>
      </c>
      <c r="G2001">
        <v>56</v>
      </c>
      <c r="H2001">
        <v>202</v>
      </c>
      <c r="I2001">
        <v>4999993.7549999999</v>
      </c>
      <c r="J2001" t="s">
        <v>30</v>
      </c>
    </row>
    <row r="2002" spans="1:10" hidden="1">
      <c r="A2002" t="s">
        <v>27</v>
      </c>
      <c r="B2002">
        <v>3</v>
      </c>
      <c r="C2002">
        <v>68</v>
      </c>
      <c r="D2002" t="s">
        <v>356</v>
      </c>
      <c r="E2002" t="s">
        <v>29</v>
      </c>
      <c r="F2002">
        <v>4999993.3499999996</v>
      </c>
      <c r="G2002">
        <v>56</v>
      </c>
      <c r="H2002">
        <v>152</v>
      </c>
      <c r="I2002">
        <v>4999993.6950000003</v>
      </c>
      <c r="J2002" t="s">
        <v>30</v>
      </c>
    </row>
    <row r="2003" spans="1:10" hidden="1">
      <c r="A2003" t="s">
        <v>27</v>
      </c>
      <c r="B2003">
        <v>3</v>
      </c>
      <c r="C2003">
        <v>68</v>
      </c>
      <c r="D2003" t="s">
        <v>356</v>
      </c>
      <c r="E2003" t="s">
        <v>29</v>
      </c>
      <c r="F2003">
        <v>4999993.3499999996</v>
      </c>
      <c r="G2003">
        <v>56</v>
      </c>
      <c r="H2003">
        <v>102</v>
      </c>
      <c r="I2003">
        <v>4999993.5149999997</v>
      </c>
      <c r="J2003" t="s">
        <v>30</v>
      </c>
    </row>
    <row r="2004" spans="1:10" hidden="1">
      <c r="A2004" t="s">
        <v>27</v>
      </c>
      <c r="B2004">
        <v>3</v>
      </c>
      <c r="C2004">
        <v>68</v>
      </c>
      <c r="D2004" t="s">
        <v>356</v>
      </c>
      <c r="E2004" t="s">
        <v>29</v>
      </c>
      <c r="F2004">
        <v>4999993.3499999996</v>
      </c>
      <c r="G2004">
        <v>56</v>
      </c>
      <c r="H2004">
        <v>52</v>
      </c>
      <c r="I2004">
        <v>4999993.38</v>
      </c>
      <c r="J2004" t="s">
        <v>30</v>
      </c>
    </row>
    <row r="2005" spans="1:10" hidden="1">
      <c r="A2005" t="s">
        <v>27</v>
      </c>
      <c r="B2005">
        <v>3</v>
      </c>
      <c r="C2005">
        <v>68</v>
      </c>
      <c r="D2005" t="s">
        <v>356</v>
      </c>
      <c r="E2005" t="s">
        <v>29</v>
      </c>
      <c r="F2005">
        <v>4999993.3499999996</v>
      </c>
      <c r="G2005">
        <v>56</v>
      </c>
      <c r="H2005">
        <v>2</v>
      </c>
      <c r="I2005">
        <v>4999993.7549999999</v>
      </c>
      <c r="J2005" t="s">
        <v>30</v>
      </c>
    </row>
    <row r="2006" spans="1:10" hidden="1">
      <c r="A2006" t="s">
        <v>27</v>
      </c>
      <c r="B2006">
        <v>3</v>
      </c>
      <c r="C2006">
        <v>70</v>
      </c>
      <c r="D2006" t="s">
        <v>357</v>
      </c>
      <c r="E2006" t="s">
        <v>29</v>
      </c>
      <c r="F2006">
        <v>4999997.6550000003</v>
      </c>
      <c r="G2006">
        <v>54</v>
      </c>
      <c r="H2006">
        <v>252</v>
      </c>
      <c r="I2006">
        <v>4999997.9800000004</v>
      </c>
      <c r="J2006" t="s">
        <v>30</v>
      </c>
    </row>
    <row r="2007" spans="1:10" hidden="1">
      <c r="A2007" t="s">
        <v>27</v>
      </c>
      <c r="B2007">
        <v>3</v>
      </c>
      <c r="C2007">
        <v>70</v>
      </c>
      <c r="D2007" t="s">
        <v>357</v>
      </c>
      <c r="E2007" t="s">
        <v>29</v>
      </c>
      <c r="F2007">
        <v>4999997.6550000003</v>
      </c>
      <c r="G2007">
        <v>54</v>
      </c>
      <c r="H2007">
        <v>202</v>
      </c>
      <c r="I2007">
        <v>4999998.0449999999</v>
      </c>
      <c r="J2007" t="s">
        <v>30</v>
      </c>
    </row>
    <row r="2008" spans="1:10" hidden="1">
      <c r="A2008" t="s">
        <v>27</v>
      </c>
      <c r="B2008">
        <v>3</v>
      </c>
      <c r="C2008">
        <v>70</v>
      </c>
      <c r="D2008" t="s">
        <v>357</v>
      </c>
      <c r="E2008" t="s">
        <v>29</v>
      </c>
      <c r="F2008">
        <v>4999997.6550000003</v>
      </c>
      <c r="G2008">
        <v>54</v>
      </c>
      <c r="H2008">
        <v>152</v>
      </c>
      <c r="I2008">
        <v>4999997.9800000004</v>
      </c>
      <c r="J2008" t="s">
        <v>30</v>
      </c>
    </row>
    <row r="2009" spans="1:10" hidden="1">
      <c r="A2009" t="s">
        <v>27</v>
      </c>
      <c r="B2009">
        <v>3</v>
      </c>
      <c r="C2009">
        <v>70</v>
      </c>
      <c r="D2009" t="s">
        <v>357</v>
      </c>
      <c r="E2009" t="s">
        <v>29</v>
      </c>
      <c r="F2009">
        <v>4999997.6550000003</v>
      </c>
      <c r="G2009">
        <v>54</v>
      </c>
      <c r="H2009">
        <v>102</v>
      </c>
      <c r="I2009">
        <v>4999997.835</v>
      </c>
      <c r="J2009" t="s">
        <v>30</v>
      </c>
    </row>
    <row r="2010" spans="1:10" hidden="1">
      <c r="A2010" t="s">
        <v>27</v>
      </c>
      <c r="B2010">
        <v>3</v>
      </c>
      <c r="C2010">
        <v>70</v>
      </c>
      <c r="D2010" t="s">
        <v>357</v>
      </c>
      <c r="E2010" t="s">
        <v>29</v>
      </c>
      <c r="F2010">
        <v>4999997.6550000003</v>
      </c>
      <c r="G2010">
        <v>54</v>
      </c>
      <c r="H2010">
        <v>52</v>
      </c>
      <c r="I2010">
        <v>4999997.6849999996</v>
      </c>
      <c r="J2010" t="s">
        <v>30</v>
      </c>
    </row>
    <row r="2011" spans="1:10" hidden="1">
      <c r="A2011" t="s">
        <v>27</v>
      </c>
      <c r="B2011">
        <v>3</v>
      </c>
      <c r="C2011">
        <v>70</v>
      </c>
      <c r="D2011" t="s">
        <v>357</v>
      </c>
      <c r="E2011" t="s">
        <v>29</v>
      </c>
      <c r="F2011">
        <v>4999997.6550000003</v>
      </c>
      <c r="G2011">
        <v>54</v>
      </c>
      <c r="H2011">
        <v>2</v>
      </c>
      <c r="I2011">
        <v>4999998.0449999999</v>
      </c>
      <c r="J2011" t="s">
        <v>30</v>
      </c>
    </row>
    <row r="2012" spans="1:10" hidden="1">
      <c r="A2012" t="s">
        <v>27</v>
      </c>
      <c r="B2012">
        <v>3</v>
      </c>
      <c r="C2012">
        <v>71</v>
      </c>
      <c r="D2012" t="s">
        <v>358</v>
      </c>
      <c r="E2012" t="s">
        <v>29</v>
      </c>
      <c r="F2012">
        <v>4999993.67</v>
      </c>
      <c r="G2012">
        <v>52</v>
      </c>
      <c r="H2012">
        <v>252</v>
      </c>
      <c r="I2012">
        <v>4999994.125</v>
      </c>
      <c r="J2012" t="s">
        <v>30</v>
      </c>
    </row>
    <row r="2013" spans="1:10" hidden="1">
      <c r="A2013" t="s">
        <v>27</v>
      </c>
      <c r="B2013">
        <v>3</v>
      </c>
      <c r="C2013">
        <v>71</v>
      </c>
      <c r="D2013" t="s">
        <v>358</v>
      </c>
      <c r="E2013" t="s">
        <v>29</v>
      </c>
      <c r="F2013">
        <v>4999993.67</v>
      </c>
      <c r="G2013">
        <v>52</v>
      </c>
      <c r="H2013">
        <v>202</v>
      </c>
      <c r="I2013">
        <v>4999994.1399999997</v>
      </c>
      <c r="J2013" t="s">
        <v>30</v>
      </c>
    </row>
    <row r="2014" spans="1:10" hidden="1">
      <c r="A2014" t="s">
        <v>27</v>
      </c>
      <c r="B2014">
        <v>3</v>
      </c>
      <c r="C2014">
        <v>71</v>
      </c>
      <c r="D2014" t="s">
        <v>358</v>
      </c>
      <c r="E2014" t="s">
        <v>29</v>
      </c>
      <c r="F2014">
        <v>4999993.67</v>
      </c>
      <c r="G2014">
        <v>52</v>
      </c>
      <c r="H2014">
        <v>152</v>
      </c>
      <c r="I2014">
        <v>4999994.0549999997</v>
      </c>
      <c r="J2014" t="s">
        <v>30</v>
      </c>
    </row>
    <row r="2015" spans="1:10" hidden="1">
      <c r="A2015" t="s">
        <v>27</v>
      </c>
      <c r="B2015">
        <v>3</v>
      </c>
      <c r="C2015">
        <v>71</v>
      </c>
      <c r="D2015" t="s">
        <v>358</v>
      </c>
      <c r="E2015" t="s">
        <v>29</v>
      </c>
      <c r="F2015">
        <v>4999993.67</v>
      </c>
      <c r="G2015">
        <v>52</v>
      </c>
      <c r="H2015">
        <v>102</v>
      </c>
      <c r="I2015">
        <v>4999993.8650000002</v>
      </c>
      <c r="J2015" t="s">
        <v>30</v>
      </c>
    </row>
    <row r="2016" spans="1:10" hidden="1">
      <c r="A2016" t="s">
        <v>27</v>
      </c>
      <c r="B2016">
        <v>3</v>
      </c>
      <c r="C2016">
        <v>71</v>
      </c>
      <c r="D2016" t="s">
        <v>358</v>
      </c>
      <c r="E2016" t="s">
        <v>29</v>
      </c>
      <c r="F2016">
        <v>4999993.67</v>
      </c>
      <c r="G2016">
        <v>52</v>
      </c>
      <c r="H2016">
        <v>52</v>
      </c>
      <c r="I2016">
        <v>4999993.6849999996</v>
      </c>
      <c r="J2016" t="s">
        <v>30</v>
      </c>
    </row>
    <row r="2017" spans="1:10" hidden="1">
      <c r="A2017" t="s">
        <v>27</v>
      </c>
      <c r="B2017">
        <v>3</v>
      </c>
      <c r="C2017">
        <v>71</v>
      </c>
      <c r="D2017" t="s">
        <v>358</v>
      </c>
      <c r="E2017" t="s">
        <v>29</v>
      </c>
      <c r="F2017">
        <v>4999993.67</v>
      </c>
      <c r="G2017">
        <v>52</v>
      </c>
      <c r="H2017">
        <v>2</v>
      </c>
      <c r="I2017">
        <v>4999994.0350000001</v>
      </c>
      <c r="J2017" t="s">
        <v>30</v>
      </c>
    </row>
    <row r="2018" spans="1:10" hidden="1">
      <c r="A2018" t="s">
        <v>27</v>
      </c>
      <c r="B2018">
        <v>3</v>
      </c>
      <c r="C2018">
        <v>72</v>
      </c>
      <c r="D2018" t="s">
        <v>359</v>
      </c>
      <c r="E2018" t="s">
        <v>29</v>
      </c>
      <c r="F2018">
        <v>4999985.9800000004</v>
      </c>
      <c r="G2018">
        <v>65</v>
      </c>
      <c r="H2018">
        <v>252</v>
      </c>
      <c r="I2018">
        <v>4999986.1050000004</v>
      </c>
      <c r="J2018" t="s">
        <v>30</v>
      </c>
    </row>
    <row r="2019" spans="1:10" hidden="1">
      <c r="A2019" t="s">
        <v>27</v>
      </c>
      <c r="B2019">
        <v>3</v>
      </c>
      <c r="C2019">
        <v>72</v>
      </c>
      <c r="D2019" t="s">
        <v>359</v>
      </c>
      <c r="E2019" t="s">
        <v>29</v>
      </c>
      <c r="F2019">
        <v>4999985.9800000004</v>
      </c>
      <c r="G2019">
        <v>65</v>
      </c>
      <c r="H2019">
        <v>202</v>
      </c>
      <c r="I2019">
        <v>4999986.1749999998</v>
      </c>
      <c r="J2019" t="s">
        <v>30</v>
      </c>
    </row>
    <row r="2020" spans="1:10" hidden="1">
      <c r="A2020" t="s">
        <v>27</v>
      </c>
      <c r="B2020">
        <v>3</v>
      </c>
      <c r="C2020">
        <v>72</v>
      </c>
      <c r="D2020" t="s">
        <v>359</v>
      </c>
      <c r="E2020" t="s">
        <v>29</v>
      </c>
      <c r="F2020">
        <v>4999985.9800000004</v>
      </c>
      <c r="G2020">
        <v>65</v>
      </c>
      <c r="H2020">
        <v>152</v>
      </c>
      <c r="I2020">
        <v>4999986.16</v>
      </c>
      <c r="J2020" t="s">
        <v>30</v>
      </c>
    </row>
    <row r="2021" spans="1:10" hidden="1">
      <c r="A2021" t="s">
        <v>27</v>
      </c>
      <c r="B2021">
        <v>3</v>
      </c>
      <c r="C2021">
        <v>72</v>
      </c>
      <c r="D2021" t="s">
        <v>359</v>
      </c>
      <c r="E2021" t="s">
        <v>29</v>
      </c>
      <c r="F2021">
        <v>4999985.9800000004</v>
      </c>
      <c r="G2021">
        <v>65</v>
      </c>
      <c r="H2021">
        <v>102</v>
      </c>
      <c r="I2021">
        <v>4999986.0750000002</v>
      </c>
      <c r="J2021" t="s">
        <v>30</v>
      </c>
    </row>
    <row r="2022" spans="1:10" hidden="1">
      <c r="A2022" t="s">
        <v>27</v>
      </c>
      <c r="B2022">
        <v>3</v>
      </c>
      <c r="C2022">
        <v>72</v>
      </c>
      <c r="D2022" t="s">
        <v>359</v>
      </c>
      <c r="E2022" t="s">
        <v>29</v>
      </c>
      <c r="F2022">
        <v>4999985.9800000004</v>
      </c>
      <c r="G2022">
        <v>65</v>
      </c>
      <c r="H2022">
        <v>52</v>
      </c>
      <c r="I2022">
        <v>4999986.01</v>
      </c>
      <c r="J2022" t="s">
        <v>30</v>
      </c>
    </row>
    <row r="2023" spans="1:10" hidden="1">
      <c r="A2023" t="s">
        <v>27</v>
      </c>
      <c r="B2023">
        <v>3</v>
      </c>
      <c r="C2023">
        <v>72</v>
      </c>
      <c r="D2023" t="s">
        <v>359</v>
      </c>
      <c r="E2023" t="s">
        <v>29</v>
      </c>
      <c r="F2023">
        <v>4999985.9800000004</v>
      </c>
      <c r="G2023">
        <v>65</v>
      </c>
      <c r="H2023">
        <v>2</v>
      </c>
      <c r="I2023">
        <v>4999986.5199999996</v>
      </c>
      <c r="J2023" t="s">
        <v>30</v>
      </c>
    </row>
    <row r="2024" spans="1:10" hidden="1">
      <c r="A2024" t="s">
        <v>27</v>
      </c>
      <c r="B2024">
        <v>3</v>
      </c>
      <c r="C2024">
        <v>73</v>
      </c>
      <c r="D2024" t="s">
        <v>360</v>
      </c>
      <c r="E2024" t="s">
        <v>29</v>
      </c>
      <c r="F2024">
        <v>4999994.0149999997</v>
      </c>
      <c r="G2024">
        <v>56</v>
      </c>
      <c r="H2024">
        <v>252</v>
      </c>
      <c r="I2024">
        <v>4999994.4400000004</v>
      </c>
      <c r="J2024" t="s">
        <v>30</v>
      </c>
    </row>
    <row r="2025" spans="1:10" hidden="1">
      <c r="A2025" t="s">
        <v>27</v>
      </c>
      <c r="B2025">
        <v>3</v>
      </c>
      <c r="C2025">
        <v>73</v>
      </c>
      <c r="D2025" t="s">
        <v>360</v>
      </c>
      <c r="E2025" t="s">
        <v>29</v>
      </c>
      <c r="F2025">
        <v>4999994.0149999997</v>
      </c>
      <c r="G2025">
        <v>56</v>
      </c>
      <c r="H2025">
        <v>202</v>
      </c>
      <c r="I2025">
        <v>4999994.46</v>
      </c>
      <c r="J2025" t="s">
        <v>30</v>
      </c>
    </row>
    <row r="2026" spans="1:10" hidden="1">
      <c r="A2026" t="s">
        <v>27</v>
      </c>
      <c r="B2026">
        <v>3</v>
      </c>
      <c r="C2026">
        <v>73</v>
      </c>
      <c r="D2026" t="s">
        <v>360</v>
      </c>
      <c r="E2026" t="s">
        <v>29</v>
      </c>
      <c r="F2026">
        <v>4999994.0149999997</v>
      </c>
      <c r="G2026">
        <v>56</v>
      </c>
      <c r="H2026">
        <v>152</v>
      </c>
      <c r="I2026">
        <v>4999994.41</v>
      </c>
      <c r="J2026" t="s">
        <v>30</v>
      </c>
    </row>
    <row r="2027" spans="1:10" hidden="1">
      <c r="A2027" t="s">
        <v>27</v>
      </c>
      <c r="B2027">
        <v>3</v>
      </c>
      <c r="C2027">
        <v>73</v>
      </c>
      <c r="D2027" t="s">
        <v>360</v>
      </c>
      <c r="E2027" t="s">
        <v>29</v>
      </c>
      <c r="F2027">
        <v>4999994.0149999997</v>
      </c>
      <c r="G2027">
        <v>56</v>
      </c>
      <c r="H2027">
        <v>102</v>
      </c>
      <c r="I2027">
        <v>4999994.2149999999</v>
      </c>
      <c r="J2027" t="s">
        <v>30</v>
      </c>
    </row>
    <row r="2028" spans="1:10" hidden="1">
      <c r="A2028" t="s">
        <v>27</v>
      </c>
      <c r="B2028">
        <v>3</v>
      </c>
      <c r="C2028">
        <v>73</v>
      </c>
      <c r="D2028" t="s">
        <v>360</v>
      </c>
      <c r="E2028" t="s">
        <v>29</v>
      </c>
      <c r="F2028">
        <v>4999994.0149999997</v>
      </c>
      <c r="G2028">
        <v>56</v>
      </c>
      <c r="H2028">
        <v>52</v>
      </c>
      <c r="I2028">
        <v>4999994.0650000004</v>
      </c>
      <c r="J2028" t="s">
        <v>30</v>
      </c>
    </row>
    <row r="2029" spans="1:10" hidden="1">
      <c r="A2029" t="s">
        <v>27</v>
      </c>
      <c r="B2029">
        <v>3</v>
      </c>
      <c r="C2029">
        <v>73</v>
      </c>
      <c r="D2029" t="s">
        <v>360</v>
      </c>
      <c r="E2029" t="s">
        <v>29</v>
      </c>
      <c r="F2029">
        <v>4999994.0149999997</v>
      </c>
      <c r="G2029">
        <v>56</v>
      </c>
      <c r="H2029">
        <v>2</v>
      </c>
      <c r="I2029">
        <v>4999994.49</v>
      </c>
      <c r="J2029" t="s">
        <v>30</v>
      </c>
    </row>
    <row r="2030" spans="1:10" hidden="1">
      <c r="A2030" t="s">
        <v>27</v>
      </c>
      <c r="B2030">
        <v>3</v>
      </c>
      <c r="C2030">
        <v>74</v>
      </c>
      <c r="D2030" t="s">
        <v>361</v>
      </c>
      <c r="E2030" t="s">
        <v>29</v>
      </c>
      <c r="F2030">
        <v>4999990.84</v>
      </c>
      <c r="G2030">
        <v>53</v>
      </c>
      <c r="H2030">
        <v>252</v>
      </c>
      <c r="I2030">
        <v>4999991.3499999996</v>
      </c>
      <c r="J2030" t="s">
        <v>30</v>
      </c>
    </row>
    <row r="2031" spans="1:10" hidden="1">
      <c r="A2031" t="s">
        <v>27</v>
      </c>
      <c r="B2031">
        <v>3</v>
      </c>
      <c r="C2031">
        <v>74</v>
      </c>
      <c r="D2031" t="s">
        <v>361</v>
      </c>
      <c r="E2031" t="s">
        <v>29</v>
      </c>
      <c r="F2031">
        <v>4999990.84</v>
      </c>
      <c r="G2031">
        <v>53</v>
      </c>
      <c r="H2031">
        <v>202</v>
      </c>
      <c r="I2031">
        <v>4999991.3600000003</v>
      </c>
      <c r="J2031" t="s">
        <v>30</v>
      </c>
    </row>
    <row r="2032" spans="1:10" hidden="1">
      <c r="A2032" t="s">
        <v>27</v>
      </c>
      <c r="B2032">
        <v>3</v>
      </c>
      <c r="C2032">
        <v>74</v>
      </c>
      <c r="D2032" t="s">
        <v>361</v>
      </c>
      <c r="E2032" t="s">
        <v>29</v>
      </c>
      <c r="F2032">
        <v>4999990.84</v>
      </c>
      <c r="G2032">
        <v>53</v>
      </c>
      <c r="H2032">
        <v>152</v>
      </c>
      <c r="I2032">
        <v>4999991.2850000001</v>
      </c>
      <c r="J2032" t="s">
        <v>30</v>
      </c>
    </row>
    <row r="2033" spans="1:10" hidden="1">
      <c r="A2033" t="s">
        <v>27</v>
      </c>
      <c r="B2033">
        <v>3</v>
      </c>
      <c r="C2033">
        <v>74</v>
      </c>
      <c r="D2033" t="s">
        <v>361</v>
      </c>
      <c r="E2033" t="s">
        <v>29</v>
      </c>
      <c r="F2033">
        <v>4999990.84</v>
      </c>
      <c r="G2033">
        <v>53</v>
      </c>
      <c r="H2033">
        <v>102</v>
      </c>
      <c r="I2033">
        <v>4999991.0350000001</v>
      </c>
      <c r="J2033" t="s">
        <v>30</v>
      </c>
    </row>
    <row r="2034" spans="1:10" hidden="1">
      <c r="A2034" t="s">
        <v>27</v>
      </c>
      <c r="B2034">
        <v>3</v>
      </c>
      <c r="C2034">
        <v>74</v>
      </c>
      <c r="D2034" t="s">
        <v>361</v>
      </c>
      <c r="E2034" t="s">
        <v>29</v>
      </c>
      <c r="F2034">
        <v>4999990.84</v>
      </c>
      <c r="G2034">
        <v>53</v>
      </c>
      <c r="H2034">
        <v>52</v>
      </c>
      <c r="I2034">
        <v>4999990.8849999998</v>
      </c>
      <c r="J2034" t="s">
        <v>30</v>
      </c>
    </row>
    <row r="2035" spans="1:10" hidden="1">
      <c r="A2035" t="s">
        <v>27</v>
      </c>
      <c r="B2035">
        <v>3</v>
      </c>
      <c r="C2035">
        <v>74</v>
      </c>
      <c r="D2035" t="s">
        <v>361</v>
      </c>
      <c r="E2035" t="s">
        <v>29</v>
      </c>
      <c r="F2035">
        <v>4999990.84</v>
      </c>
      <c r="G2035">
        <v>53</v>
      </c>
      <c r="H2035">
        <v>2</v>
      </c>
      <c r="I2035">
        <v>4999991.1550000003</v>
      </c>
      <c r="J2035" t="s">
        <v>30</v>
      </c>
    </row>
    <row r="2036" spans="1:10" hidden="1">
      <c r="A2036" t="s">
        <v>27</v>
      </c>
      <c r="B2036">
        <v>3</v>
      </c>
      <c r="C2036">
        <v>75</v>
      </c>
      <c r="D2036" t="s">
        <v>362</v>
      </c>
      <c r="E2036" t="s">
        <v>29</v>
      </c>
      <c r="F2036">
        <v>4999991.99</v>
      </c>
      <c r="G2036">
        <v>74</v>
      </c>
      <c r="H2036">
        <v>252</v>
      </c>
      <c r="I2036">
        <v>4999992.0049999999</v>
      </c>
      <c r="J2036" t="s">
        <v>30</v>
      </c>
    </row>
    <row r="2037" spans="1:10" hidden="1">
      <c r="A2037" t="s">
        <v>27</v>
      </c>
      <c r="B2037">
        <v>3</v>
      </c>
      <c r="C2037">
        <v>75</v>
      </c>
      <c r="D2037" t="s">
        <v>362</v>
      </c>
      <c r="E2037" t="s">
        <v>29</v>
      </c>
      <c r="F2037">
        <v>4999991.99</v>
      </c>
      <c r="G2037">
        <v>74</v>
      </c>
      <c r="H2037">
        <v>202</v>
      </c>
      <c r="I2037">
        <v>4999992.1150000002</v>
      </c>
      <c r="J2037" t="s">
        <v>30</v>
      </c>
    </row>
    <row r="2038" spans="1:10" hidden="1">
      <c r="A2038" t="s">
        <v>27</v>
      </c>
      <c r="B2038">
        <v>3</v>
      </c>
      <c r="C2038">
        <v>75</v>
      </c>
      <c r="D2038" t="s">
        <v>362</v>
      </c>
      <c r="E2038" t="s">
        <v>29</v>
      </c>
      <c r="F2038">
        <v>4999991.99</v>
      </c>
      <c r="G2038">
        <v>74</v>
      </c>
      <c r="H2038">
        <v>152</v>
      </c>
      <c r="I2038">
        <v>4999992.1100000003</v>
      </c>
      <c r="J2038" t="s">
        <v>30</v>
      </c>
    </row>
    <row r="2039" spans="1:10" hidden="1">
      <c r="A2039" t="s">
        <v>27</v>
      </c>
      <c r="B2039">
        <v>3</v>
      </c>
      <c r="C2039">
        <v>75</v>
      </c>
      <c r="D2039" t="s">
        <v>362</v>
      </c>
      <c r="E2039" t="s">
        <v>29</v>
      </c>
      <c r="F2039">
        <v>4999991.99</v>
      </c>
      <c r="G2039">
        <v>74</v>
      </c>
      <c r="H2039">
        <v>102</v>
      </c>
      <c r="I2039">
        <v>4999992.04</v>
      </c>
      <c r="J2039" t="s">
        <v>30</v>
      </c>
    </row>
    <row r="2040" spans="1:10" hidden="1">
      <c r="A2040" t="s">
        <v>27</v>
      </c>
      <c r="B2040">
        <v>3</v>
      </c>
      <c r="C2040">
        <v>75</v>
      </c>
      <c r="D2040" t="s">
        <v>362</v>
      </c>
      <c r="E2040" t="s">
        <v>29</v>
      </c>
      <c r="F2040">
        <v>4999991.99</v>
      </c>
      <c r="G2040">
        <v>74</v>
      </c>
      <c r="H2040">
        <v>52</v>
      </c>
      <c r="I2040">
        <v>4999992.04</v>
      </c>
      <c r="J2040" t="s">
        <v>30</v>
      </c>
    </row>
    <row r="2041" spans="1:10" hidden="1">
      <c r="A2041" t="s">
        <v>27</v>
      </c>
      <c r="B2041">
        <v>3</v>
      </c>
      <c r="C2041">
        <v>75</v>
      </c>
      <c r="D2041" t="s">
        <v>362</v>
      </c>
      <c r="E2041" t="s">
        <v>29</v>
      </c>
      <c r="F2041">
        <v>4999991.99</v>
      </c>
      <c r="G2041">
        <v>74</v>
      </c>
      <c r="H2041">
        <v>2</v>
      </c>
      <c r="I2041">
        <v>4999992.585</v>
      </c>
      <c r="J2041" t="s">
        <v>30</v>
      </c>
    </row>
    <row r="2042" spans="1:10" hidden="1">
      <c r="A2042" t="s">
        <v>27</v>
      </c>
      <c r="B2042">
        <v>3</v>
      </c>
      <c r="C2042">
        <v>76</v>
      </c>
      <c r="D2042" t="s">
        <v>363</v>
      </c>
      <c r="E2042" t="s">
        <v>29</v>
      </c>
      <c r="F2042">
        <v>4999993.75</v>
      </c>
      <c r="G2042">
        <v>63</v>
      </c>
      <c r="H2042">
        <v>252</v>
      </c>
      <c r="I2042">
        <v>4999993.9000000004</v>
      </c>
      <c r="J2042" t="s">
        <v>30</v>
      </c>
    </row>
    <row r="2043" spans="1:10" hidden="1">
      <c r="A2043" t="s">
        <v>27</v>
      </c>
      <c r="B2043">
        <v>3</v>
      </c>
      <c r="C2043">
        <v>76</v>
      </c>
      <c r="D2043" t="s">
        <v>363</v>
      </c>
      <c r="E2043" t="s">
        <v>29</v>
      </c>
      <c r="F2043">
        <v>4999993.75</v>
      </c>
      <c r="G2043">
        <v>63</v>
      </c>
      <c r="H2043">
        <v>202</v>
      </c>
      <c r="I2043">
        <v>4999993.99</v>
      </c>
      <c r="J2043" t="s">
        <v>30</v>
      </c>
    </row>
    <row r="2044" spans="1:10" hidden="1">
      <c r="A2044" t="s">
        <v>27</v>
      </c>
      <c r="B2044">
        <v>3</v>
      </c>
      <c r="C2044">
        <v>76</v>
      </c>
      <c r="D2044" t="s">
        <v>363</v>
      </c>
      <c r="E2044" t="s">
        <v>29</v>
      </c>
      <c r="F2044">
        <v>4999993.75</v>
      </c>
      <c r="G2044">
        <v>63</v>
      </c>
      <c r="H2044">
        <v>152</v>
      </c>
      <c r="I2044">
        <v>4999993.96</v>
      </c>
      <c r="J2044" t="s">
        <v>30</v>
      </c>
    </row>
    <row r="2045" spans="1:10" hidden="1">
      <c r="A2045" t="s">
        <v>27</v>
      </c>
      <c r="B2045">
        <v>3</v>
      </c>
      <c r="C2045">
        <v>76</v>
      </c>
      <c r="D2045" t="s">
        <v>363</v>
      </c>
      <c r="E2045" t="s">
        <v>29</v>
      </c>
      <c r="F2045">
        <v>4999993.75</v>
      </c>
      <c r="G2045">
        <v>63</v>
      </c>
      <c r="H2045">
        <v>102</v>
      </c>
      <c r="I2045">
        <v>4999993.84</v>
      </c>
      <c r="J2045" t="s">
        <v>30</v>
      </c>
    </row>
    <row r="2046" spans="1:10" hidden="1">
      <c r="A2046" t="s">
        <v>27</v>
      </c>
      <c r="B2046">
        <v>3</v>
      </c>
      <c r="C2046">
        <v>76</v>
      </c>
      <c r="D2046" t="s">
        <v>363</v>
      </c>
      <c r="E2046" t="s">
        <v>29</v>
      </c>
      <c r="F2046">
        <v>4999993.75</v>
      </c>
      <c r="G2046">
        <v>63</v>
      </c>
      <c r="H2046">
        <v>52</v>
      </c>
      <c r="I2046">
        <v>4999993.75</v>
      </c>
      <c r="J2046" t="s">
        <v>30</v>
      </c>
    </row>
    <row r="2047" spans="1:10" hidden="1">
      <c r="A2047" t="s">
        <v>27</v>
      </c>
      <c r="B2047">
        <v>3</v>
      </c>
      <c r="C2047">
        <v>76</v>
      </c>
      <c r="D2047" t="s">
        <v>363</v>
      </c>
      <c r="E2047" t="s">
        <v>29</v>
      </c>
      <c r="F2047">
        <v>4999993.75</v>
      </c>
      <c r="G2047">
        <v>63</v>
      </c>
      <c r="H2047">
        <v>2</v>
      </c>
      <c r="I2047">
        <v>4999994.28</v>
      </c>
      <c r="J2047" t="s">
        <v>30</v>
      </c>
    </row>
    <row r="2048" spans="1:10" hidden="1">
      <c r="A2048" t="s">
        <v>27</v>
      </c>
      <c r="B2048">
        <v>3</v>
      </c>
      <c r="C2048">
        <v>77</v>
      </c>
      <c r="D2048" t="s">
        <v>364</v>
      </c>
      <c r="E2048" t="s">
        <v>29</v>
      </c>
      <c r="F2048">
        <v>4999988.29</v>
      </c>
      <c r="G2048">
        <v>58</v>
      </c>
      <c r="H2048">
        <v>252</v>
      </c>
      <c r="I2048">
        <v>4999988.585</v>
      </c>
      <c r="J2048" t="s">
        <v>30</v>
      </c>
    </row>
    <row r="2049" spans="1:10" hidden="1">
      <c r="A2049" t="s">
        <v>27</v>
      </c>
      <c r="B2049">
        <v>3</v>
      </c>
      <c r="C2049">
        <v>77</v>
      </c>
      <c r="D2049" t="s">
        <v>364</v>
      </c>
      <c r="E2049" t="s">
        <v>29</v>
      </c>
      <c r="F2049">
        <v>4999988.29</v>
      </c>
      <c r="G2049">
        <v>58</v>
      </c>
      <c r="H2049">
        <v>202</v>
      </c>
      <c r="I2049">
        <v>4999988.6449999996</v>
      </c>
      <c r="J2049" t="s">
        <v>30</v>
      </c>
    </row>
    <row r="2050" spans="1:10" hidden="1">
      <c r="A2050" t="s">
        <v>27</v>
      </c>
      <c r="B2050">
        <v>3</v>
      </c>
      <c r="C2050">
        <v>77</v>
      </c>
      <c r="D2050" t="s">
        <v>364</v>
      </c>
      <c r="E2050" t="s">
        <v>29</v>
      </c>
      <c r="F2050">
        <v>4999988.29</v>
      </c>
      <c r="G2050">
        <v>58</v>
      </c>
      <c r="H2050">
        <v>152</v>
      </c>
      <c r="I2050">
        <v>4999988.5999999996</v>
      </c>
      <c r="J2050" t="s">
        <v>30</v>
      </c>
    </row>
    <row r="2051" spans="1:10" hidden="1">
      <c r="A2051" t="s">
        <v>27</v>
      </c>
      <c r="B2051">
        <v>3</v>
      </c>
      <c r="C2051">
        <v>77</v>
      </c>
      <c r="D2051" t="s">
        <v>364</v>
      </c>
      <c r="E2051" t="s">
        <v>29</v>
      </c>
      <c r="F2051">
        <v>4999988.29</v>
      </c>
      <c r="G2051">
        <v>58</v>
      </c>
      <c r="H2051">
        <v>102</v>
      </c>
      <c r="I2051">
        <v>4999988.4450000003</v>
      </c>
      <c r="J2051" t="s">
        <v>30</v>
      </c>
    </row>
    <row r="2052" spans="1:10" hidden="1">
      <c r="A2052" t="s">
        <v>27</v>
      </c>
      <c r="B2052">
        <v>3</v>
      </c>
      <c r="C2052">
        <v>77</v>
      </c>
      <c r="D2052" t="s">
        <v>364</v>
      </c>
      <c r="E2052" t="s">
        <v>29</v>
      </c>
      <c r="F2052">
        <v>4999988.29</v>
      </c>
      <c r="G2052">
        <v>58</v>
      </c>
      <c r="H2052">
        <v>52</v>
      </c>
      <c r="I2052">
        <v>4999988.33</v>
      </c>
      <c r="J2052" t="s">
        <v>30</v>
      </c>
    </row>
    <row r="2053" spans="1:10" hidden="1">
      <c r="A2053" t="s">
        <v>27</v>
      </c>
      <c r="B2053">
        <v>3</v>
      </c>
      <c r="C2053">
        <v>77</v>
      </c>
      <c r="D2053" t="s">
        <v>364</v>
      </c>
      <c r="E2053" t="s">
        <v>29</v>
      </c>
      <c r="F2053">
        <v>4999988.29</v>
      </c>
      <c r="G2053">
        <v>58</v>
      </c>
      <c r="H2053">
        <v>2</v>
      </c>
      <c r="I2053">
        <v>4999988.72</v>
      </c>
      <c r="J2053" t="s">
        <v>30</v>
      </c>
    </row>
    <row r="2054" spans="1:10" hidden="1">
      <c r="A2054" t="s">
        <v>27</v>
      </c>
      <c r="B2054">
        <v>3</v>
      </c>
      <c r="C2054">
        <v>79</v>
      </c>
      <c r="D2054" t="s">
        <v>365</v>
      </c>
      <c r="E2054" t="s">
        <v>29</v>
      </c>
      <c r="F2054">
        <v>4999988.4400000004</v>
      </c>
      <c r="G2054">
        <v>51</v>
      </c>
      <c r="H2054">
        <v>252</v>
      </c>
      <c r="I2054">
        <v>4999988.9249999998</v>
      </c>
      <c r="J2054" t="s">
        <v>30</v>
      </c>
    </row>
    <row r="2055" spans="1:10" hidden="1">
      <c r="A2055" t="s">
        <v>27</v>
      </c>
      <c r="B2055">
        <v>3</v>
      </c>
      <c r="C2055">
        <v>79</v>
      </c>
      <c r="D2055" t="s">
        <v>365</v>
      </c>
      <c r="E2055" t="s">
        <v>29</v>
      </c>
      <c r="F2055">
        <v>4999988.4400000004</v>
      </c>
      <c r="G2055">
        <v>51</v>
      </c>
      <c r="H2055">
        <v>202</v>
      </c>
      <c r="I2055">
        <v>4999988.9450000003</v>
      </c>
      <c r="J2055" t="s">
        <v>30</v>
      </c>
    </row>
    <row r="2056" spans="1:10" hidden="1">
      <c r="A2056" t="s">
        <v>27</v>
      </c>
      <c r="B2056">
        <v>3</v>
      </c>
      <c r="C2056">
        <v>79</v>
      </c>
      <c r="D2056" t="s">
        <v>365</v>
      </c>
      <c r="E2056" t="s">
        <v>29</v>
      </c>
      <c r="F2056">
        <v>4999988.4400000004</v>
      </c>
      <c r="G2056">
        <v>51</v>
      </c>
      <c r="H2056">
        <v>152</v>
      </c>
      <c r="I2056">
        <v>4999988.8600000003</v>
      </c>
      <c r="J2056" t="s">
        <v>30</v>
      </c>
    </row>
    <row r="2057" spans="1:10" hidden="1">
      <c r="A2057" t="s">
        <v>27</v>
      </c>
      <c r="B2057">
        <v>3</v>
      </c>
      <c r="C2057">
        <v>79</v>
      </c>
      <c r="D2057" t="s">
        <v>365</v>
      </c>
      <c r="E2057" t="s">
        <v>29</v>
      </c>
      <c r="F2057">
        <v>4999988.4400000004</v>
      </c>
      <c r="G2057">
        <v>51</v>
      </c>
      <c r="H2057">
        <v>102</v>
      </c>
      <c r="I2057">
        <v>4999988.6349999998</v>
      </c>
      <c r="J2057" t="s">
        <v>30</v>
      </c>
    </row>
    <row r="2058" spans="1:10" hidden="1">
      <c r="A2058" t="s">
        <v>27</v>
      </c>
      <c r="B2058">
        <v>3</v>
      </c>
      <c r="C2058">
        <v>79</v>
      </c>
      <c r="D2058" t="s">
        <v>365</v>
      </c>
      <c r="E2058" t="s">
        <v>29</v>
      </c>
      <c r="F2058">
        <v>4999988.4400000004</v>
      </c>
      <c r="G2058">
        <v>51</v>
      </c>
      <c r="H2058">
        <v>52</v>
      </c>
      <c r="I2058">
        <v>4999988.4450000003</v>
      </c>
      <c r="J2058" t="s">
        <v>30</v>
      </c>
    </row>
    <row r="2059" spans="1:10" hidden="1">
      <c r="A2059" t="s">
        <v>27</v>
      </c>
      <c r="B2059">
        <v>3</v>
      </c>
      <c r="C2059">
        <v>79</v>
      </c>
      <c r="D2059" t="s">
        <v>365</v>
      </c>
      <c r="E2059" t="s">
        <v>29</v>
      </c>
      <c r="F2059">
        <v>4999988.4400000004</v>
      </c>
      <c r="G2059">
        <v>51</v>
      </c>
      <c r="H2059">
        <v>2</v>
      </c>
      <c r="I2059">
        <v>4999988.7649999997</v>
      </c>
      <c r="J2059" t="s">
        <v>30</v>
      </c>
    </row>
    <row r="2060" spans="1:10" hidden="1">
      <c r="A2060" t="s">
        <v>27</v>
      </c>
      <c r="B2060">
        <v>3</v>
      </c>
      <c r="C2060">
        <v>80</v>
      </c>
      <c r="D2060" t="s">
        <v>366</v>
      </c>
      <c r="E2060" t="s">
        <v>29</v>
      </c>
      <c r="F2060">
        <v>4999992.375</v>
      </c>
      <c r="G2060">
        <v>61</v>
      </c>
      <c r="H2060">
        <v>252</v>
      </c>
      <c r="I2060">
        <v>4999992.5999999996</v>
      </c>
      <c r="J2060" t="s">
        <v>30</v>
      </c>
    </row>
    <row r="2061" spans="1:10" hidden="1">
      <c r="A2061" t="s">
        <v>27</v>
      </c>
      <c r="B2061">
        <v>3</v>
      </c>
      <c r="C2061">
        <v>80</v>
      </c>
      <c r="D2061" t="s">
        <v>366</v>
      </c>
      <c r="E2061" t="s">
        <v>29</v>
      </c>
      <c r="F2061">
        <v>4999992.375</v>
      </c>
      <c r="G2061">
        <v>61</v>
      </c>
      <c r="H2061">
        <v>202</v>
      </c>
      <c r="I2061">
        <v>4999992.6900000004</v>
      </c>
      <c r="J2061" t="s">
        <v>30</v>
      </c>
    </row>
    <row r="2062" spans="1:10" hidden="1">
      <c r="A2062" t="s">
        <v>27</v>
      </c>
      <c r="B2062">
        <v>3</v>
      </c>
      <c r="C2062">
        <v>80</v>
      </c>
      <c r="D2062" t="s">
        <v>366</v>
      </c>
      <c r="E2062" t="s">
        <v>29</v>
      </c>
      <c r="F2062">
        <v>4999992.375</v>
      </c>
      <c r="G2062">
        <v>61</v>
      </c>
      <c r="H2062">
        <v>152</v>
      </c>
      <c r="I2062">
        <v>4999992.6500000004</v>
      </c>
      <c r="J2062" t="s">
        <v>30</v>
      </c>
    </row>
    <row r="2063" spans="1:10" hidden="1">
      <c r="A2063" t="s">
        <v>27</v>
      </c>
      <c r="B2063">
        <v>3</v>
      </c>
      <c r="C2063">
        <v>80</v>
      </c>
      <c r="D2063" t="s">
        <v>366</v>
      </c>
      <c r="E2063" t="s">
        <v>29</v>
      </c>
      <c r="F2063">
        <v>4999992.375</v>
      </c>
      <c r="G2063">
        <v>61</v>
      </c>
      <c r="H2063">
        <v>102</v>
      </c>
      <c r="I2063">
        <v>4999992.5250000004</v>
      </c>
      <c r="J2063" t="s">
        <v>30</v>
      </c>
    </row>
    <row r="2064" spans="1:10" hidden="1">
      <c r="A2064" t="s">
        <v>27</v>
      </c>
      <c r="B2064">
        <v>3</v>
      </c>
      <c r="C2064">
        <v>80</v>
      </c>
      <c r="D2064" t="s">
        <v>366</v>
      </c>
      <c r="E2064" t="s">
        <v>29</v>
      </c>
      <c r="F2064">
        <v>4999992.375</v>
      </c>
      <c r="G2064">
        <v>61</v>
      </c>
      <c r="H2064">
        <v>52</v>
      </c>
      <c r="I2064">
        <v>4999992.43</v>
      </c>
      <c r="J2064" t="s">
        <v>30</v>
      </c>
    </row>
    <row r="2065" spans="1:10" hidden="1">
      <c r="A2065" t="s">
        <v>27</v>
      </c>
      <c r="B2065">
        <v>3</v>
      </c>
      <c r="C2065">
        <v>80</v>
      </c>
      <c r="D2065" t="s">
        <v>366</v>
      </c>
      <c r="E2065" t="s">
        <v>29</v>
      </c>
      <c r="F2065">
        <v>4999992.375</v>
      </c>
      <c r="G2065">
        <v>61</v>
      </c>
      <c r="H2065">
        <v>2</v>
      </c>
      <c r="I2065">
        <v>4999992.8650000002</v>
      </c>
      <c r="J2065" t="s">
        <v>30</v>
      </c>
    </row>
    <row r="2066" spans="1:10" hidden="1">
      <c r="A2066" t="s">
        <v>27</v>
      </c>
      <c r="B2066">
        <v>3</v>
      </c>
      <c r="C2066">
        <v>81</v>
      </c>
      <c r="D2066" t="s">
        <v>367</v>
      </c>
      <c r="E2066" t="s">
        <v>29</v>
      </c>
      <c r="F2066">
        <v>4999987.085</v>
      </c>
      <c r="G2066">
        <v>61</v>
      </c>
      <c r="H2066">
        <v>252</v>
      </c>
      <c r="I2066">
        <v>4999987.3499999996</v>
      </c>
      <c r="J2066" t="s">
        <v>30</v>
      </c>
    </row>
    <row r="2067" spans="1:10" hidden="1">
      <c r="A2067" t="s">
        <v>27</v>
      </c>
      <c r="B2067">
        <v>3</v>
      </c>
      <c r="C2067">
        <v>81</v>
      </c>
      <c r="D2067" t="s">
        <v>367</v>
      </c>
      <c r="E2067" t="s">
        <v>29</v>
      </c>
      <c r="F2067">
        <v>4999987.085</v>
      </c>
      <c r="G2067">
        <v>61</v>
      </c>
      <c r="H2067">
        <v>202</v>
      </c>
      <c r="I2067">
        <v>4999987.42</v>
      </c>
      <c r="J2067" t="s">
        <v>30</v>
      </c>
    </row>
    <row r="2068" spans="1:10" hidden="1">
      <c r="A2068" t="s">
        <v>27</v>
      </c>
      <c r="B2068">
        <v>3</v>
      </c>
      <c r="C2068">
        <v>81</v>
      </c>
      <c r="D2068" t="s">
        <v>367</v>
      </c>
      <c r="E2068" t="s">
        <v>29</v>
      </c>
      <c r="F2068">
        <v>4999987.085</v>
      </c>
      <c r="G2068">
        <v>61</v>
      </c>
      <c r="H2068">
        <v>152</v>
      </c>
      <c r="I2068">
        <v>4999987.3600000003</v>
      </c>
      <c r="J2068" t="s">
        <v>30</v>
      </c>
    </row>
    <row r="2069" spans="1:10" hidden="1">
      <c r="A2069" t="s">
        <v>27</v>
      </c>
      <c r="B2069">
        <v>3</v>
      </c>
      <c r="C2069">
        <v>81</v>
      </c>
      <c r="D2069" t="s">
        <v>367</v>
      </c>
      <c r="E2069" t="s">
        <v>29</v>
      </c>
      <c r="F2069">
        <v>4999987.085</v>
      </c>
      <c r="G2069">
        <v>61</v>
      </c>
      <c r="H2069">
        <v>102</v>
      </c>
      <c r="I2069">
        <v>4999987.2300000004</v>
      </c>
      <c r="J2069" t="s">
        <v>30</v>
      </c>
    </row>
    <row r="2070" spans="1:10" hidden="1">
      <c r="A2070" t="s">
        <v>27</v>
      </c>
      <c r="B2070">
        <v>3</v>
      </c>
      <c r="C2070">
        <v>81</v>
      </c>
      <c r="D2070" t="s">
        <v>367</v>
      </c>
      <c r="E2070" t="s">
        <v>29</v>
      </c>
      <c r="F2070">
        <v>4999987.085</v>
      </c>
      <c r="G2070">
        <v>61</v>
      </c>
      <c r="H2070">
        <v>52</v>
      </c>
      <c r="I2070">
        <v>4999987.1399999997</v>
      </c>
      <c r="J2070" t="s">
        <v>30</v>
      </c>
    </row>
    <row r="2071" spans="1:10" hidden="1">
      <c r="A2071" t="s">
        <v>27</v>
      </c>
      <c r="B2071">
        <v>3</v>
      </c>
      <c r="C2071">
        <v>81</v>
      </c>
      <c r="D2071" t="s">
        <v>367</v>
      </c>
      <c r="E2071" t="s">
        <v>29</v>
      </c>
      <c r="F2071">
        <v>4999987.085</v>
      </c>
      <c r="G2071">
        <v>61</v>
      </c>
      <c r="H2071">
        <v>2</v>
      </c>
      <c r="I2071">
        <v>4999987.5599999996</v>
      </c>
      <c r="J2071" t="s">
        <v>30</v>
      </c>
    </row>
    <row r="2072" spans="1:10" hidden="1">
      <c r="A2072" t="s">
        <v>27</v>
      </c>
      <c r="B2072">
        <v>3</v>
      </c>
      <c r="C2072">
        <v>61</v>
      </c>
      <c r="D2072" t="s">
        <v>368</v>
      </c>
      <c r="E2072" t="s">
        <v>29</v>
      </c>
      <c r="F2072">
        <v>4999992.2419999996</v>
      </c>
      <c r="G2072">
        <v>66</v>
      </c>
      <c r="H2072">
        <v>252</v>
      </c>
      <c r="I2072">
        <v>4999992.4040000001</v>
      </c>
      <c r="J2072" t="s">
        <v>30</v>
      </c>
    </row>
    <row r="2073" spans="1:10" hidden="1">
      <c r="A2073" t="s">
        <v>27</v>
      </c>
      <c r="B2073">
        <v>3</v>
      </c>
      <c r="C2073">
        <v>61</v>
      </c>
      <c r="D2073" t="s">
        <v>368</v>
      </c>
      <c r="E2073" t="s">
        <v>29</v>
      </c>
      <c r="F2073">
        <v>4999992.2419999996</v>
      </c>
      <c r="G2073">
        <v>66</v>
      </c>
      <c r="H2073">
        <v>202</v>
      </c>
      <c r="I2073">
        <v>4999992.5</v>
      </c>
      <c r="J2073" t="s">
        <v>30</v>
      </c>
    </row>
    <row r="2074" spans="1:10" hidden="1">
      <c r="A2074" t="s">
        <v>27</v>
      </c>
      <c r="B2074">
        <v>3</v>
      </c>
      <c r="C2074">
        <v>61</v>
      </c>
      <c r="D2074" t="s">
        <v>368</v>
      </c>
      <c r="E2074" t="s">
        <v>29</v>
      </c>
      <c r="F2074">
        <v>4999992.2419999996</v>
      </c>
      <c r="G2074">
        <v>66</v>
      </c>
      <c r="H2074">
        <v>152</v>
      </c>
      <c r="I2074">
        <v>4999992.4759999998</v>
      </c>
      <c r="J2074" t="s">
        <v>30</v>
      </c>
    </row>
    <row r="2075" spans="1:10" hidden="1">
      <c r="A2075" t="s">
        <v>27</v>
      </c>
      <c r="B2075">
        <v>3</v>
      </c>
      <c r="C2075">
        <v>61</v>
      </c>
      <c r="D2075" t="s">
        <v>368</v>
      </c>
      <c r="E2075" t="s">
        <v>29</v>
      </c>
      <c r="F2075">
        <v>4999992.2419999996</v>
      </c>
      <c r="G2075">
        <v>66</v>
      </c>
      <c r="H2075">
        <v>102</v>
      </c>
      <c r="I2075">
        <v>4999992.3459999999</v>
      </c>
      <c r="J2075" t="s">
        <v>30</v>
      </c>
    </row>
    <row r="2076" spans="1:10" hidden="1">
      <c r="A2076" t="s">
        <v>27</v>
      </c>
      <c r="B2076">
        <v>3</v>
      </c>
      <c r="C2076">
        <v>61</v>
      </c>
      <c r="D2076" t="s">
        <v>368</v>
      </c>
      <c r="E2076" t="s">
        <v>29</v>
      </c>
      <c r="F2076">
        <v>4999992.2419999996</v>
      </c>
      <c r="G2076">
        <v>66</v>
      </c>
      <c r="H2076">
        <v>52</v>
      </c>
      <c r="I2076">
        <v>4999992.2829999998</v>
      </c>
      <c r="J2076" t="s">
        <v>30</v>
      </c>
    </row>
    <row r="2077" spans="1:10" hidden="1">
      <c r="A2077" t="s">
        <v>27</v>
      </c>
      <c r="B2077">
        <v>3</v>
      </c>
      <c r="C2077">
        <v>61</v>
      </c>
      <c r="D2077" t="s">
        <v>368</v>
      </c>
      <c r="E2077" t="s">
        <v>29</v>
      </c>
      <c r="F2077">
        <v>4999992.2419999996</v>
      </c>
      <c r="G2077">
        <v>66</v>
      </c>
      <c r="H2077">
        <v>2</v>
      </c>
      <c r="I2077">
        <v>4999992.7659999998</v>
      </c>
      <c r="J2077" t="s">
        <v>30</v>
      </c>
    </row>
    <row r="2078" spans="1:10" hidden="1">
      <c r="A2078" t="s">
        <v>27</v>
      </c>
      <c r="B2078">
        <v>3</v>
      </c>
      <c r="C2078">
        <v>62</v>
      </c>
      <c r="D2078" t="s">
        <v>369</v>
      </c>
      <c r="E2078" t="s">
        <v>29</v>
      </c>
      <c r="F2078">
        <v>4999992.1880000001</v>
      </c>
      <c r="G2078">
        <v>54</v>
      </c>
      <c r="H2078">
        <v>252</v>
      </c>
      <c r="I2078">
        <v>4999992.53</v>
      </c>
      <c r="J2078" t="s">
        <v>30</v>
      </c>
    </row>
    <row r="2079" spans="1:10" hidden="1">
      <c r="A2079" t="s">
        <v>27</v>
      </c>
      <c r="B2079">
        <v>3</v>
      </c>
      <c r="C2079">
        <v>62</v>
      </c>
      <c r="D2079" t="s">
        <v>369</v>
      </c>
      <c r="E2079" t="s">
        <v>29</v>
      </c>
      <c r="F2079">
        <v>4999992.1880000001</v>
      </c>
      <c r="G2079">
        <v>54</v>
      </c>
      <c r="H2079">
        <v>202</v>
      </c>
      <c r="I2079">
        <v>4999992.5839999998</v>
      </c>
      <c r="J2079" t="s">
        <v>30</v>
      </c>
    </row>
    <row r="2080" spans="1:10" hidden="1">
      <c r="A2080" t="s">
        <v>27</v>
      </c>
      <c r="B2080">
        <v>3</v>
      </c>
      <c r="C2080">
        <v>62</v>
      </c>
      <c r="D2080" t="s">
        <v>369</v>
      </c>
      <c r="E2080" t="s">
        <v>29</v>
      </c>
      <c r="F2080">
        <v>4999992.1880000001</v>
      </c>
      <c r="G2080">
        <v>54</v>
      </c>
      <c r="H2080">
        <v>152</v>
      </c>
      <c r="I2080">
        <v>4999992.5180000002</v>
      </c>
      <c r="J2080" t="s">
        <v>30</v>
      </c>
    </row>
    <row r="2081" spans="1:10" hidden="1">
      <c r="A2081" t="s">
        <v>27</v>
      </c>
      <c r="B2081">
        <v>3</v>
      </c>
      <c r="C2081">
        <v>62</v>
      </c>
      <c r="D2081" t="s">
        <v>369</v>
      </c>
      <c r="E2081" t="s">
        <v>29</v>
      </c>
      <c r="F2081">
        <v>4999992.1880000001</v>
      </c>
      <c r="G2081">
        <v>54</v>
      </c>
      <c r="H2081">
        <v>102</v>
      </c>
      <c r="I2081">
        <v>4999992.3389999997</v>
      </c>
      <c r="J2081" t="s">
        <v>30</v>
      </c>
    </row>
    <row r="2082" spans="1:10" hidden="1">
      <c r="A2082" t="s">
        <v>27</v>
      </c>
      <c r="B2082">
        <v>3</v>
      </c>
      <c r="C2082">
        <v>62</v>
      </c>
      <c r="D2082" t="s">
        <v>369</v>
      </c>
      <c r="E2082" t="s">
        <v>29</v>
      </c>
      <c r="F2082">
        <v>4999992.1880000001</v>
      </c>
      <c r="G2082">
        <v>54</v>
      </c>
      <c r="H2082">
        <v>52</v>
      </c>
      <c r="I2082">
        <v>4999992.18</v>
      </c>
      <c r="J2082" t="s">
        <v>30</v>
      </c>
    </row>
    <row r="2083" spans="1:10" hidden="1">
      <c r="A2083" t="s">
        <v>27</v>
      </c>
      <c r="B2083">
        <v>3</v>
      </c>
      <c r="C2083">
        <v>62</v>
      </c>
      <c r="D2083" t="s">
        <v>369</v>
      </c>
      <c r="E2083" t="s">
        <v>29</v>
      </c>
      <c r="F2083">
        <v>4999992.1880000001</v>
      </c>
      <c r="G2083">
        <v>54</v>
      </c>
      <c r="H2083">
        <v>2</v>
      </c>
      <c r="I2083">
        <v>4999992.5480000004</v>
      </c>
      <c r="J2083" t="s">
        <v>30</v>
      </c>
    </row>
    <row r="2084" spans="1:10" hidden="1">
      <c r="A2084" t="s">
        <v>27</v>
      </c>
      <c r="B2084">
        <v>3</v>
      </c>
      <c r="C2084">
        <v>63</v>
      </c>
      <c r="D2084" t="s">
        <v>370</v>
      </c>
      <c r="E2084" t="s">
        <v>29</v>
      </c>
      <c r="F2084">
        <v>4999990.3</v>
      </c>
      <c r="G2084">
        <v>65</v>
      </c>
      <c r="H2084">
        <v>252</v>
      </c>
      <c r="I2084">
        <v>4999990.4309999999</v>
      </c>
      <c r="J2084" t="s">
        <v>30</v>
      </c>
    </row>
    <row r="2085" spans="1:10" hidden="1">
      <c r="A2085" t="s">
        <v>27</v>
      </c>
      <c r="B2085">
        <v>3</v>
      </c>
      <c r="C2085">
        <v>63</v>
      </c>
      <c r="D2085" t="s">
        <v>370</v>
      </c>
      <c r="E2085" t="s">
        <v>29</v>
      </c>
      <c r="F2085">
        <v>4999990.3</v>
      </c>
      <c r="G2085">
        <v>65</v>
      </c>
      <c r="H2085">
        <v>202</v>
      </c>
      <c r="I2085">
        <v>4999990.4989999998</v>
      </c>
      <c r="J2085" t="s">
        <v>30</v>
      </c>
    </row>
    <row r="2086" spans="1:10" hidden="1">
      <c r="A2086" t="s">
        <v>27</v>
      </c>
      <c r="B2086">
        <v>3</v>
      </c>
      <c r="C2086">
        <v>63</v>
      </c>
      <c r="D2086" t="s">
        <v>370</v>
      </c>
      <c r="E2086" t="s">
        <v>29</v>
      </c>
      <c r="F2086">
        <v>4999990.3</v>
      </c>
      <c r="G2086">
        <v>65</v>
      </c>
      <c r="H2086">
        <v>152</v>
      </c>
      <c r="I2086">
        <v>4999990.4929999998</v>
      </c>
      <c r="J2086" t="s">
        <v>30</v>
      </c>
    </row>
    <row r="2087" spans="1:10" hidden="1">
      <c r="A2087" t="s">
        <v>27</v>
      </c>
      <c r="B2087">
        <v>3</v>
      </c>
      <c r="C2087">
        <v>63</v>
      </c>
      <c r="D2087" t="s">
        <v>370</v>
      </c>
      <c r="E2087" t="s">
        <v>29</v>
      </c>
      <c r="F2087">
        <v>4999990.3</v>
      </c>
      <c r="G2087">
        <v>65</v>
      </c>
      <c r="H2087">
        <v>102</v>
      </c>
      <c r="I2087">
        <v>4999990.3990000002</v>
      </c>
      <c r="J2087" t="s">
        <v>30</v>
      </c>
    </row>
    <row r="2088" spans="1:10" hidden="1">
      <c r="A2088" t="s">
        <v>27</v>
      </c>
      <c r="B2088">
        <v>3</v>
      </c>
      <c r="C2088">
        <v>63</v>
      </c>
      <c r="D2088" t="s">
        <v>370</v>
      </c>
      <c r="E2088" t="s">
        <v>29</v>
      </c>
      <c r="F2088">
        <v>4999990.3</v>
      </c>
      <c r="G2088">
        <v>65</v>
      </c>
      <c r="H2088">
        <v>52</v>
      </c>
      <c r="I2088">
        <v>4999990.3289999999</v>
      </c>
      <c r="J2088" t="s">
        <v>30</v>
      </c>
    </row>
    <row r="2089" spans="1:10" hidden="1">
      <c r="A2089" t="s">
        <v>27</v>
      </c>
      <c r="B2089">
        <v>3</v>
      </c>
      <c r="C2089">
        <v>63</v>
      </c>
      <c r="D2089" t="s">
        <v>370</v>
      </c>
      <c r="E2089" t="s">
        <v>29</v>
      </c>
      <c r="F2089">
        <v>4999990.3</v>
      </c>
      <c r="G2089">
        <v>65</v>
      </c>
      <c r="H2089">
        <v>2</v>
      </c>
      <c r="I2089">
        <v>4999990.8770000003</v>
      </c>
      <c r="J2089" t="s">
        <v>30</v>
      </c>
    </row>
    <row r="2090" spans="1:10" hidden="1">
      <c r="A2090" t="s">
        <v>27</v>
      </c>
      <c r="B2090">
        <v>3</v>
      </c>
      <c r="C2090">
        <v>64</v>
      </c>
      <c r="D2090" t="s">
        <v>371</v>
      </c>
      <c r="E2090" t="s">
        <v>29</v>
      </c>
      <c r="F2090">
        <v>4999990.943</v>
      </c>
      <c r="G2090">
        <v>53</v>
      </c>
      <c r="H2090">
        <v>252</v>
      </c>
      <c r="I2090">
        <v>4999991.4139999999</v>
      </c>
      <c r="J2090" t="s">
        <v>30</v>
      </c>
    </row>
    <row r="2091" spans="1:10" hidden="1">
      <c r="A2091" t="s">
        <v>27</v>
      </c>
      <c r="B2091">
        <v>3</v>
      </c>
      <c r="C2091">
        <v>64</v>
      </c>
      <c r="D2091" t="s">
        <v>371</v>
      </c>
      <c r="E2091" t="s">
        <v>29</v>
      </c>
      <c r="F2091">
        <v>4999990.943</v>
      </c>
      <c r="G2091">
        <v>53</v>
      </c>
      <c r="H2091">
        <v>202</v>
      </c>
      <c r="I2091">
        <v>4999991.432</v>
      </c>
      <c r="J2091" t="s">
        <v>30</v>
      </c>
    </row>
    <row r="2092" spans="1:10" hidden="1">
      <c r="A2092" t="s">
        <v>27</v>
      </c>
      <c r="B2092">
        <v>3</v>
      </c>
      <c r="C2092">
        <v>64</v>
      </c>
      <c r="D2092" t="s">
        <v>371</v>
      </c>
      <c r="E2092" t="s">
        <v>29</v>
      </c>
      <c r="F2092">
        <v>4999990.943</v>
      </c>
      <c r="G2092">
        <v>53</v>
      </c>
      <c r="H2092">
        <v>152</v>
      </c>
      <c r="I2092">
        <v>4999991.3509999998</v>
      </c>
      <c r="J2092" t="s">
        <v>30</v>
      </c>
    </row>
    <row r="2093" spans="1:10" hidden="1">
      <c r="A2093" t="s">
        <v>27</v>
      </c>
      <c r="B2093">
        <v>3</v>
      </c>
      <c r="C2093">
        <v>64</v>
      </c>
      <c r="D2093" t="s">
        <v>371</v>
      </c>
      <c r="E2093" t="s">
        <v>29</v>
      </c>
      <c r="F2093">
        <v>4999990.943</v>
      </c>
      <c r="G2093">
        <v>53</v>
      </c>
      <c r="H2093">
        <v>102</v>
      </c>
      <c r="I2093">
        <v>4999991.1560000004</v>
      </c>
      <c r="J2093" t="s">
        <v>30</v>
      </c>
    </row>
    <row r="2094" spans="1:10" hidden="1">
      <c r="A2094" t="s">
        <v>27</v>
      </c>
      <c r="B2094">
        <v>3</v>
      </c>
      <c r="C2094">
        <v>64</v>
      </c>
      <c r="D2094" t="s">
        <v>371</v>
      </c>
      <c r="E2094" t="s">
        <v>29</v>
      </c>
      <c r="F2094">
        <v>4999990.943</v>
      </c>
      <c r="G2094">
        <v>53</v>
      </c>
      <c r="H2094">
        <v>52</v>
      </c>
      <c r="I2094">
        <v>4999990.9819999998</v>
      </c>
      <c r="J2094" t="s">
        <v>30</v>
      </c>
    </row>
    <row r="2095" spans="1:10" hidden="1">
      <c r="A2095" t="s">
        <v>27</v>
      </c>
      <c r="B2095">
        <v>3</v>
      </c>
      <c r="C2095">
        <v>64</v>
      </c>
      <c r="D2095" t="s">
        <v>371</v>
      </c>
      <c r="E2095" t="s">
        <v>29</v>
      </c>
      <c r="F2095">
        <v>4999990.943</v>
      </c>
      <c r="G2095">
        <v>53</v>
      </c>
      <c r="H2095">
        <v>2</v>
      </c>
      <c r="I2095">
        <v>4999991.3370000003</v>
      </c>
      <c r="J2095" t="s">
        <v>30</v>
      </c>
    </row>
    <row r="2096" spans="1:10" hidden="1">
      <c r="A2096" t="s">
        <v>27</v>
      </c>
      <c r="B2096">
        <v>3</v>
      </c>
      <c r="C2096">
        <v>65</v>
      </c>
      <c r="D2096" t="s">
        <v>372</v>
      </c>
      <c r="E2096" t="s">
        <v>29</v>
      </c>
      <c r="F2096">
        <v>4999988.6679999996</v>
      </c>
      <c r="G2096">
        <v>50</v>
      </c>
      <c r="H2096">
        <v>252</v>
      </c>
      <c r="I2096">
        <v>4999989.1509999996</v>
      </c>
      <c r="J2096" t="s">
        <v>30</v>
      </c>
    </row>
    <row r="2097" spans="1:10" hidden="1">
      <c r="A2097" t="s">
        <v>27</v>
      </c>
      <c r="B2097">
        <v>3</v>
      </c>
      <c r="C2097">
        <v>65</v>
      </c>
      <c r="D2097" t="s">
        <v>372</v>
      </c>
      <c r="E2097" t="s">
        <v>29</v>
      </c>
      <c r="F2097">
        <v>4999988.6679999996</v>
      </c>
      <c r="G2097">
        <v>50</v>
      </c>
      <c r="H2097">
        <v>202</v>
      </c>
      <c r="I2097">
        <v>4999989.17</v>
      </c>
      <c r="J2097" t="s">
        <v>30</v>
      </c>
    </row>
    <row r="2098" spans="1:10" hidden="1">
      <c r="A2098" t="s">
        <v>27</v>
      </c>
      <c r="B2098">
        <v>3</v>
      </c>
      <c r="C2098">
        <v>65</v>
      </c>
      <c r="D2098" t="s">
        <v>372</v>
      </c>
      <c r="E2098" t="s">
        <v>29</v>
      </c>
      <c r="F2098">
        <v>4999988.6679999996</v>
      </c>
      <c r="G2098">
        <v>50</v>
      </c>
      <c r="H2098">
        <v>152</v>
      </c>
      <c r="I2098">
        <v>4999989.0760000004</v>
      </c>
      <c r="J2098" t="s">
        <v>30</v>
      </c>
    </row>
    <row r="2099" spans="1:10" hidden="1">
      <c r="A2099" t="s">
        <v>27</v>
      </c>
      <c r="B2099">
        <v>3</v>
      </c>
      <c r="C2099">
        <v>65</v>
      </c>
      <c r="D2099" t="s">
        <v>372</v>
      </c>
      <c r="E2099" t="s">
        <v>29</v>
      </c>
      <c r="F2099">
        <v>4999988.6679999996</v>
      </c>
      <c r="G2099">
        <v>50</v>
      </c>
      <c r="H2099">
        <v>102</v>
      </c>
      <c r="I2099">
        <v>4999988.9009999996</v>
      </c>
      <c r="J2099" t="s">
        <v>30</v>
      </c>
    </row>
    <row r="2100" spans="1:10" hidden="1">
      <c r="A2100" t="s">
        <v>27</v>
      </c>
      <c r="B2100">
        <v>3</v>
      </c>
      <c r="C2100">
        <v>65</v>
      </c>
      <c r="D2100" t="s">
        <v>372</v>
      </c>
      <c r="E2100" t="s">
        <v>29</v>
      </c>
      <c r="F2100">
        <v>4999988.6679999996</v>
      </c>
      <c r="G2100">
        <v>50</v>
      </c>
      <c r="H2100">
        <v>52</v>
      </c>
      <c r="I2100">
        <v>4999988.6909999996</v>
      </c>
      <c r="J2100" t="s">
        <v>30</v>
      </c>
    </row>
    <row r="2101" spans="1:10" hidden="1">
      <c r="A2101" t="s">
        <v>27</v>
      </c>
      <c r="B2101">
        <v>3</v>
      </c>
      <c r="C2101">
        <v>65</v>
      </c>
      <c r="D2101" t="s">
        <v>372</v>
      </c>
      <c r="E2101" t="s">
        <v>29</v>
      </c>
      <c r="F2101">
        <v>4999988.6679999996</v>
      </c>
      <c r="G2101">
        <v>50</v>
      </c>
      <c r="H2101">
        <v>2</v>
      </c>
      <c r="I2101">
        <v>4999989.0460000001</v>
      </c>
      <c r="J2101" t="s">
        <v>30</v>
      </c>
    </row>
    <row r="2102" spans="1:10" hidden="1">
      <c r="A2102" t="s">
        <v>27</v>
      </c>
      <c r="B2102">
        <v>3</v>
      </c>
      <c r="C2102">
        <v>66</v>
      </c>
      <c r="D2102" t="s">
        <v>373</v>
      </c>
      <c r="E2102" t="s">
        <v>29</v>
      </c>
      <c r="F2102">
        <v>4999993.3590000002</v>
      </c>
      <c r="G2102">
        <v>58</v>
      </c>
      <c r="H2102">
        <v>252</v>
      </c>
      <c r="I2102">
        <v>4999993.6550000003</v>
      </c>
      <c r="J2102" t="s">
        <v>30</v>
      </c>
    </row>
    <row r="2103" spans="1:10" hidden="1">
      <c r="A2103" t="s">
        <v>27</v>
      </c>
      <c r="B2103">
        <v>3</v>
      </c>
      <c r="C2103">
        <v>66</v>
      </c>
      <c r="D2103" t="s">
        <v>373</v>
      </c>
      <c r="E2103" t="s">
        <v>29</v>
      </c>
      <c r="F2103">
        <v>4999993.3590000002</v>
      </c>
      <c r="G2103">
        <v>58</v>
      </c>
      <c r="H2103">
        <v>202</v>
      </c>
      <c r="I2103">
        <v>4999993.7230000002</v>
      </c>
      <c r="J2103" t="s">
        <v>30</v>
      </c>
    </row>
    <row r="2104" spans="1:10" hidden="1">
      <c r="A2104" t="s">
        <v>27</v>
      </c>
      <c r="B2104">
        <v>3</v>
      </c>
      <c r="C2104">
        <v>66</v>
      </c>
      <c r="D2104" t="s">
        <v>373</v>
      </c>
      <c r="E2104" t="s">
        <v>29</v>
      </c>
      <c r="F2104">
        <v>4999993.3590000002</v>
      </c>
      <c r="G2104">
        <v>58</v>
      </c>
      <c r="H2104">
        <v>152</v>
      </c>
      <c r="I2104">
        <v>4999993.6670000004</v>
      </c>
      <c r="J2104" t="s">
        <v>30</v>
      </c>
    </row>
    <row r="2105" spans="1:10" hidden="1">
      <c r="A2105" t="s">
        <v>27</v>
      </c>
      <c r="B2105">
        <v>3</v>
      </c>
      <c r="C2105">
        <v>66</v>
      </c>
      <c r="D2105" t="s">
        <v>373</v>
      </c>
      <c r="E2105" t="s">
        <v>29</v>
      </c>
      <c r="F2105">
        <v>4999993.3590000002</v>
      </c>
      <c r="G2105">
        <v>58</v>
      </c>
      <c r="H2105">
        <v>102</v>
      </c>
      <c r="I2105">
        <v>4999993.517</v>
      </c>
      <c r="J2105" t="s">
        <v>30</v>
      </c>
    </row>
    <row r="2106" spans="1:10" hidden="1">
      <c r="A2106" t="s">
        <v>27</v>
      </c>
      <c r="B2106">
        <v>3</v>
      </c>
      <c r="C2106">
        <v>66</v>
      </c>
      <c r="D2106" t="s">
        <v>373</v>
      </c>
      <c r="E2106" t="s">
        <v>29</v>
      </c>
      <c r="F2106">
        <v>4999993.3590000002</v>
      </c>
      <c r="G2106">
        <v>58</v>
      </c>
      <c r="H2106">
        <v>52</v>
      </c>
      <c r="I2106">
        <v>4999993.4050000003</v>
      </c>
      <c r="J2106" t="s">
        <v>30</v>
      </c>
    </row>
    <row r="2107" spans="1:10" hidden="1">
      <c r="A2107" t="s">
        <v>27</v>
      </c>
      <c r="B2107">
        <v>3</v>
      </c>
      <c r="C2107">
        <v>66</v>
      </c>
      <c r="D2107" t="s">
        <v>373</v>
      </c>
      <c r="E2107" t="s">
        <v>29</v>
      </c>
      <c r="F2107">
        <v>4999993.3590000002</v>
      </c>
      <c r="G2107">
        <v>58</v>
      </c>
      <c r="H2107">
        <v>2</v>
      </c>
      <c r="I2107">
        <v>4999993.76</v>
      </c>
      <c r="J2107" t="s">
        <v>30</v>
      </c>
    </row>
    <row r="2108" spans="1:10" hidden="1">
      <c r="A2108" t="s">
        <v>27</v>
      </c>
      <c r="B2108">
        <v>3</v>
      </c>
      <c r="C2108">
        <v>67</v>
      </c>
      <c r="D2108" t="s">
        <v>374</v>
      </c>
      <c r="E2108" t="s">
        <v>29</v>
      </c>
      <c r="F2108">
        <v>4999990.3219999997</v>
      </c>
      <c r="G2108">
        <v>61</v>
      </c>
      <c r="H2108">
        <v>252</v>
      </c>
      <c r="I2108">
        <v>4999990.3480000002</v>
      </c>
      <c r="J2108" t="s">
        <v>30</v>
      </c>
    </row>
    <row r="2109" spans="1:10" hidden="1">
      <c r="A2109" t="s">
        <v>27</v>
      </c>
      <c r="B2109">
        <v>3</v>
      </c>
      <c r="C2109">
        <v>67</v>
      </c>
      <c r="D2109" t="s">
        <v>374</v>
      </c>
      <c r="E2109" t="s">
        <v>29</v>
      </c>
      <c r="F2109">
        <v>4999990.3219999997</v>
      </c>
      <c r="G2109">
        <v>61</v>
      </c>
      <c r="H2109">
        <v>202</v>
      </c>
      <c r="I2109">
        <v>4999990.5020000003</v>
      </c>
      <c r="J2109" t="s">
        <v>30</v>
      </c>
    </row>
    <row r="2110" spans="1:10" hidden="1">
      <c r="A2110" t="s">
        <v>27</v>
      </c>
      <c r="B2110">
        <v>3</v>
      </c>
      <c r="C2110">
        <v>67</v>
      </c>
      <c r="D2110" t="s">
        <v>374</v>
      </c>
      <c r="E2110" t="s">
        <v>29</v>
      </c>
      <c r="F2110">
        <v>4999990.3219999997</v>
      </c>
      <c r="G2110">
        <v>61</v>
      </c>
      <c r="H2110">
        <v>152</v>
      </c>
      <c r="I2110">
        <v>4999990.5149999997</v>
      </c>
      <c r="J2110" t="s">
        <v>30</v>
      </c>
    </row>
    <row r="2111" spans="1:10" hidden="1">
      <c r="A2111" t="s">
        <v>27</v>
      </c>
      <c r="B2111">
        <v>3</v>
      </c>
      <c r="C2111">
        <v>67</v>
      </c>
      <c r="D2111" t="s">
        <v>374</v>
      </c>
      <c r="E2111" t="s">
        <v>29</v>
      </c>
      <c r="F2111">
        <v>4999990.3219999997</v>
      </c>
      <c r="G2111">
        <v>61</v>
      </c>
      <c r="H2111">
        <v>102</v>
      </c>
      <c r="I2111">
        <v>4999990.4160000002</v>
      </c>
      <c r="J2111" t="s">
        <v>30</v>
      </c>
    </row>
    <row r="2112" spans="1:10" hidden="1">
      <c r="A2112" t="s">
        <v>27</v>
      </c>
      <c r="B2112">
        <v>3</v>
      </c>
      <c r="C2112">
        <v>67</v>
      </c>
      <c r="D2112" t="s">
        <v>374</v>
      </c>
      <c r="E2112" t="s">
        <v>29</v>
      </c>
      <c r="F2112">
        <v>4999990.3219999997</v>
      </c>
      <c r="G2112">
        <v>61</v>
      </c>
      <c r="H2112">
        <v>52</v>
      </c>
      <c r="I2112">
        <v>4999990.3310000002</v>
      </c>
      <c r="J2112" t="s">
        <v>30</v>
      </c>
    </row>
    <row r="2113" spans="1:10" hidden="1">
      <c r="A2113" t="s">
        <v>27</v>
      </c>
      <c r="B2113">
        <v>3</v>
      </c>
      <c r="C2113">
        <v>67</v>
      </c>
      <c r="D2113" t="s">
        <v>374</v>
      </c>
      <c r="E2113" t="s">
        <v>29</v>
      </c>
      <c r="F2113">
        <v>4999990.3219999997</v>
      </c>
      <c r="G2113">
        <v>61</v>
      </c>
      <c r="H2113">
        <v>2</v>
      </c>
      <c r="I2113">
        <v>4999990.7489999998</v>
      </c>
      <c r="J2113" t="s">
        <v>30</v>
      </c>
    </row>
    <row r="2114" spans="1:10" hidden="1">
      <c r="A2114" t="s">
        <v>27</v>
      </c>
      <c r="B2114">
        <v>3</v>
      </c>
      <c r="C2114">
        <v>69</v>
      </c>
      <c r="D2114" t="s">
        <v>375</v>
      </c>
      <c r="E2114" t="s">
        <v>29</v>
      </c>
      <c r="F2114">
        <v>4999991.8569999998</v>
      </c>
      <c r="G2114">
        <v>68</v>
      </c>
      <c r="H2114">
        <v>252</v>
      </c>
      <c r="I2114">
        <v>4999991.9919999996</v>
      </c>
      <c r="J2114" t="s">
        <v>30</v>
      </c>
    </row>
    <row r="2115" spans="1:10" hidden="1">
      <c r="A2115" t="s">
        <v>27</v>
      </c>
      <c r="B2115">
        <v>3</v>
      </c>
      <c r="C2115">
        <v>69</v>
      </c>
      <c r="D2115" t="s">
        <v>375</v>
      </c>
      <c r="E2115" t="s">
        <v>29</v>
      </c>
      <c r="F2115">
        <v>4999991.8569999998</v>
      </c>
      <c r="G2115">
        <v>68</v>
      </c>
      <c r="H2115">
        <v>202</v>
      </c>
      <c r="I2115">
        <v>4999992.0530000003</v>
      </c>
      <c r="J2115" t="s">
        <v>30</v>
      </c>
    </row>
    <row r="2116" spans="1:10" hidden="1">
      <c r="A2116" t="s">
        <v>27</v>
      </c>
      <c r="B2116">
        <v>3</v>
      </c>
      <c r="C2116">
        <v>69</v>
      </c>
      <c r="D2116" t="s">
        <v>375</v>
      </c>
      <c r="E2116" t="s">
        <v>29</v>
      </c>
      <c r="F2116">
        <v>4999991.8569999998</v>
      </c>
      <c r="G2116">
        <v>68</v>
      </c>
      <c r="H2116">
        <v>152</v>
      </c>
      <c r="I2116">
        <v>4999992.0259999996</v>
      </c>
      <c r="J2116" t="s">
        <v>30</v>
      </c>
    </row>
    <row r="2117" spans="1:10" hidden="1">
      <c r="A2117" t="s">
        <v>27</v>
      </c>
      <c r="B2117">
        <v>3</v>
      </c>
      <c r="C2117">
        <v>69</v>
      </c>
      <c r="D2117" t="s">
        <v>375</v>
      </c>
      <c r="E2117" t="s">
        <v>29</v>
      </c>
      <c r="F2117">
        <v>4999991.8569999998</v>
      </c>
      <c r="G2117">
        <v>68</v>
      </c>
      <c r="H2117">
        <v>102</v>
      </c>
      <c r="I2117">
        <v>4999991.9079999998</v>
      </c>
      <c r="J2117" t="s">
        <v>30</v>
      </c>
    </row>
    <row r="2118" spans="1:10" hidden="1">
      <c r="A2118" t="s">
        <v>27</v>
      </c>
      <c r="B2118">
        <v>3</v>
      </c>
      <c r="C2118">
        <v>69</v>
      </c>
      <c r="D2118" t="s">
        <v>375</v>
      </c>
      <c r="E2118" t="s">
        <v>29</v>
      </c>
      <c r="F2118">
        <v>4999991.8569999998</v>
      </c>
      <c r="G2118">
        <v>68</v>
      </c>
      <c r="H2118">
        <v>52</v>
      </c>
      <c r="I2118">
        <v>4999991.8609999996</v>
      </c>
      <c r="J2118" t="s">
        <v>30</v>
      </c>
    </row>
    <row r="2119" spans="1:10" hidden="1">
      <c r="A2119" t="s">
        <v>27</v>
      </c>
      <c r="B2119">
        <v>3</v>
      </c>
      <c r="C2119">
        <v>69</v>
      </c>
      <c r="D2119" t="s">
        <v>375</v>
      </c>
      <c r="E2119" t="s">
        <v>29</v>
      </c>
      <c r="F2119">
        <v>4999991.8569999998</v>
      </c>
      <c r="G2119">
        <v>68</v>
      </c>
      <c r="H2119">
        <v>2</v>
      </c>
      <c r="I2119">
        <v>4999992.4189999998</v>
      </c>
      <c r="J2119" t="s">
        <v>30</v>
      </c>
    </row>
    <row r="2120" spans="1:10" hidden="1">
      <c r="A2120" t="s">
        <v>27</v>
      </c>
      <c r="B2120">
        <v>3</v>
      </c>
      <c r="C2120">
        <v>70</v>
      </c>
      <c r="D2120" t="s">
        <v>376</v>
      </c>
      <c r="E2120" t="s">
        <v>29</v>
      </c>
      <c r="F2120">
        <v>4999988.0259999996</v>
      </c>
      <c r="G2120">
        <v>68</v>
      </c>
      <c r="H2120">
        <v>252</v>
      </c>
      <c r="I2120">
        <v>4999988.1239999998</v>
      </c>
      <c r="J2120" t="s">
        <v>30</v>
      </c>
    </row>
    <row r="2121" spans="1:10" hidden="1">
      <c r="A2121" t="s">
        <v>27</v>
      </c>
      <c r="B2121">
        <v>3</v>
      </c>
      <c r="C2121">
        <v>70</v>
      </c>
      <c r="D2121" t="s">
        <v>376</v>
      </c>
      <c r="E2121" t="s">
        <v>29</v>
      </c>
      <c r="F2121">
        <v>4999988.0259999996</v>
      </c>
      <c r="G2121">
        <v>68</v>
      </c>
      <c r="H2121">
        <v>202</v>
      </c>
      <c r="I2121">
        <v>4999988.227</v>
      </c>
      <c r="J2121" t="s">
        <v>30</v>
      </c>
    </row>
    <row r="2122" spans="1:10" hidden="1">
      <c r="A2122" t="s">
        <v>27</v>
      </c>
      <c r="B2122">
        <v>3</v>
      </c>
      <c r="C2122">
        <v>70</v>
      </c>
      <c r="D2122" t="s">
        <v>376</v>
      </c>
      <c r="E2122" t="s">
        <v>29</v>
      </c>
      <c r="F2122">
        <v>4999988.0259999996</v>
      </c>
      <c r="G2122">
        <v>68</v>
      </c>
      <c r="H2122">
        <v>152</v>
      </c>
      <c r="I2122">
        <v>4999988.2149999999</v>
      </c>
      <c r="J2122" t="s">
        <v>30</v>
      </c>
    </row>
    <row r="2123" spans="1:10" hidden="1">
      <c r="A2123" t="s">
        <v>27</v>
      </c>
      <c r="B2123">
        <v>3</v>
      </c>
      <c r="C2123">
        <v>70</v>
      </c>
      <c r="D2123" t="s">
        <v>376</v>
      </c>
      <c r="E2123" t="s">
        <v>29</v>
      </c>
      <c r="F2123">
        <v>4999988.0259999996</v>
      </c>
      <c r="G2123">
        <v>68</v>
      </c>
      <c r="H2123">
        <v>102</v>
      </c>
      <c r="I2123">
        <v>4999988.0949999997</v>
      </c>
      <c r="J2123" t="s">
        <v>30</v>
      </c>
    </row>
    <row r="2124" spans="1:10" hidden="1">
      <c r="A2124" t="s">
        <v>27</v>
      </c>
      <c r="B2124">
        <v>3</v>
      </c>
      <c r="C2124">
        <v>70</v>
      </c>
      <c r="D2124" t="s">
        <v>376</v>
      </c>
      <c r="E2124" t="s">
        <v>29</v>
      </c>
      <c r="F2124">
        <v>4999988.0259999996</v>
      </c>
      <c r="G2124">
        <v>68</v>
      </c>
      <c r="H2124">
        <v>52</v>
      </c>
      <c r="I2124">
        <v>4999988.0520000001</v>
      </c>
      <c r="J2124" t="s">
        <v>30</v>
      </c>
    </row>
    <row r="2125" spans="1:10" hidden="1">
      <c r="A2125" t="s">
        <v>27</v>
      </c>
      <c r="B2125">
        <v>3</v>
      </c>
      <c r="C2125">
        <v>70</v>
      </c>
      <c r="D2125" t="s">
        <v>376</v>
      </c>
      <c r="E2125" t="s">
        <v>29</v>
      </c>
      <c r="F2125">
        <v>4999988.0259999996</v>
      </c>
      <c r="G2125">
        <v>68</v>
      </c>
      <c r="H2125">
        <v>2</v>
      </c>
      <c r="I2125">
        <v>4999988.568</v>
      </c>
      <c r="J2125" t="s">
        <v>30</v>
      </c>
    </row>
    <row r="2126" spans="1:10" hidden="1">
      <c r="A2126" t="s">
        <v>27</v>
      </c>
      <c r="B2126">
        <v>3</v>
      </c>
      <c r="C2126">
        <v>71</v>
      </c>
      <c r="D2126" t="s">
        <v>377</v>
      </c>
      <c r="E2126" t="s">
        <v>29</v>
      </c>
      <c r="F2126">
        <v>4999987.47</v>
      </c>
      <c r="G2126">
        <v>63</v>
      </c>
      <c r="H2126">
        <v>252</v>
      </c>
      <c r="I2126">
        <v>4999987.6880000001</v>
      </c>
      <c r="J2126" t="s">
        <v>30</v>
      </c>
    </row>
    <row r="2127" spans="1:10" hidden="1">
      <c r="A2127" t="s">
        <v>27</v>
      </c>
      <c r="B2127">
        <v>3</v>
      </c>
      <c r="C2127">
        <v>71</v>
      </c>
      <c r="D2127" t="s">
        <v>377</v>
      </c>
      <c r="E2127" t="s">
        <v>29</v>
      </c>
      <c r="F2127">
        <v>4999987.47</v>
      </c>
      <c r="G2127">
        <v>63</v>
      </c>
      <c r="H2127">
        <v>202</v>
      </c>
      <c r="I2127">
        <v>4999987.7609999999</v>
      </c>
      <c r="J2127" t="s">
        <v>30</v>
      </c>
    </row>
    <row r="2128" spans="1:10" hidden="1">
      <c r="A2128" t="s">
        <v>27</v>
      </c>
      <c r="B2128">
        <v>3</v>
      </c>
      <c r="C2128">
        <v>71</v>
      </c>
      <c r="D2128" t="s">
        <v>377</v>
      </c>
      <c r="E2128" t="s">
        <v>29</v>
      </c>
      <c r="F2128">
        <v>4999987.47</v>
      </c>
      <c r="G2128">
        <v>63</v>
      </c>
      <c r="H2128">
        <v>152</v>
      </c>
      <c r="I2128">
        <v>4999987.6940000001</v>
      </c>
      <c r="J2128" t="s">
        <v>30</v>
      </c>
    </row>
    <row r="2129" spans="1:10" hidden="1">
      <c r="A2129" t="s">
        <v>27</v>
      </c>
      <c r="B2129">
        <v>3</v>
      </c>
      <c r="C2129">
        <v>71</v>
      </c>
      <c r="D2129" t="s">
        <v>377</v>
      </c>
      <c r="E2129" t="s">
        <v>29</v>
      </c>
      <c r="F2129">
        <v>4999987.47</v>
      </c>
      <c r="G2129">
        <v>63</v>
      </c>
      <c r="H2129">
        <v>102</v>
      </c>
      <c r="I2129">
        <v>4999987.59</v>
      </c>
      <c r="J2129" t="s">
        <v>30</v>
      </c>
    </row>
    <row r="2130" spans="1:10" hidden="1">
      <c r="A2130" t="s">
        <v>27</v>
      </c>
      <c r="B2130">
        <v>3</v>
      </c>
      <c r="C2130">
        <v>71</v>
      </c>
      <c r="D2130" t="s">
        <v>377</v>
      </c>
      <c r="E2130" t="s">
        <v>29</v>
      </c>
      <c r="F2130">
        <v>4999987.47</v>
      </c>
      <c r="G2130">
        <v>63</v>
      </c>
      <c r="H2130">
        <v>52</v>
      </c>
      <c r="I2130">
        <v>4999987.5029999996</v>
      </c>
      <c r="J2130" t="s">
        <v>30</v>
      </c>
    </row>
    <row r="2131" spans="1:10" hidden="1">
      <c r="A2131" t="s">
        <v>27</v>
      </c>
      <c r="B2131">
        <v>3</v>
      </c>
      <c r="C2131">
        <v>71</v>
      </c>
      <c r="D2131" t="s">
        <v>377</v>
      </c>
      <c r="E2131" t="s">
        <v>29</v>
      </c>
      <c r="F2131">
        <v>4999987.47</v>
      </c>
      <c r="G2131">
        <v>63</v>
      </c>
      <c r="H2131">
        <v>2</v>
      </c>
      <c r="I2131">
        <v>4999987.9979999997</v>
      </c>
      <c r="J2131" t="s">
        <v>30</v>
      </c>
    </row>
    <row r="2132" spans="1:10" hidden="1">
      <c r="A2132" t="s">
        <v>27</v>
      </c>
      <c r="B2132">
        <v>3</v>
      </c>
      <c r="C2132">
        <v>72</v>
      </c>
      <c r="D2132" t="s">
        <v>378</v>
      </c>
      <c r="E2132" t="s">
        <v>29</v>
      </c>
      <c r="F2132">
        <v>4999987.4479999999</v>
      </c>
      <c r="G2132">
        <v>62</v>
      </c>
      <c r="H2132">
        <v>252</v>
      </c>
      <c r="I2132">
        <v>4999987.7280000001</v>
      </c>
      <c r="J2132" t="s">
        <v>30</v>
      </c>
    </row>
    <row r="2133" spans="1:10" hidden="1">
      <c r="A2133" t="s">
        <v>27</v>
      </c>
      <c r="B2133">
        <v>3</v>
      </c>
      <c r="C2133">
        <v>72</v>
      </c>
      <c r="D2133" t="s">
        <v>378</v>
      </c>
      <c r="E2133" t="s">
        <v>29</v>
      </c>
      <c r="F2133">
        <v>4999987.4479999999</v>
      </c>
      <c r="G2133">
        <v>62</v>
      </c>
      <c r="H2133">
        <v>202</v>
      </c>
      <c r="I2133">
        <v>4999987.78</v>
      </c>
      <c r="J2133" t="s">
        <v>30</v>
      </c>
    </row>
    <row r="2134" spans="1:10" hidden="1">
      <c r="A2134" t="s">
        <v>27</v>
      </c>
      <c r="B2134">
        <v>3</v>
      </c>
      <c r="C2134">
        <v>72</v>
      </c>
      <c r="D2134" t="s">
        <v>378</v>
      </c>
      <c r="E2134" t="s">
        <v>29</v>
      </c>
      <c r="F2134">
        <v>4999987.4479999999</v>
      </c>
      <c r="G2134">
        <v>62</v>
      </c>
      <c r="H2134">
        <v>152</v>
      </c>
      <c r="I2134">
        <v>4999987.7280000001</v>
      </c>
      <c r="J2134" t="s">
        <v>30</v>
      </c>
    </row>
    <row r="2135" spans="1:10" hidden="1">
      <c r="A2135" t="s">
        <v>27</v>
      </c>
      <c r="B2135">
        <v>3</v>
      </c>
      <c r="C2135">
        <v>72</v>
      </c>
      <c r="D2135" t="s">
        <v>378</v>
      </c>
      <c r="E2135" t="s">
        <v>29</v>
      </c>
      <c r="F2135">
        <v>4999987.4479999999</v>
      </c>
      <c r="G2135">
        <v>62</v>
      </c>
      <c r="H2135">
        <v>102</v>
      </c>
      <c r="I2135">
        <v>4999987.57</v>
      </c>
      <c r="J2135" t="s">
        <v>30</v>
      </c>
    </row>
    <row r="2136" spans="1:10" hidden="1">
      <c r="A2136" t="s">
        <v>27</v>
      </c>
      <c r="B2136">
        <v>3</v>
      </c>
      <c r="C2136">
        <v>72</v>
      </c>
      <c r="D2136" t="s">
        <v>378</v>
      </c>
      <c r="E2136" t="s">
        <v>29</v>
      </c>
      <c r="F2136">
        <v>4999987.4479999999</v>
      </c>
      <c r="G2136">
        <v>62</v>
      </c>
      <c r="H2136">
        <v>52</v>
      </c>
      <c r="I2136">
        <v>4999987.4709999999</v>
      </c>
      <c r="J2136" t="s">
        <v>30</v>
      </c>
    </row>
    <row r="2137" spans="1:10" hidden="1">
      <c r="A2137" t="s">
        <v>27</v>
      </c>
      <c r="B2137">
        <v>3</v>
      </c>
      <c r="C2137">
        <v>72</v>
      </c>
      <c r="D2137" t="s">
        <v>378</v>
      </c>
      <c r="E2137" t="s">
        <v>29</v>
      </c>
      <c r="F2137">
        <v>4999987.4479999999</v>
      </c>
      <c r="G2137">
        <v>62</v>
      </c>
      <c r="H2137">
        <v>2</v>
      </c>
      <c r="I2137">
        <v>4999987.99</v>
      </c>
      <c r="J2137" t="s">
        <v>30</v>
      </c>
    </row>
    <row r="2138" spans="1:10" hidden="1">
      <c r="A2138" t="s">
        <v>27</v>
      </c>
      <c r="B2138">
        <v>3</v>
      </c>
      <c r="C2138">
        <v>73</v>
      </c>
      <c r="D2138" t="s">
        <v>379</v>
      </c>
      <c r="E2138" t="s">
        <v>29</v>
      </c>
      <c r="F2138">
        <v>4999987.5140000004</v>
      </c>
      <c r="G2138">
        <v>57</v>
      </c>
      <c r="H2138">
        <v>252</v>
      </c>
      <c r="I2138">
        <v>4999987.9170000004</v>
      </c>
      <c r="J2138" t="s">
        <v>30</v>
      </c>
    </row>
    <row r="2139" spans="1:10" hidden="1">
      <c r="A2139" t="s">
        <v>27</v>
      </c>
      <c r="B2139">
        <v>3</v>
      </c>
      <c r="C2139">
        <v>73</v>
      </c>
      <c r="D2139" t="s">
        <v>379</v>
      </c>
      <c r="E2139" t="s">
        <v>29</v>
      </c>
      <c r="F2139">
        <v>4999987.5140000004</v>
      </c>
      <c r="G2139">
        <v>57</v>
      </c>
      <c r="H2139">
        <v>202</v>
      </c>
      <c r="I2139">
        <v>4999987.9460000005</v>
      </c>
      <c r="J2139" t="s">
        <v>30</v>
      </c>
    </row>
    <row r="2140" spans="1:10" hidden="1">
      <c r="A2140" t="s">
        <v>27</v>
      </c>
      <c r="B2140">
        <v>3</v>
      </c>
      <c r="C2140">
        <v>73</v>
      </c>
      <c r="D2140" t="s">
        <v>379</v>
      </c>
      <c r="E2140" t="s">
        <v>29</v>
      </c>
      <c r="F2140">
        <v>4999987.5140000004</v>
      </c>
      <c r="G2140">
        <v>57</v>
      </c>
      <c r="H2140">
        <v>152</v>
      </c>
      <c r="I2140">
        <v>4999987.8470000001</v>
      </c>
      <c r="J2140" t="s">
        <v>30</v>
      </c>
    </row>
    <row r="2141" spans="1:10" hidden="1">
      <c r="A2141" t="s">
        <v>27</v>
      </c>
      <c r="B2141">
        <v>3</v>
      </c>
      <c r="C2141">
        <v>73</v>
      </c>
      <c r="D2141" t="s">
        <v>379</v>
      </c>
      <c r="E2141" t="s">
        <v>29</v>
      </c>
      <c r="F2141">
        <v>4999987.5140000004</v>
      </c>
      <c r="G2141">
        <v>57</v>
      </c>
      <c r="H2141">
        <v>102</v>
      </c>
      <c r="I2141">
        <v>4999987.6490000002</v>
      </c>
      <c r="J2141" t="s">
        <v>30</v>
      </c>
    </row>
    <row r="2142" spans="1:10" hidden="1">
      <c r="A2142" t="s">
        <v>27</v>
      </c>
      <c r="B2142">
        <v>3</v>
      </c>
      <c r="C2142">
        <v>73</v>
      </c>
      <c r="D2142" t="s">
        <v>379</v>
      </c>
      <c r="E2142" t="s">
        <v>29</v>
      </c>
      <c r="F2142">
        <v>4999987.5140000004</v>
      </c>
      <c r="G2142">
        <v>57</v>
      </c>
      <c r="H2142">
        <v>52</v>
      </c>
      <c r="I2142">
        <v>4999987.5049999999</v>
      </c>
      <c r="J2142" t="s">
        <v>30</v>
      </c>
    </row>
    <row r="2143" spans="1:10" hidden="1">
      <c r="A2143" t="s">
        <v>27</v>
      </c>
      <c r="B2143">
        <v>3</v>
      </c>
      <c r="C2143">
        <v>73</v>
      </c>
      <c r="D2143" t="s">
        <v>379</v>
      </c>
      <c r="E2143" t="s">
        <v>29</v>
      </c>
      <c r="F2143">
        <v>4999987.5140000004</v>
      </c>
      <c r="G2143">
        <v>57</v>
      </c>
      <c r="H2143">
        <v>2</v>
      </c>
      <c r="I2143">
        <v>4999987.9129999997</v>
      </c>
      <c r="J2143" t="s">
        <v>30</v>
      </c>
    </row>
    <row r="2144" spans="1:10" hidden="1">
      <c r="A2144" t="s">
        <v>27</v>
      </c>
      <c r="B2144">
        <v>3</v>
      </c>
      <c r="C2144">
        <v>74</v>
      </c>
      <c r="D2144" t="s">
        <v>380</v>
      </c>
      <c r="E2144" t="s">
        <v>29</v>
      </c>
      <c r="F2144">
        <v>4999988.7180000003</v>
      </c>
      <c r="G2144">
        <v>61</v>
      </c>
      <c r="H2144">
        <v>252</v>
      </c>
      <c r="I2144">
        <v>4999988.932</v>
      </c>
      <c r="J2144" t="s">
        <v>30</v>
      </c>
    </row>
    <row r="2145" spans="1:10" hidden="1">
      <c r="A2145" t="s">
        <v>27</v>
      </c>
      <c r="B2145">
        <v>3</v>
      </c>
      <c r="C2145">
        <v>74</v>
      </c>
      <c r="D2145" t="s">
        <v>380</v>
      </c>
      <c r="E2145" t="s">
        <v>29</v>
      </c>
      <c r="F2145">
        <v>4999988.7180000003</v>
      </c>
      <c r="G2145">
        <v>61</v>
      </c>
      <c r="H2145">
        <v>202</v>
      </c>
      <c r="I2145">
        <v>4999989.0269999998</v>
      </c>
      <c r="J2145" t="s">
        <v>30</v>
      </c>
    </row>
    <row r="2146" spans="1:10" hidden="1">
      <c r="A2146" t="s">
        <v>27</v>
      </c>
      <c r="B2146">
        <v>3</v>
      </c>
      <c r="C2146">
        <v>74</v>
      </c>
      <c r="D2146" t="s">
        <v>380</v>
      </c>
      <c r="E2146" t="s">
        <v>29</v>
      </c>
      <c r="F2146">
        <v>4999988.7180000003</v>
      </c>
      <c r="G2146">
        <v>61</v>
      </c>
      <c r="H2146">
        <v>152</v>
      </c>
      <c r="I2146">
        <v>4999988.9840000002</v>
      </c>
      <c r="J2146" t="s">
        <v>30</v>
      </c>
    </row>
    <row r="2147" spans="1:10" hidden="1">
      <c r="A2147" t="s">
        <v>27</v>
      </c>
      <c r="B2147">
        <v>3</v>
      </c>
      <c r="C2147">
        <v>74</v>
      </c>
      <c r="D2147" t="s">
        <v>380</v>
      </c>
      <c r="E2147" t="s">
        <v>29</v>
      </c>
      <c r="F2147">
        <v>4999988.7180000003</v>
      </c>
      <c r="G2147">
        <v>61</v>
      </c>
      <c r="H2147">
        <v>102</v>
      </c>
      <c r="I2147">
        <v>4999988.8370000003</v>
      </c>
      <c r="J2147" t="s">
        <v>30</v>
      </c>
    </row>
    <row r="2148" spans="1:10" hidden="1">
      <c r="A2148" t="s">
        <v>27</v>
      </c>
      <c r="B2148">
        <v>3</v>
      </c>
      <c r="C2148">
        <v>74</v>
      </c>
      <c r="D2148" t="s">
        <v>380</v>
      </c>
      <c r="E2148" t="s">
        <v>29</v>
      </c>
      <c r="F2148">
        <v>4999988.7180000003</v>
      </c>
      <c r="G2148">
        <v>61</v>
      </c>
      <c r="H2148">
        <v>52</v>
      </c>
      <c r="I2148">
        <v>4999988.7410000004</v>
      </c>
      <c r="J2148" t="s">
        <v>30</v>
      </c>
    </row>
    <row r="2149" spans="1:10" hidden="1">
      <c r="A2149" t="s">
        <v>27</v>
      </c>
      <c r="B2149">
        <v>3</v>
      </c>
      <c r="C2149">
        <v>74</v>
      </c>
      <c r="D2149" t="s">
        <v>380</v>
      </c>
      <c r="E2149" t="s">
        <v>29</v>
      </c>
      <c r="F2149">
        <v>4999988.7180000003</v>
      </c>
      <c r="G2149">
        <v>61</v>
      </c>
      <c r="H2149">
        <v>2</v>
      </c>
      <c r="I2149">
        <v>4999989.1500000004</v>
      </c>
      <c r="J2149" t="s">
        <v>30</v>
      </c>
    </row>
    <row r="2150" spans="1:10" hidden="1">
      <c r="A2150" t="s">
        <v>27</v>
      </c>
      <c r="B2150">
        <v>3</v>
      </c>
      <c r="C2150">
        <v>75</v>
      </c>
      <c r="D2150" t="s">
        <v>381</v>
      </c>
      <c r="E2150" t="s">
        <v>29</v>
      </c>
      <c r="F2150">
        <v>4999991.9970000004</v>
      </c>
      <c r="G2150">
        <v>68</v>
      </c>
      <c r="H2150">
        <v>252</v>
      </c>
      <c r="I2150">
        <v>4999992.03</v>
      </c>
      <c r="J2150" t="s">
        <v>30</v>
      </c>
    </row>
    <row r="2151" spans="1:10" hidden="1">
      <c r="A2151" t="s">
        <v>27</v>
      </c>
      <c r="B2151">
        <v>3</v>
      </c>
      <c r="C2151">
        <v>75</v>
      </c>
      <c r="D2151" t="s">
        <v>381</v>
      </c>
      <c r="E2151" t="s">
        <v>29</v>
      </c>
      <c r="F2151">
        <v>4999991.9970000004</v>
      </c>
      <c r="G2151">
        <v>68</v>
      </c>
      <c r="H2151">
        <v>202</v>
      </c>
      <c r="I2151">
        <v>4999992.1459999997</v>
      </c>
      <c r="J2151" t="s">
        <v>30</v>
      </c>
    </row>
    <row r="2152" spans="1:10" hidden="1">
      <c r="A2152" t="s">
        <v>27</v>
      </c>
      <c r="B2152">
        <v>3</v>
      </c>
      <c r="C2152">
        <v>75</v>
      </c>
      <c r="D2152" t="s">
        <v>381</v>
      </c>
      <c r="E2152" t="s">
        <v>29</v>
      </c>
      <c r="F2152">
        <v>4999991.9970000004</v>
      </c>
      <c r="G2152">
        <v>68</v>
      </c>
      <c r="H2152">
        <v>152</v>
      </c>
      <c r="I2152">
        <v>4999992.1689999998</v>
      </c>
      <c r="J2152" t="s">
        <v>30</v>
      </c>
    </row>
    <row r="2153" spans="1:10" hidden="1">
      <c r="A2153" t="s">
        <v>27</v>
      </c>
      <c r="B2153">
        <v>3</v>
      </c>
      <c r="C2153">
        <v>75</v>
      </c>
      <c r="D2153" t="s">
        <v>381</v>
      </c>
      <c r="E2153" t="s">
        <v>29</v>
      </c>
      <c r="F2153">
        <v>4999991.9970000004</v>
      </c>
      <c r="G2153">
        <v>68</v>
      </c>
      <c r="H2153">
        <v>102</v>
      </c>
      <c r="I2153">
        <v>4999992.0860000001</v>
      </c>
      <c r="J2153" t="s">
        <v>30</v>
      </c>
    </row>
    <row r="2154" spans="1:10" hidden="1">
      <c r="A2154" t="s">
        <v>27</v>
      </c>
      <c r="B2154">
        <v>3</v>
      </c>
      <c r="C2154">
        <v>75</v>
      </c>
      <c r="D2154" t="s">
        <v>381</v>
      </c>
      <c r="E2154" t="s">
        <v>29</v>
      </c>
      <c r="F2154">
        <v>4999991.9970000004</v>
      </c>
      <c r="G2154">
        <v>68</v>
      </c>
      <c r="H2154">
        <v>52</v>
      </c>
      <c r="I2154">
        <v>4999992.0439999998</v>
      </c>
      <c r="J2154" t="s">
        <v>30</v>
      </c>
    </row>
    <row r="2155" spans="1:10" hidden="1">
      <c r="A2155" t="s">
        <v>27</v>
      </c>
      <c r="B2155">
        <v>3</v>
      </c>
      <c r="C2155">
        <v>75</v>
      </c>
      <c r="D2155" t="s">
        <v>381</v>
      </c>
      <c r="E2155" t="s">
        <v>29</v>
      </c>
      <c r="F2155">
        <v>4999991.9970000004</v>
      </c>
      <c r="G2155">
        <v>68</v>
      </c>
      <c r="H2155">
        <v>2</v>
      </c>
      <c r="I2155">
        <v>4999992.5449999999</v>
      </c>
      <c r="J2155" t="s">
        <v>30</v>
      </c>
    </row>
    <row r="2156" spans="1:10" hidden="1">
      <c r="A2156" t="s">
        <v>27</v>
      </c>
      <c r="B2156">
        <v>3</v>
      </c>
      <c r="C2156">
        <v>76</v>
      </c>
      <c r="D2156" t="s">
        <v>382</v>
      </c>
      <c r="E2156" t="s">
        <v>29</v>
      </c>
      <c r="F2156">
        <v>4999991.8830000004</v>
      </c>
      <c r="G2156">
        <v>48</v>
      </c>
      <c r="H2156">
        <v>252</v>
      </c>
      <c r="I2156">
        <v>4999992.5640000002</v>
      </c>
    </row>
    <row r="2157" spans="1:10" hidden="1">
      <c r="A2157" t="s">
        <v>27</v>
      </c>
      <c r="B2157">
        <v>3</v>
      </c>
      <c r="C2157">
        <v>76</v>
      </c>
      <c r="D2157" t="s">
        <v>382</v>
      </c>
      <c r="E2157" t="s">
        <v>29</v>
      </c>
      <c r="F2157">
        <v>4999991.8830000004</v>
      </c>
      <c r="G2157">
        <v>48</v>
      </c>
      <c r="H2157">
        <v>202</v>
      </c>
      <c r="I2157">
        <v>4999992.534</v>
      </c>
    </row>
    <row r="2158" spans="1:10" hidden="1">
      <c r="A2158" t="s">
        <v>27</v>
      </c>
      <c r="B2158">
        <v>3</v>
      </c>
      <c r="C2158">
        <v>76</v>
      </c>
      <c r="D2158" t="s">
        <v>382</v>
      </c>
      <c r="E2158" t="s">
        <v>29</v>
      </c>
      <c r="F2158">
        <v>4999991.8830000004</v>
      </c>
      <c r="G2158">
        <v>48</v>
      </c>
      <c r="H2158">
        <v>152</v>
      </c>
      <c r="I2158">
        <v>4999992.3899999997</v>
      </c>
    </row>
    <row r="2159" spans="1:10" hidden="1">
      <c r="A2159" t="s">
        <v>27</v>
      </c>
      <c r="B2159">
        <v>3</v>
      </c>
      <c r="C2159">
        <v>76</v>
      </c>
      <c r="D2159" t="s">
        <v>382</v>
      </c>
      <c r="E2159" t="s">
        <v>29</v>
      </c>
      <c r="F2159">
        <v>4999991.8830000004</v>
      </c>
      <c r="G2159">
        <v>48</v>
      </c>
      <c r="H2159">
        <v>102</v>
      </c>
      <c r="I2159">
        <v>4999992.1370000001</v>
      </c>
    </row>
    <row r="2160" spans="1:10" hidden="1">
      <c r="A2160" t="s">
        <v>27</v>
      </c>
      <c r="B2160">
        <v>3</v>
      </c>
      <c r="C2160">
        <v>76</v>
      </c>
      <c r="D2160" t="s">
        <v>382</v>
      </c>
      <c r="E2160" t="s">
        <v>29</v>
      </c>
      <c r="F2160">
        <v>4999991.8830000004</v>
      </c>
      <c r="G2160">
        <v>48</v>
      </c>
      <c r="H2160">
        <v>52</v>
      </c>
      <c r="I2160">
        <v>4999991.9029999999</v>
      </c>
    </row>
    <row r="2161" spans="1:10" hidden="1">
      <c r="A2161" t="s">
        <v>27</v>
      </c>
      <c r="B2161">
        <v>3</v>
      </c>
      <c r="C2161">
        <v>76</v>
      </c>
      <c r="D2161" t="s">
        <v>382</v>
      </c>
      <c r="E2161" t="s">
        <v>29</v>
      </c>
      <c r="F2161">
        <v>4999991.8830000004</v>
      </c>
      <c r="G2161">
        <v>48</v>
      </c>
      <c r="H2161">
        <v>2</v>
      </c>
      <c r="I2161">
        <v>4999992.2180000003</v>
      </c>
    </row>
    <row r="2162" spans="1:10" hidden="1">
      <c r="A2162" t="s">
        <v>27</v>
      </c>
      <c r="B2162">
        <v>3</v>
      </c>
      <c r="C2162">
        <v>78</v>
      </c>
      <c r="D2162" t="s">
        <v>383</v>
      </c>
      <c r="E2162" t="s">
        <v>29</v>
      </c>
      <c r="F2162">
        <v>4999992.0939999996</v>
      </c>
      <c r="G2162">
        <v>56</v>
      </c>
      <c r="H2162">
        <v>252</v>
      </c>
      <c r="I2162">
        <v>4999992.3870000001</v>
      </c>
      <c r="J2162" t="s">
        <v>30</v>
      </c>
    </row>
    <row r="2163" spans="1:10" hidden="1">
      <c r="A2163" t="s">
        <v>27</v>
      </c>
      <c r="B2163">
        <v>3</v>
      </c>
      <c r="C2163">
        <v>78</v>
      </c>
      <c r="D2163" t="s">
        <v>383</v>
      </c>
      <c r="E2163" t="s">
        <v>29</v>
      </c>
      <c r="F2163">
        <v>4999992.0939999996</v>
      </c>
      <c r="G2163">
        <v>56</v>
      </c>
      <c r="H2163">
        <v>202</v>
      </c>
      <c r="I2163">
        <v>4999992.4550000001</v>
      </c>
      <c r="J2163" t="s">
        <v>30</v>
      </c>
    </row>
    <row r="2164" spans="1:10" hidden="1">
      <c r="A2164" t="s">
        <v>27</v>
      </c>
      <c r="B2164">
        <v>3</v>
      </c>
      <c r="C2164">
        <v>78</v>
      </c>
      <c r="D2164" t="s">
        <v>383</v>
      </c>
      <c r="E2164" t="s">
        <v>29</v>
      </c>
      <c r="F2164">
        <v>4999992.0939999996</v>
      </c>
      <c r="G2164">
        <v>56</v>
      </c>
      <c r="H2164">
        <v>152</v>
      </c>
      <c r="I2164">
        <v>4999992.43</v>
      </c>
      <c r="J2164" t="s">
        <v>30</v>
      </c>
    </row>
    <row r="2165" spans="1:10" hidden="1">
      <c r="A2165" t="s">
        <v>27</v>
      </c>
      <c r="B2165">
        <v>3</v>
      </c>
      <c r="C2165">
        <v>78</v>
      </c>
      <c r="D2165" t="s">
        <v>383</v>
      </c>
      <c r="E2165" t="s">
        <v>29</v>
      </c>
      <c r="F2165">
        <v>4999992.0939999996</v>
      </c>
      <c r="G2165">
        <v>56</v>
      </c>
      <c r="H2165">
        <v>102</v>
      </c>
      <c r="I2165">
        <v>4999992.2719999999</v>
      </c>
      <c r="J2165" t="s">
        <v>30</v>
      </c>
    </row>
    <row r="2166" spans="1:10" hidden="1">
      <c r="A2166" t="s">
        <v>27</v>
      </c>
      <c r="B2166">
        <v>3</v>
      </c>
      <c r="C2166">
        <v>78</v>
      </c>
      <c r="D2166" t="s">
        <v>383</v>
      </c>
      <c r="E2166" t="s">
        <v>29</v>
      </c>
      <c r="F2166">
        <v>4999992.0939999996</v>
      </c>
      <c r="G2166">
        <v>56</v>
      </c>
      <c r="H2166">
        <v>52</v>
      </c>
      <c r="I2166">
        <v>4999992.1270000003</v>
      </c>
      <c r="J2166" t="s">
        <v>30</v>
      </c>
    </row>
    <row r="2167" spans="1:10" hidden="1">
      <c r="A2167" t="s">
        <v>27</v>
      </c>
      <c r="B2167">
        <v>3</v>
      </c>
      <c r="C2167">
        <v>78</v>
      </c>
      <c r="D2167" t="s">
        <v>383</v>
      </c>
      <c r="E2167" t="s">
        <v>29</v>
      </c>
      <c r="F2167">
        <v>4999992.0939999996</v>
      </c>
      <c r="G2167">
        <v>56</v>
      </c>
      <c r="H2167">
        <v>2</v>
      </c>
      <c r="I2167">
        <v>4999992.5460000001</v>
      </c>
      <c r="J2167" t="s">
        <v>30</v>
      </c>
    </row>
    <row r="2168" spans="1:10" hidden="1">
      <c r="A2168" t="s">
        <v>27</v>
      </c>
      <c r="B2168">
        <v>3</v>
      </c>
      <c r="C2168">
        <v>80</v>
      </c>
      <c r="D2168" t="s">
        <v>384</v>
      </c>
      <c r="E2168" t="s">
        <v>29</v>
      </c>
      <c r="F2168">
        <v>4999992.7249999996</v>
      </c>
      <c r="G2168">
        <v>57</v>
      </c>
      <c r="H2168">
        <v>252</v>
      </c>
      <c r="I2168">
        <v>4999992.9890000001</v>
      </c>
      <c r="J2168" t="s">
        <v>30</v>
      </c>
    </row>
    <row r="2169" spans="1:10" hidden="1">
      <c r="A2169" t="s">
        <v>27</v>
      </c>
      <c r="B2169">
        <v>3</v>
      </c>
      <c r="C2169">
        <v>80</v>
      </c>
      <c r="D2169" t="s">
        <v>384</v>
      </c>
      <c r="E2169" t="s">
        <v>29</v>
      </c>
      <c r="F2169">
        <v>4999992.7249999996</v>
      </c>
      <c r="G2169">
        <v>57</v>
      </c>
      <c r="H2169">
        <v>202</v>
      </c>
      <c r="I2169">
        <v>4999993.0429999996</v>
      </c>
      <c r="J2169" t="s">
        <v>30</v>
      </c>
    </row>
    <row r="2170" spans="1:10" hidden="1">
      <c r="A2170" t="s">
        <v>27</v>
      </c>
      <c r="B2170">
        <v>3</v>
      </c>
      <c r="C2170">
        <v>80</v>
      </c>
      <c r="D2170" t="s">
        <v>384</v>
      </c>
      <c r="E2170" t="s">
        <v>29</v>
      </c>
      <c r="F2170">
        <v>4999992.7249999996</v>
      </c>
      <c r="G2170">
        <v>57</v>
      </c>
      <c r="H2170">
        <v>152</v>
      </c>
      <c r="I2170">
        <v>4999992.9960000003</v>
      </c>
      <c r="J2170" t="s">
        <v>30</v>
      </c>
    </row>
    <row r="2171" spans="1:10" hidden="1">
      <c r="A2171" t="s">
        <v>27</v>
      </c>
      <c r="B2171">
        <v>3</v>
      </c>
      <c r="C2171">
        <v>80</v>
      </c>
      <c r="D2171" t="s">
        <v>384</v>
      </c>
      <c r="E2171" t="s">
        <v>29</v>
      </c>
      <c r="F2171">
        <v>4999992.7249999996</v>
      </c>
      <c r="G2171">
        <v>57</v>
      </c>
      <c r="H2171">
        <v>102</v>
      </c>
      <c r="I2171">
        <v>4999992.858</v>
      </c>
      <c r="J2171" t="s">
        <v>30</v>
      </c>
    </row>
    <row r="2172" spans="1:10" hidden="1">
      <c r="A2172" t="s">
        <v>27</v>
      </c>
      <c r="B2172">
        <v>3</v>
      </c>
      <c r="C2172">
        <v>80</v>
      </c>
      <c r="D2172" t="s">
        <v>384</v>
      </c>
      <c r="E2172" t="s">
        <v>29</v>
      </c>
      <c r="F2172">
        <v>4999992.7249999996</v>
      </c>
      <c r="G2172">
        <v>57</v>
      </c>
      <c r="H2172">
        <v>52</v>
      </c>
      <c r="I2172">
        <v>4999992.7259999998</v>
      </c>
      <c r="J2172" t="s">
        <v>30</v>
      </c>
    </row>
    <row r="2173" spans="1:10" hidden="1">
      <c r="A2173" t="s">
        <v>27</v>
      </c>
      <c r="B2173">
        <v>3</v>
      </c>
      <c r="C2173">
        <v>80</v>
      </c>
      <c r="D2173" t="s">
        <v>384</v>
      </c>
      <c r="E2173" t="s">
        <v>29</v>
      </c>
      <c r="F2173">
        <v>4999992.7249999996</v>
      </c>
      <c r="G2173">
        <v>57</v>
      </c>
      <c r="H2173">
        <v>2</v>
      </c>
      <c r="I2173">
        <v>4999993.16</v>
      </c>
      <c r="J2173" t="s">
        <v>30</v>
      </c>
    </row>
    <row r="2174" spans="1:10" hidden="1">
      <c r="A2174" t="s">
        <v>27</v>
      </c>
      <c r="B2174">
        <v>3</v>
      </c>
      <c r="C2174">
        <v>81</v>
      </c>
      <c r="D2174" t="s">
        <v>385</v>
      </c>
      <c r="E2174" t="s">
        <v>29</v>
      </c>
      <c r="F2174">
        <v>4999990.8770000003</v>
      </c>
      <c r="G2174">
        <v>57</v>
      </c>
      <c r="H2174">
        <v>252</v>
      </c>
      <c r="I2174">
        <v>4999991.2699999996</v>
      </c>
      <c r="J2174" t="s">
        <v>30</v>
      </c>
    </row>
    <row r="2175" spans="1:10" hidden="1">
      <c r="A2175" t="s">
        <v>27</v>
      </c>
      <c r="B2175">
        <v>3</v>
      </c>
      <c r="C2175">
        <v>81</v>
      </c>
      <c r="D2175" t="s">
        <v>385</v>
      </c>
      <c r="E2175" t="s">
        <v>29</v>
      </c>
      <c r="F2175">
        <v>4999990.8770000003</v>
      </c>
      <c r="G2175">
        <v>57</v>
      </c>
      <c r="H2175">
        <v>202</v>
      </c>
      <c r="I2175">
        <v>4999991.3269999996</v>
      </c>
      <c r="J2175" t="s">
        <v>30</v>
      </c>
    </row>
    <row r="2176" spans="1:10" hidden="1">
      <c r="A2176" t="s">
        <v>27</v>
      </c>
      <c r="B2176">
        <v>3</v>
      </c>
      <c r="C2176">
        <v>81</v>
      </c>
      <c r="D2176" t="s">
        <v>385</v>
      </c>
      <c r="E2176" t="s">
        <v>29</v>
      </c>
      <c r="F2176">
        <v>4999990.8770000003</v>
      </c>
      <c r="G2176">
        <v>57</v>
      </c>
      <c r="H2176">
        <v>152</v>
      </c>
      <c r="I2176">
        <v>4999991.2410000004</v>
      </c>
      <c r="J2176" t="s">
        <v>30</v>
      </c>
    </row>
    <row r="2177" spans="1:10" hidden="1">
      <c r="A2177" t="s">
        <v>27</v>
      </c>
      <c r="B2177">
        <v>3</v>
      </c>
      <c r="C2177">
        <v>81</v>
      </c>
      <c r="D2177" t="s">
        <v>385</v>
      </c>
      <c r="E2177" t="s">
        <v>29</v>
      </c>
      <c r="F2177">
        <v>4999990.8770000003</v>
      </c>
      <c r="G2177">
        <v>57</v>
      </c>
      <c r="H2177">
        <v>102</v>
      </c>
      <c r="I2177">
        <v>4999991.0250000004</v>
      </c>
      <c r="J2177" t="s">
        <v>30</v>
      </c>
    </row>
    <row r="2178" spans="1:10" hidden="1">
      <c r="A2178" t="s">
        <v>27</v>
      </c>
      <c r="B2178">
        <v>3</v>
      </c>
      <c r="C2178">
        <v>81</v>
      </c>
      <c r="D2178" t="s">
        <v>385</v>
      </c>
      <c r="E2178" t="s">
        <v>29</v>
      </c>
      <c r="F2178">
        <v>4999990.8770000003</v>
      </c>
      <c r="G2178">
        <v>57</v>
      </c>
      <c r="H2178">
        <v>52</v>
      </c>
      <c r="I2178">
        <v>4999990.8909999998</v>
      </c>
      <c r="J2178" t="s">
        <v>30</v>
      </c>
    </row>
    <row r="2179" spans="1:10" hidden="1">
      <c r="A2179" t="s">
        <v>27</v>
      </c>
      <c r="B2179">
        <v>3</v>
      </c>
      <c r="C2179">
        <v>81</v>
      </c>
      <c r="D2179" t="s">
        <v>385</v>
      </c>
      <c r="E2179" t="s">
        <v>29</v>
      </c>
      <c r="F2179">
        <v>4999990.8770000003</v>
      </c>
      <c r="G2179">
        <v>57</v>
      </c>
      <c r="H2179">
        <v>2</v>
      </c>
      <c r="I2179">
        <v>4999991.2790000001</v>
      </c>
      <c r="J2179" t="s">
        <v>30</v>
      </c>
    </row>
    <row r="2180" spans="1:10" hidden="1">
      <c r="A2180" t="s">
        <v>27</v>
      </c>
      <c r="B2180">
        <v>3</v>
      </c>
      <c r="C2180">
        <v>82</v>
      </c>
      <c r="D2180" t="s">
        <v>386</v>
      </c>
      <c r="E2180" t="s">
        <v>29</v>
      </c>
      <c r="F2180">
        <v>4999991.6909999996</v>
      </c>
      <c r="G2180">
        <v>63</v>
      </c>
      <c r="H2180">
        <v>252</v>
      </c>
      <c r="I2180">
        <v>4999991.87</v>
      </c>
      <c r="J2180" t="s">
        <v>30</v>
      </c>
    </row>
    <row r="2181" spans="1:10" hidden="1">
      <c r="A2181" t="s">
        <v>27</v>
      </c>
      <c r="B2181">
        <v>3</v>
      </c>
      <c r="C2181">
        <v>82</v>
      </c>
      <c r="D2181" t="s">
        <v>386</v>
      </c>
      <c r="E2181" t="s">
        <v>29</v>
      </c>
      <c r="F2181">
        <v>4999991.6909999996</v>
      </c>
      <c r="G2181">
        <v>63</v>
      </c>
      <c r="H2181">
        <v>202</v>
      </c>
      <c r="I2181">
        <v>4999991.9539999999</v>
      </c>
      <c r="J2181" t="s">
        <v>30</v>
      </c>
    </row>
    <row r="2182" spans="1:10" hidden="1">
      <c r="A2182" t="s">
        <v>27</v>
      </c>
      <c r="B2182">
        <v>3</v>
      </c>
      <c r="C2182">
        <v>82</v>
      </c>
      <c r="D2182" t="s">
        <v>386</v>
      </c>
      <c r="E2182" t="s">
        <v>29</v>
      </c>
      <c r="F2182">
        <v>4999991.6909999996</v>
      </c>
      <c r="G2182">
        <v>63</v>
      </c>
      <c r="H2182">
        <v>152</v>
      </c>
      <c r="I2182">
        <v>4999991.9139999999</v>
      </c>
      <c r="J2182" t="s">
        <v>30</v>
      </c>
    </row>
    <row r="2183" spans="1:10" hidden="1">
      <c r="A2183" t="s">
        <v>27</v>
      </c>
      <c r="B2183">
        <v>3</v>
      </c>
      <c r="C2183">
        <v>82</v>
      </c>
      <c r="D2183" t="s">
        <v>386</v>
      </c>
      <c r="E2183" t="s">
        <v>29</v>
      </c>
      <c r="F2183">
        <v>4999991.6909999996</v>
      </c>
      <c r="G2183">
        <v>63</v>
      </c>
      <c r="H2183">
        <v>102</v>
      </c>
      <c r="I2183">
        <v>4999991.7939999998</v>
      </c>
      <c r="J2183" t="s">
        <v>30</v>
      </c>
    </row>
    <row r="2184" spans="1:10" hidden="1">
      <c r="A2184" t="s">
        <v>27</v>
      </c>
      <c r="B2184">
        <v>3</v>
      </c>
      <c r="C2184">
        <v>82</v>
      </c>
      <c r="D2184" t="s">
        <v>386</v>
      </c>
      <c r="E2184" t="s">
        <v>29</v>
      </c>
      <c r="F2184">
        <v>4999991.6909999996</v>
      </c>
      <c r="G2184">
        <v>63</v>
      </c>
      <c r="H2184">
        <v>52</v>
      </c>
      <c r="I2184">
        <v>4999991.7139999997</v>
      </c>
      <c r="J2184" t="s">
        <v>30</v>
      </c>
    </row>
    <row r="2185" spans="1:10" hidden="1">
      <c r="A2185" t="s">
        <v>27</v>
      </c>
      <c r="B2185">
        <v>3</v>
      </c>
      <c r="C2185">
        <v>82</v>
      </c>
      <c r="D2185" t="s">
        <v>386</v>
      </c>
      <c r="E2185" t="s">
        <v>29</v>
      </c>
      <c r="F2185">
        <v>4999991.6909999996</v>
      </c>
      <c r="G2185">
        <v>63</v>
      </c>
      <c r="H2185">
        <v>2</v>
      </c>
      <c r="I2185">
        <v>4999992.2070000004</v>
      </c>
      <c r="J2185" t="s">
        <v>30</v>
      </c>
    </row>
    <row r="2186" spans="1:10" hidden="1">
      <c r="A2186" t="s">
        <v>27</v>
      </c>
      <c r="B2186">
        <v>3</v>
      </c>
      <c r="C2186">
        <v>83</v>
      </c>
      <c r="D2186" t="s">
        <v>387</v>
      </c>
      <c r="E2186" t="s">
        <v>29</v>
      </c>
      <c r="F2186">
        <v>4999990.5889999997</v>
      </c>
      <c r="G2186">
        <v>62</v>
      </c>
      <c r="H2186">
        <v>252</v>
      </c>
      <c r="I2186">
        <v>4999990.7240000004</v>
      </c>
      <c r="J2186" t="s">
        <v>30</v>
      </c>
    </row>
    <row r="2187" spans="1:10" hidden="1">
      <c r="A2187" t="s">
        <v>27</v>
      </c>
      <c r="B2187">
        <v>3</v>
      </c>
      <c r="C2187">
        <v>83</v>
      </c>
      <c r="D2187" t="s">
        <v>387</v>
      </c>
      <c r="E2187" t="s">
        <v>29</v>
      </c>
      <c r="F2187">
        <v>4999990.5889999997</v>
      </c>
      <c r="G2187">
        <v>62</v>
      </c>
      <c r="H2187">
        <v>202</v>
      </c>
      <c r="I2187">
        <v>4999990.8329999996</v>
      </c>
      <c r="J2187" t="s">
        <v>30</v>
      </c>
    </row>
    <row r="2188" spans="1:10" hidden="1">
      <c r="A2188" t="s">
        <v>27</v>
      </c>
      <c r="B2188">
        <v>3</v>
      </c>
      <c r="C2188">
        <v>83</v>
      </c>
      <c r="D2188" t="s">
        <v>387</v>
      </c>
      <c r="E2188" t="s">
        <v>29</v>
      </c>
      <c r="F2188">
        <v>4999990.5889999997</v>
      </c>
      <c r="G2188">
        <v>62</v>
      </c>
      <c r="H2188">
        <v>152</v>
      </c>
      <c r="I2188">
        <v>4999990.8279999997</v>
      </c>
      <c r="J2188" t="s">
        <v>30</v>
      </c>
    </row>
    <row r="2189" spans="1:10" hidden="1">
      <c r="A2189" t="s">
        <v>27</v>
      </c>
      <c r="B2189">
        <v>3</v>
      </c>
      <c r="C2189">
        <v>83</v>
      </c>
      <c r="D2189" t="s">
        <v>387</v>
      </c>
      <c r="E2189" t="s">
        <v>29</v>
      </c>
      <c r="F2189">
        <v>4999990.5889999997</v>
      </c>
      <c r="G2189">
        <v>62</v>
      </c>
      <c r="H2189">
        <v>102</v>
      </c>
      <c r="I2189">
        <v>4999990.7189999996</v>
      </c>
      <c r="J2189" t="s">
        <v>30</v>
      </c>
    </row>
    <row r="2190" spans="1:10" hidden="1">
      <c r="A2190" t="s">
        <v>27</v>
      </c>
      <c r="B2190">
        <v>3</v>
      </c>
      <c r="C2190">
        <v>83</v>
      </c>
      <c r="D2190" t="s">
        <v>387</v>
      </c>
      <c r="E2190" t="s">
        <v>29</v>
      </c>
      <c r="F2190">
        <v>4999990.5889999997</v>
      </c>
      <c r="G2190">
        <v>62</v>
      </c>
      <c r="H2190">
        <v>52</v>
      </c>
      <c r="I2190">
        <v>4999990.6330000004</v>
      </c>
      <c r="J2190" t="s">
        <v>30</v>
      </c>
    </row>
    <row r="2191" spans="1:10" hidden="1">
      <c r="A2191" t="s">
        <v>27</v>
      </c>
      <c r="B2191">
        <v>3</v>
      </c>
      <c r="C2191">
        <v>83</v>
      </c>
      <c r="D2191" t="s">
        <v>387</v>
      </c>
      <c r="E2191" t="s">
        <v>29</v>
      </c>
      <c r="F2191">
        <v>4999990.5889999997</v>
      </c>
      <c r="G2191">
        <v>62</v>
      </c>
      <c r="H2191">
        <v>2</v>
      </c>
      <c r="I2191">
        <v>4999991.085</v>
      </c>
      <c r="J2191" t="s">
        <v>30</v>
      </c>
    </row>
    <row r="2192" spans="1:10" hidden="1">
      <c r="A2192" t="s">
        <v>27</v>
      </c>
      <c r="B2192">
        <v>3</v>
      </c>
      <c r="C2192">
        <v>84</v>
      </c>
      <c r="D2192" t="s">
        <v>388</v>
      </c>
      <c r="E2192" t="s">
        <v>29</v>
      </c>
      <c r="F2192">
        <v>4999995.324</v>
      </c>
      <c r="G2192">
        <v>70</v>
      </c>
      <c r="H2192">
        <v>252</v>
      </c>
      <c r="I2192">
        <v>4999995.443</v>
      </c>
      <c r="J2192" t="s">
        <v>30</v>
      </c>
    </row>
    <row r="2193" spans="1:10" hidden="1">
      <c r="A2193" t="s">
        <v>27</v>
      </c>
      <c r="B2193">
        <v>3</v>
      </c>
      <c r="C2193">
        <v>84</v>
      </c>
      <c r="D2193" t="s">
        <v>388</v>
      </c>
      <c r="E2193" t="s">
        <v>29</v>
      </c>
      <c r="F2193">
        <v>4999995.324</v>
      </c>
      <c r="G2193">
        <v>70</v>
      </c>
      <c r="H2193">
        <v>202</v>
      </c>
      <c r="I2193">
        <v>4999995.5209999997</v>
      </c>
      <c r="J2193" t="s">
        <v>30</v>
      </c>
    </row>
    <row r="2194" spans="1:10" hidden="1">
      <c r="A2194" t="s">
        <v>27</v>
      </c>
      <c r="B2194">
        <v>3</v>
      </c>
      <c r="C2194">
        <v>84</v>
      </c>
      <c r="D2194" t="s">
        <v>388</v>
      </c>
      <c r="E2194" t="s">
        <v>29</v>
      </c>
      <c r="F2194">
        <v>4999995.324</v>
      </c>
      <c r="G2194">
        <v>70</v>
      </c>
      <c r="H2194">
        <v>152</v>
      </c>
      <c r="I2194">
        <v>4999995.5319999997</v>
      </c>
      <c r="J2194" t="s">
        <v>30</v>
      </c>
    </row>
    <row r="2195" spans="1:10" hidden="1">
      <c r="A2195" t="s">
        <v>27</v>
      </c>
      <c r="B2195">
        <v>3</v>
      </c>
      <c r="C2195">
        <v>84</v>
      </c>
      <c r="D2195" t="s">
        <v>388</v>
      </c>
      <c r="E2195" t="s">
        <v>29</v>
      </c>
      <c r="F2195">
        <v>4999995.324</v>
      </c>
      <c r="G2195">
        <v>70</v>
      </c>
      <c r="H2195">
        <v>102</v>
      </c>
      <c r="I2195">
        <v>4999995.4280000003</v>
      </c>
      <c r="J2195" t="s">
        <v>30</v>
      </c>
    </row>
    <row r="2196" spans="1:10" hidden="1">
      <c r="A2196" t="s">
        <v>27</v>
      </c>
      <c r="B2196">
        <v>3</v>
      </c>
      <c r="C2196">
        <v>84</v>
      </c>
      <c r="D2196" t="s">
        <v>388</v>
      </c>
      <c r="E2196" t="s">
        <v>29</v>
      </c>
      <c r="F2196">
        <v>4999995.324</v>
      </c>
      <c r="G2196">
        <v>70</v>
      </c>
      <c r="H2196">
        <v>52</v>
      </c>
      <c r="I2196">
        <v>4999995.4009999996</v>
      </c>
      <c r="J2196" t="s">
        <v>30</v>
      </c>
    </row>
    <row r="2197" spans="1:10" hidden="1">
      <c r="A2197" t="s">
        <v>27</v>
      </c>
      <c r="B2197">
        <v>3</v>
      </c>
      <c r="C2197">
        <v>84</v>
      </c>
      <c r="D2197" t="s">
        <v>388</v>
      </c>
      <c r="E2197" t="s">
        <v>29</v>
      </c>
      <c r="F2197">
        <v>4999995.324</v>
      </c>
      <c r="G2197">
        <v>70</v>
      </c>
      <c r="H2197">
        <v>2</v>
      </c>
      <c r="I2197">
        <v>4999995.9239999996</v>
      </c>
      <c r="J2197" t="s">
        <v>30</v>
      </c>
    </row>
    <row r="2198" spans="1:10" hidden="1">
      <c r="A2198" t="s">
        <v>27</v>
      </c>
      <c r="B2198">
        <v>3</v>
      </c>
      <c r="C2198">
        <v>85</v>
      </c>
      <c r="D2198" t="s">
        <v>389</v>
      </c>
      <c r="E2198" t="s">
        <v>29</v>
      </c>
      <c r="F2198">
        <v>4999999.1660000002</v>
      </c>
      <c r="G2198">
        <v>55</v>
      </c>
      <c r="H2198">
        <v>252</v>
      </c>
      <c r="I2198">
        <v>4999999.5109999999</v>
      </c>
      <c r="J2198" t="s">
        <v>30</v>
      </c>
    </row>
    <row r="2199" spans="1:10" hidden="1">
      <c r="A2199" t="s">
        <v>27</v>
      </c>
      <c r="B2199">
        <v>3</v>
      </c>
      <c r="C2199">
        <v>85</v>
      </c>
      <c r="D2199" t="s">
        <v>389</v>
      </c>
      <c r="E2199" t="s">
        <v>29</v>
      </c>
      <c r="F2199">
        <v>4999999.1660000002</v>
      </c>
      <c r="G2199">
        <v>55</v>
      </c>
      <c r="H2199">
        <v>202</v>
      </c>
      <c r="I2199">
        <v>4999999.5820000004</v>
      </c>
      <c r="J2199" t="s">
        <v>30</v>
      </c>
    </row>
    <row r="2200" spans="1:10" hidden="1">
      <c r="A2200" t="s">
        <v>27</v>
      </c>
      <c r="B2200">
        <v>3</v>
      </c>
      <c r="C2200">
        <v>85</v>
      </c>
      <c r="D2200" t="s">
        <v>389</v>
      </c>
      <c r="E2200" t="s">
        <v>29</v>
      </c>
      <c r="F2200">
        <v>4999999.1660000002</v>
      </c>
      <c r="G2200">
        <v>55</v>
      </c>
      <c r="H2200">
        <v>152</v>
      </c>
      <c r="I2200">
        <v>4999999.4950000001</v>
      </c>
      <c r="J2200" t="s">
        <v>30</v>
      </c>
    </row>
    <row r="2201" spans="1:10" hidden="1">
      <c r="A2201" t="s">
        <v>27</v>
      </c>
      <c r="B2201">
        <v>3</v>
      </c>
      <c r="C2201">
        <v>85</v>
      </c>
      <c r="D2201" t="s">
        <v>389</v>
      </c>
      <c r="E2201" t="s">
        <v>29</v>
      </c>
      <c r="F2201">
        <v>4999999.1660000002</v>
      </c>
      <c r="G2201">
        <v>55</v>
      </c>
      <c r="H2201">
        <v>102</v>
      </c>
      <c r="I2201">
        <v>4999999.3499999996</v>
      </c>
      <c r="J2201" t="s">
        <v>30</v>
      </c>
    </row>
    <row r="2202" spans="1:10" hidden="1">
      <c r="A2202" t="s">
        <v>27</v>
      </c>
      <c r="B2202">
        <v>3</v>
      </c>
      <c r="C2202">
        <v>85</v>
      </c>
      <c r="D2202" t="s">
        <v>389</v>
      </c>
      <c r="E2202" t="s">
        <v>29</v>
      </c>
      <c r="F2202">
        <v>4999999.1660000002</v>
      </c>
      <c r="G2202">
        <v>55</v>
      </c>
      <c r="H2202">
        <v>52</v>
      </c>
      <c r="I2202">
        <v>4999999.1919999998</v>
      </c>
      <c r="J2202" t="s">
        <v>30</v>
      </c>
    </row>
    <row r="2203" spans="1:10" hidden="1">
      <c r="A2203" t="s">
        <v>27</v>
      </c>
      <c r="B2203">
        <v>3</v>
      </c>
      <c r="C2203">
        <v>85</v>
      </c>
      <c r="D2203" t="s">
        <v>389</v>
      </c>
      <c r="E2203" t="s">
        <v>29</v>
      </c>
      <c r="F2203">
        <v>4999999.1660000002</v>
      </c>
      <c r="G2203">
        <v>55</v>
      </c>
      <c r="H2203">
        <v>2</v>
      </c>
      <c r="I2203">
        <v>4999999.6059999997</v>
      </c>
      <c r="J2203" t="s">
        <v>30</v>
      </c>
    </row>
    <row r="2204" spans="1:10" hidden="1">
      <c r="A2204" t="s">
        <v>27</v>
      </c>
      <c r="B2204">
        <v>3</v>
      </c>
      <c r="C2204">
        <v>86</v>
      </c>
      <c r="D2204" t="s">
        <v>390</v>
      </c>
      <c r="E2204" t="s">
        <v>29</v>
      </c>
      <c r="F2204">
        <v>4999992.7740000002</v>
      </c>
      <c r="G2204">
        <v>55</v>
      </c>
      <c r="H2204">
        <v>252</v>
      </c>
      <c r="I2204">
        <v>4999993.1739999996</v>
      </c>
      <c r="J2204" t="s">
        <v>30</v>
      </c>
    </row>
    <row r="2205" spans="1:10" hidden="1">
      <c r="A2205" t="s">
        <v>27</v>
      </c>
      <c r="B2205">
        <v>3</v>
      </c>
      <c r="C2205">
        <v>86</v>
      </c>
      <c r="D2205" t="s">
        <v>390</v>
      </c>
      <c r="E2205" t="s">
        <v>29</v>
      </c>
      <c r="F2205">
        <v>4999992.7740000002</v>
      </c>
      <c r="G2205">
        <v>55</v>
      </c>
      <c r="H2205">
        <v>202</v>
      </c>
      <c r="I2205">
        <v>4999993.1950000003</v>
      </c>
      <c r="J2205" t="s">
        <v>30</v>
      </c>
    </row>
    <row r="2206" spans="1:10" hidden="1">
      <c r="A2206" t="s">
        <v>27</v>
      </c>
      <c r="B2206">
        <v>3</v>
      </c>
      <c r="C2206">
        <v>86</v>
      </c>
      <c r="D2206" t="s">
        <v>390</v>
      </c>
      <c r="E2206" t="s">
        <v>29</v>
      </c>
      <c r="F2206">
        <v>4999992.7740000002</v>
      </c>
      <c r="G2206">
        <v>55</v>
      </c>
      <c r="H2206">
        <v>152</v>
      </c>
      <c r="I2206">
        <v>4999993.1100000003</v>
      </c>
      <c r="J2206" t="s">
        <v>30</v>
      </c>
    </row>
    <row r="2207" spans="1:10" hidden="1">
      <c r="A2207" t="s">
        <v>27</v>
      </c>
      <c r="B2207">
        <v>3</v>
      </c>
      <c r="C2207">
        <v>86</v>
      </c>
      <c r="D2207" t="s">
        <v>390</v>
      </c>
      <c r="E2207" t="s">
        <v>29</v>
      </c>
      <c r="F2207">
        <v>4999992.7740000002</v>
      </c>
      <c r="G2207">
        <v>55</v>
      </c>
      <c r="H2207">
        <v>102</v>
      </c>
      <c r="I2207">
        <v>4999992.9179999996</v>
      </c>
      <c r="J2207" t="s">
        <v>30</v>
      </c>
    </row>
    <row r="2208" spans="1:10" hidden="1">
      <c r="A2208" t="s">
        <v>27</v>
      </c>
      <c r="B2208">
        <v>3</v>
      </c>
      <c r="C2208">
        <v>86</v>
      </c>
      <c r="D2208" t="s">
        <v>390</v>
      </c>
      <c r="E2208" t="s">
        <v>29</v>
      </c>
      <c r="F2208">
        <v>4999992.7740000002</v>
      </c>
      <c r="G2208">
        <v>55</v>
      </c>
      <c r="H2208">
        <v>52</v>
      </c>
      <c r="I2208">
        <v>4999992.7560000001</v>
      </c>
      <c r="J2208" t="s">
        <v>30</v>
      </c>
    </row>
    <row r="2209" spans="1:10" hidden="1">
      <c r="A2209" t="s">
        <v>27</v>
      </c>
      <c r="B2209">
        <v>3</v>
      </c>
      <c r="C2209">
        <v>86</v>
      </c>
      <c r="D2209" t="s">
        <v>390</v>
      </c>
      <c r="E2209" t="s">
        <v>29</v>
      </c>
      <c r="F2209">
        <v>4999992.7740000002</v>
      </c>
      <c r="G2209">
        <v>55</v>
      </c>
      <c r="H2209">
        <v>2</v>
      </c>
      <c r="I2209">
        <v>4999993.1519999998</v>
      </c>
      <c r="J2209" t="s">
        <v>30</v>
      </c>
    </row>
    <row r="2210" spans="1:10" hidden="1">
      <c r="A2210" t="s">
        <v>27</v>
      </c>
      <c r="B2210">
        <v>3</v>
      </c>
      <c r="C2210">
        <v>87</v>
      </c>
      <c r="D2210" t="s">
        <v>391</v>
      </c>
      <c r="E2210" t="s">
        <v>29</v>
      </c>
      <c r="F2210">
        <v>4999992.4400000004</v>
      </c>
      <c r="G2210">
        <v>70</v>
      </c>
      <c r="H2210">
        <v>252</v>
      </c>
      <c r="I2210">
        <v>4999992.6109999996</v>
      </c>
      <c r="J2210" t="s">
        <v>30</v>
      </c>
    </row>
    <row r="2211" spans="1:10" hidden="1">
      <c r="A2211" t="s">
        <v>27</v>
      </c>
      <c r="B2211">
        <v>3</v>
      </c>
      <c r="C2211">
        <v>87</v>
      </c>
      <c r="D2211" t="s">
        <v>391</v>
      </c>
      <c r="E2211" t="s">
        <v>29</v>
      </c>
      <c r="F2211">
        <v>4999992.4400000004</v>
      </c>
      <c r="G2211">
        <v>70</v>
      </c>
      <c r="H2211">
        <v>202</v>
      </c>
      <c r="I2211">
        <v>4999992.6849999996</v>
      </c>
      <c r="J2211" t="s">
        <v>30</v>
      </c>
    </row>
    <row r="2212" spans="1:10" hidden="1">
      <c r="A2212" t="s">
        <v>27</v>
      </c>
      <c r="B2212">
        <v>3</v>
      </c>
      <c r="C2212">
        <v>87</v>
      </c>
      <c r="D2212" t="s">
        <v>391</v>
      </c>
      <c r="E2212" t="s">
        <v>29</v>
      </c>
      <c r="F2212">
        <v>4999992.4400000004</v>
      </c>
      <c r="G2212">
        <v>70</v>
      </c>
      <c r="H2212">
        <v>152</v>
      </c>
      <c r="I2212">
        <v>4999992.665</v>
      </c>
      <c r="J2212" t="s">
        <v>30</v>
      </c>
    </row>
    <row r="2213" spans="1:10" hidden="1">
      <c r="A2213" t="s">
        <v>27</v>
      </c>
      <c r="B2213">
        <v>3</v>
      </c>
      <c r="C2213">
        <v>87</v>
      </c>
      <c r="D2213" t="s">
        <v>391</v>
      </c>
      <c r="E2213" t="s">
        <v>29</v>
      </c>
      <c r="F2213">
        <v>4999992.4400000004</v>
      </c>
      <c r="G2213">
        <v>70</v>
      </c>
      <c r="H2213">
        <v>102</v>
      </c>
      <c r="I2213">
        <v>4999992.5180000002</v>
      </c>
      <c r="J2213" t="s">
        <v>30</v>
      </c>
    </row>
    <row r="2214" spans="1:10" hidden="1">
      <c r="A2214" t="s">
        <v>27</v>
      </c>
      <c r="B2214">
        <v>3</v>
      </c>
      <c r="C2214">
        <v>87</v>
      </c>
      <c r="D2214" t="s">
        <v>391</v>
      </c>
      <c r="E2214" t="s">
        <v>29</v>
      </c>
      <c r="F2214">
        <v>4999992.4400000004</v>
      </c>
      <c r="G2214">
        <v>70</v>
      </c>
      <c r="H2214">
        <v>52</v>
      </c>
      <c r="I2214">
        <v>4999992.4850000003</v>
      </c>
      <c r="J2214" t="s">
        <v>30</v>
      </c>
    </row>
    <row r="2215" spans="1:10" hidden="1">
      <c r="A2215" t="s">
        <v>27</v>
      </c>
      <c r="B2215">
        <v>3</v>
      </c>
      <c r="C2215">
        <v>87</v>
      </c>
      <c r="D2215" t="s">
        <v>391</v>
      </c>
      <c r="E2215" t="s">
        <v>29</v>
      </c>
      <c r="F2215">
        <v>4999992.4400000004</v>
      </c>
      <c r="G2215">
        <v>70</v>
      </c>
      <c r="H2215">
        <v>2</v>
      </c>
      <c r="I2215">
        <v>4999993.0489999996</v>
      </c>
      <c r="J2215" t="s">
        <v>30</v>
      </c>
    </row>
    <row r="2216" spans="1:10" hidden="1">
      <c r="A2216" t="s">
        <v>27</v>
      </c>
      <c r="B2216">
        <v>3</v>
      </c>
      <c r="C2216">
        <v>88</v>
      </c>
      <c r="D2216" t="s">
        <v>392</v>
      </c>
      <c r="E2216" t="s">
        <v>29</v>
      </c>
      <c r="F2216">
        <v>4999990.1040000003</v>
      </c>
      <c r="G2216">
        <v>51</v>
      </c>
      <c r="H2216">
        <v>252</v>
      </c>
      <c r="I2216">
        <v>4999990.5599999996</v>
      </c>
      <c r="J2216" t="s">
        <v>30</v>
      </c>
    </row>
    <row r="2217" spans="1:10" hidden="1">
      <c r="A2217" t="s">
        <v>27</v>
      </c>
      <c r="B2217">
        <v>3</v>
      </c>
      <c r="C2217">
        <v>88</v>
      </c>
      <c r="D2217" t="s">
        <v>392</v>
      </c>
      <c r="E2217" t="s">
        <v>29</v>
      </c>
      <c r="F2217">
        <v>4999990.1040000003</v>
      </c>
      <c r="G2217">
        <v>51</v>
      </c>
      <c r="H2217">
        <v>202</v>
      </c>
      <c r="I2217">
        <v>4999990.5860000001</v>
      </c>
      <c r="J2217" t="s">
        <v>30</v>
      </c>
    </row>
    <row r="2218" spans="1:10" hidden="1">
      <c r="A2218" t="s">
        <v>27</v>
      </c>
      <c r="B2218">
        <v>3</v>
      </c>
      <c r="C2218">
        <v>88</v>
      </c>
      <c r="D2218" t="s">
        <v>392</v>
      </c>
      <c r="E2218" t="s">
        <v>29</v>
      </c>
      <c r="F2218">
        <v>4999990.1040000003</v>
      </c>
      <c r="G2218">
        <v>51</v>
      </c>
      <c r="H2218">
        <v>152</v>
      </c>
      <c r="I2218">
        <v>4999990.5010000002</v>
      </c>
      <c r="J2218" t="s">
        <v>30</v>
      </c>
    </row>
    <row r="2219" spans="1:10" hidden="1">
      <c r="A2219" t="s">
        <v>27</v>
      </c>
      <c r="B2219">
        <v>3</v>
      </c>
      <c r="C2219">
        <v>88</v>
      </c>
      <c r="D2219" t="s">
        <v>392</v>
      </c>
      <c r="E2219" t="s">
        <v>29</v>
      </c>
      <c r="F2219">
        <v>4999990.1040000003</v>
      </c>
      <c r="G2219">
        <v>51</v>
      </c>
      <c r="H2219">
        <v>102</v>
      </c>
      <c r="I2219">
        <v>4999990.3090000004</v>
      </c>
      <c r="J2219" t="s">
        <v>30</v>
      </c>
    </row>
    <row r="2220" spans="1:10" hidden="1">
      <c r="A2220" t="s">
        <v>27</v>
      </c>
      <c r="B2220">
        <v>3</v>
      </c>
      <c r="C2220">
        <v>88</v>
      </c>
      <c r="D2220" t="s">
        <v>392</v>
      </c>
      <c r="E2220" t="s">
        <v>29</v>
      </c>
      <c r="F2220">
        <v>4999990.1040000003</v>
      </c>
      <c r="G2220">
        <v>51</v>
      </c>
      <c r="H2220">
        <v>52</v>
      </c>
      <c r="I2220">
        <v>4999990.1239999998</v>
      </c>
      <c r="J2220" t="s">
        <v>30</v>
      </c>
    </row>
    <row r="2221" spans="1:10" hidden="1">
      <c r="A2221" t="s">
        <v>27</v>
      </c>
      <c r="B2221">
        <v>3</v>
      </c>
      <c r="C2221">
        <v>88</v>
      </c>
      <c r="D2221" t="s">
        <v>392</v>
      </c>
      <c r="E2221" t="s">
        <v>29</v>
      </c>
      <c r="F2221">
        <v>4999990.1040000003</v>
      </c>
      <c r="G2221">
        <v>51</v>
      </c>
      <c r="H2221">
        <v>2</v>
      </c>
      <c r="I2221">
        <v>4999990.4670000002</v>
      </c>
      <c r="J2221" t="s">
        <v>30</v>
      </c>
    </row>
    <row r="2222" spans="1:10" hidden="1">
      <c r="A2222" t="s">
        <v>27</v>
      </c>
      <c r="B2222">
        <v>3</v>
      </c>
      <c r="C2222">
        <v>89</v>
      </c>
      <c r="D2222" t="s">
        <v>393</v>
      </c>
      <c r="E2222" t="s">
        <v>29</v>
      </c>
      <c r="F2222">
        <v>4999993.8130000001</v>
      </c>
      <c r="G2222">
        <v>59</v>
      </c>
      <c r="H2222">
        <v>252</v>
      </c>
      <c r="I2222">
        <v>4999994.0539999995</v>
      </c>
      <c r="J2222" t="s">
        <v>30</v>
      </c>
    </row>
    <row r="2223" spans="1:10" hidden="1">
      <c r="A2223" t="s">
        <v>27</v>
      </c>
      <c r="B2223">
        <v>3</v>
      </c>
      <c r="C2223">
        <v>89</v>
      </c>
      <c r="D2223" t="s">
        <v>393</v>
      </c>
      <c r="E2223" t="s">
        <v>29</v>
      </c>
      <c r="F2223">
        <v>4999993.8130000001</v>
      </c>
      <c r="G2223">
        <v>59</v>
      </c>
      <c r="H2223">
        <v>202</v>
      </c>
      <c r="I2223">
        <v>4999994.1150000002</v>
      </c>
      <c r="J2223" t="s">
        <v>30</v>
      </c>
    </row>
    <row r="2224" spans="1:10" hidden="1">
      <c r="A2224" t="s">
        <v>27</v>
      </c>
      <c r="B2224">
        <v>3</v>
      </c>
      <c r="C2224">
        <v>89</v>
      </c>
      <c r="D2224" t="s">
        <v>393</v>
      </c>
      <c r="E2224" t="s">
        <v>29</v>
      </c>
      <c r="F2224">
        <v>4999993.8130000001</v>
      </c>
      <c r="G2224">
        <v>59</v>
      </c>
      <c r="H2224">
        <v>152</v>
      </c>
      <c r="I2224">
        <v>4999994.0379999997</v>
      </c>
      <c r="J2224" t="s">
        <v>30</v>
      </c>
    </row>
    <row r="2225" spans="1:10" hidden="1">
      <c r="A2225" t="s">
        <v>27</v>
      </c>
      <c r="B2225">
        <v>3</v>
      </c>
      <c r="C2225">
        <v>89</v>
      </c>
      <c r="D2225" t="s">
        <v>393</v>
      </c>
      <c r="E2225" t="s">
        <v>29</v>
      </c>
      <c r="F2225">
        <v>4999993.8130000001</v>
      </c>
      <c r="G2225">
        <v>59</v>
      </c>
      <c r="H2225">
        <v>102</v>
      </c>
      <c r="I2225">
        <v>4999993.9249999998</v>
      </c>
      <c r="J2225" t="s">
        <v>30</v>
      </c>
    </row>
    <row r="2226" spans="1:10" hidden="1">
      <c r="A2226" t="s">
        <v>27</v>
      </c>
      <c r="B2226">
        <v>3</v>
      </c>
      <c r="C2226">
        <v>89</v>
      </c>
      <c r="D2226" t="s">
        <v>393</v>
      </c>
      <c r="E2226" t="s">
        <v>29</v>
      </c>
      <c r="F2226">
        <v>4999993.8130000001</v>
      </c>
      <c r="G2226">
        <v>59</v>
      </c>
      <c r="H2226">
        <v>52</v>
      </c>
      <c r="I2226">
        <v>4999993.7989999996</v>
      </c>
      <c r="J2226" t="s">
        <v>30</v>
      </c>
    </row>
    <row r="2227" spans="1:10" hidden="1">
      <c r="A2227" t="s">
        <v>27</v>
      </c>
      <c r="B2227">
        <v>3</v>
      </c>
      <c r="C2227">
        <v>89</v>
      </c>
      <c r="D2227" t="s">
        <v>393</v>
      </c>
      <c r="E2227" t="s">
        <v>29</v>
      </c>
      <c r="F2227">
        <v>4999993.8130000001</v>
      </c>
      <c r="G2227">
        <v>59</v>
      </c>
      <c r="H2227">
        <v>2</v>
      </c>
      <c r="I2227">
        <v>4999994.2829999998</v>
      </c>
      <c r="J2227" t="s">
        <v>30</v>
      </c>
    </row>
    <row r="2228" spans="1:10" hidden="1">
      <c r="A2228" t="s">
        <v>27</v>
      </c>
      <c r="B2228">
        <v>3</v>
      </c>
      <c r="C2228">
        <v>90</v>
      </c>
      <c r="D2228" t="s">
        <v>394</v>
      </c>
      <c r="E2228" t="s">
        <v>29</v>
      </c>
      <c r="F2228">
        <v>4999988.5559999999</v>
      </c>
      <c r="G2228">
        <v>59</v>
      </c>
      <c r="H2228">
        <v>252</v>
      </c>
      <c r="I2228">
        <v>4999988.8059999999</v>
      </c>
      <c r="J2228" t="s">
        <v>30</v>
      </c>
    </row>
    <row r="2229" spans="1:10" hidden="1">
      <c r="A2229" t="s">
        <v>27</v>
      </c>
      <c r="B2229">
        <v>3</v>
      </c>
      <c r="C2229">
        <v>90</v>
      </c>
      <c r="D2229" t="s">
        <v>394</v>
      </c>
      <c r="E2229" t="s">
        <v>29</v>
      </c>
      <c r="F2229">
        <v>4999988.5559999999</v>
      </c>
      <c r="G2229">
        <v>59</v>
      </c>
      <c r="H2229">
        <v>202</v>
      </c>
      <c r="I2229">
        <v>4999988.8480000002</v>
      </c>
      <c r="J2229" t="s">
        <v>30</v>
      </c>
    </row>
    <row r="2230" spans="1:10" hidden="1">
      <c r="A2230" t="s">
        <v>27</v>
      </c>
      <c r="B2230">
        <v>3</v>
      </c>
      <c r="C2230">
        <v>90</v>
      </c>
      <c r="D2230" t="s">
        <v>394</v>
      </c>
      <c r="E2230" t="s">
        <v>29</v>
      </c>
      <c r="F2230">
        <v>4999988.5559999999</v>
      </c>
      <c r="G2230">
        <v>59</v>
      </c>
      <c r="H2230">
        <v>152</v>
      </c>
      <c r="I2230">
        <v>4999988.8339999998</v>
      </c>
      <c r="J2230" t="s">
        <v>30</v>
      </c>
    </row>
    <row r="2231" spans="1:10" hidden="1">
      <c r="A2231" t="s">
        <v>27</v>
      </c>
      <c r="B2231">
        <v>3</v>
      </c>
      <c r="C2231">
        <v>90</v>
      </c>
      <c r="D2231" t="s">
        <v>394</v>
      </c>
      <c r="E2231" t="s">
        <v>29</v>
      </c>
      <c r="F2231">
        <v>4999988.5559999999</v>
      </c>
      <c r="G2231">
        <v>59</v>
      </c>
      <c r="H2231">
        <v>102</v>
      </c>
      <c r="I2231">
        <v>4999988.6969999997</v>
      </c>
      <c r="J2231" t="s">
        <v>30</v>
      </c>
    </row>
    <row r="2232" spans="1:10" hidden="1">
      <c r="A2232" t="s">
        <v>27</v>
      </c>
      <c r="B2232">
        <v>3</v>
      </c>
      <c r="C2232">
        <v>90</v>
      </c>
      <c r="D2232" t="s">
        <v>394</v>
      </c>
      <c r="E2232" t="s">
        <v>29</v>
      </c>
      <c r="F2232">
        <v>4999988.5559999999</v>
      </c>
      <c r="G2232">
        <v>59</v>
      </c>
      <c r="H2232">
        <v>52</v>
      </c>
      <c r="I2232">
        <v>4999988.5820000004</v>
      </c>
      <c r="J2232" t="s">
        <v>30</v>
      </c>
    </row>
    <row r="2233" spans="1:10" hidden="1">
      <c r="A2233" t="s">
        <v>27</v>
      </c>
      <c r="B2233">
        <v>3</v>
      </c>
      <c r="C2233">
        <v>90</v>
      </c>
      <c r="D2233" t="s">
        <v>394</v>
      </c>
      <c r="E2233" t="s">
        <v>29</v>
      </c>
      <c r="F2233">
        <v>4999988.5559999999</v>
      </c>
      <c r="G2233">
        <v>59</v>
      </c>
      <c r="H2233">
        <v>2</v>
      </c>
      <c r="I2233">
        <v>4999989.034</v>
      </c>
      <c r="J2233" t="s">
        <v>30</v>
      </c>
    </row>
    <row r="2234" spans="1:10" hidden="1">
      <c r="A2234" t="s">
        <v>27</v>
      </c>
      <c r="B2234">
        <v>2</v>
      </c>
      <c r="C2234">
        <v>31</v>
      </c>
      <c r="D2234" t="s">
        <v>395</v>
      </c>
      <c r="E2234" t="s">
        <v>29</v>
      </c>
      <c r="F2234">
        <v>4999991.6189999999</v>
      </c>
      <c r="G2234">
        <v>65</v>
      </c>
      <c r="H2234">
        <v>252</v>
      </c>
      <c r="I2234">
        <v>4999991.7889999999</v>
      </c>
      <c r="J2234" t="s">
        <v>30</v>
      </c>
    </row>
    <row r="2235" spans="1:10" hidden="1">
      <c r="A2235" t="s">
        <v>27</v>
      </c>
      <c r="B2235">
        <v>2</v>
      </c>
      <c r="C2235">
        <v>31</v>
      </c>
      <c r="D2235" t="s">
        <v>395</v>
      </c>
      <c r="E2235" t="s">
        <v>29</v>
      </c>
      <c r="F2235">
        <v>4999991.6189999999</v>
      </c>
      <c r="G2235">
        <v>65</v>
      </c>
      <c r="H2235">
        <v>202</v>
      </c>
      <c r="I2235">
        <v>4999991.8849999998</v>
      </c>
      <c r="J2235" t="s">
        <v>30</v>
      </c>
    </row>
    <row r="2236" spans="1:10" hidden="1">
      <c r="A2236" t="s">
        <v>27</v>
      </c>
      <c r="B2236">
        <v>2</v>
      </c>
      <c r="C2236">
        <v>31</v>
      </c>
      <c r="D2236" t="s">
        <v>395</v>
      </c>
      <c r="E2236" t="s">
        <v>29</v>
      </c>
      <c r="F2236">
        <v>4999991.6189999999</v>
      </c>
      <c r="G2236">
        <v>65</v>
      </c>
      <c r="H2236">
        <v>152</v>
      </c>
      <c r="I2236">
        <v>4999991.8389999997</v>
      </c>
      <c r="J2236" t="s">
        <v>30</v>
      </c>
    </row>
    <row r="2237" spans="1:10" hidden="1">
      <c r="A2237" t="s">
        <v>27</v>
      </c>
      <c r="B2237">
        <v>2</v>
      </c>
      <c r="C2237">
        <v>31</v>
      </c>
      <c r="D2237" t="s">
        <v>395</v>
      </c>
      <c r="E2237" t="s">
        <v>29</v>
      </c>
      <c r="F2237">
        <v>4999991.6189999999</v>
      </c>
      <c r="G2237">
        <v>65</v>
      </c>
      <c r="H2237">
        <v>102</v>
      </c>
      <c r="I2237">
        <v>4999991.7259999998</v>
      </c>
      <c r="J2237" t="s">
        <v>30</v>
      </c>
    </row>
    <row r="2238" spans="1:10" hidden="1">
      <c r="A2238" t="s">
        <v>27</v>
      </c>
      <c r="B2238">
        <v>2</v>
      </c>
      <c r="C2238">
        <v>31</v>
      </c>
      <c r="D2238" t="s">
        <v>395</v>
      </c>
      <c r="E2238" t="s">
        <v>29</v>
      </c>
      <c r="F2238">
        <v>4999991.6189999999</v>
      </c>
      <c r="G2238">
        <v>65</v>
      </c>
      <c r="H2238">
        <v>52</v>
      </c>
      <c r="I2238">
        <v>4999991.6629999997</v>
      </c>
      <c r="J2238" t="s">
        <v>30</v>
      </c>
    </row>
    <row r="2239" spans="1:10" hidden="1">
      <c r="A2239" t="s">
        <v>27</v>
      </c>
      <c r="B2239">
        <v>2</v>
      </c>
      <c r="C2239">
        <v>31</v>
      </c>
      <c r="D2239" t="s">
        <v>395</v>
      </c>
      <c r="E2239" t="s">
        <v>29</v>
      </c>
      <c r="F2239">
        <v>4999991.6189999999</v>
      </c>
      <c r="G2239">
        <v>65</v>
      </c>
      <c r="H2239">
        <v>2</v>
      </c>
      <c r="I2239">
        <v>4999992.1399999997</v>
      </c>
      <c r="J2239" t="s">
        <v>30</v>
      </c>
    </row>
    <row r="2240" spans="1:10" hidden="1">
      <c r="A2240" t="s">
        <v>27</v>
      </c>
      <c r="B2240">
        <v>2</v>
      </c>
      <c r="C2240">
        <v>32</v>
      </c>
      <c r="D2240" t="s">
        <v>396</v>
      </c>
      <c r="E2240" t="s">
        <v>29</v>
      </c>
      <c r="F2240">
        <v>4999991.051</v>
      </c>
      <c r="G2240">
        <v>56</v>
      </c>
      <c r="H2240">
        <v>252</v>
      </c>
      <c r="I2240">
        <v>4999991.358</v>
      </c>
      <c r="J2240" t="s">
        <v>30</v>
      </c>
    </row>
    <row r="2241" spans="1:10" hidden="1">
      <c r="A2241" t="s">
        <v>27</v>
      </c>
      <c r="B2241">
        <v>2</v>
      </c>
      <c r="C2241">
        <v>32</v>
      </c>
      <c r="D2241" t="s">
        <v>396</v>
      </c>
      <c r="E2241" t="s">
        <v>29</v>
      </c>
      <c r="F2241">
        <v>4999991.051</v>
      </c>
      <c r="G2241">
        <v>56</v>
      </c>
      <c r="H2241">
        <v>202</v>
      </c>
      <c r="I2241">
        <v>4999991.4280000003</v>
      </c>
      <c r="J2241" t="s">
        <v>30</v>
      </c>
    </row>
    <row r="2242" spans="1:10" hidden="1">
      <c r="A2242" t="s">
        <v>27</v>
      </c>
      <c r="B2242">
        <v>2</v>
      </c>
      <c r="C2242">
        <v>32</v>
      </c>
      <c r="D2242" t="s">
        <v>396</v>
      </c>
      <c r="E2242" t="s">
        <v>29</v>
      </c>
      <c r="F2242">
        <v>4999991.051</v>
      </c>
      <c r="G2242">
        <v>56</v>
      </c>
      <c r="H2242">
        <v>152</v>
      </c>
      <c r="I2242">
        <v>4999991.3779999996</v>
      </c>
      <c r="J2242" t="s">
        <v>30</v>
      </c>
    </row>
    <row r="2243" spans="1:10" hidden="1">
      <c r="A2243" t="s">
        <v>27</v>
      </c>
      <c r="B2243">
        <v>2</v>
      </c>
      <c r="C2243">
        <v>32</v>
      </c>
      <c r="D2243" t="s">
        <v>396</v>
      </c>
      <c r="E2243" t="s">
        <v>29</v>
      </c>
      <c r="F2243">
        <v>4999991.051</v>
      </c>
      <c r="G2243">
        <v>56</v>
      </c>
      <c r="H2243">
        <v>102</v>
      </c>
      <c r="I2243">
        <v>4999991.2149999999</v>
      </c>
      <c r="J2243" t="s">
        <v>30</v>
      </c>
    </row>
    <row r="2244" spans="1:10" hidden="1">
      <c r="A2244" t="s">
        <v>27</v>
      </c>
      <c r="B2244">
        <v>2</v>
      </c>
      <c r="C2244">
        <v>32</v>
      </c>
      <c r="D2244" t="s">
        <v>396</v>
      </c>
      <c r="E2244" t="s">
        <v>29</v>
      </c>
      <c r="F2244">
        <v>4999991.051</v>
      </c>
      <c r="G2244">
        <v>56</v>
      </c>
      <c r="H2244">
        <v>52</v>
      </c>
      <c r="I2244">
        <v>4999991.0750000002</v>
      </c>
      <c r="J2244" t="s">
        <v>30</v>
      </c>
    </row>
    <row r="2245" spans="1:10" hidden="1">
      <c r="A2245" t="s">
        <v>27</v>
      </c>
      <c r="B2245">
        <v>2</v>
      </c>
      <c r="C2245">
        <v>32</v>
      </c>
      <c r="D2245" t="s">
        <v>396</v>
      </c>
      <c r="E2245" t="s">
        <v>29</v>
      </c>
      <c r="F2245">
        <v>4999991.051</v>
      </c>
      <c r="G2245">
        <v>56</v>
      </c>
      <c r="H2245">
        <v>2</v>
      </c>
      <c r="I2245">
        <v>4999991.4790000003</v>
      </c>
      <c r="J2245" t="s">
        <v>30</v>
      </c>
    </row>
    <row r="2246" spans="1:10" hidden="1">
      <c r="A2246" t="s">
        <v>27</v>
      </c>
      <c r="B2246">
        <v>2</v>
      </c>
      <c r="C2246">
        <v>33</v>
      </c>
      <c r="D2246" t="s">
        <v>397</v>
      </c>
      <c r="E2246" t="s">
        <v>29</v>
      </c>
      <c r="F2246">
        <v>4999989.1030000001</v>
      </c>
      <c r="G2246">
        <v>52</v>
      </c>
      <c r="H2246">
        <v>252</v>
      </c>
      <c r="I2246">
        <v>4999989.6409999998</v>
      </c>
      <c r="J2246" t="s">
        <v>30</v>
      </c>
    </row>
    <row r="2247" spans="1:10" hidden="1">
      <c r="A2247" t="s">
        <v>27</v>
      </c>
      <c r="B2247">
        <v>2</v>
      </c>
      <c r="C2247">
        <v>33</v>
      </c>
      <c r="D2247" t="s">
        <v>397</v>
      </c>
      <c r="E2247" t="s">
        <v>29</v>
      </c>
      <c r="F2247">
        <v>4999989.1030000001</v>
      </c>
      <c r="G2247">
        <v>52</v>
      </c>
      <c r="H2247">
        <v>202</v>
      </c>
      <c r="I2247">
        <v>4999989.6569999997</v>
      </c>
      <c r="J2247" t="s">
        <v>30</v>
      </c>
    </row>
    <row r="2248" spans="1:10" hidden="1">
      <c r="A2248" t="s">
        <v>27</v>
      </c>
      <c r="B2248">
        <v>2</v>
      </c>
      <c r="C2248">
        <v>33</v>
      </c>
      <c r="D2248" t="s">
        <v>397</v>
      </c>
      <c r="E2248" t="s">
        <v>29</v>
      </c>
      <c r="F2248">
        <v>4999989.1030000001</v>
      </c>
      <c r="G2248">
        <v>52</v>
      </c>
      <c r="H2248">
        <v>152</v>
      </c>
      <c r="I2248">
        <v>4999989.5240000002</v>
      </c>
      <c r="J2248" t="s">
        <v>30</v>
      </c>
    </row>
    <row r="2249" spans="1:10" hidden="1">
      <c r="A2249" t="s">
        <v>27</v>
      </c>
      <c r="B2249">
        <v>2</v>
      </c>
      <c r="C2249">
        <v>33</v>
      </c>
      <c r="D2249" t="s">
        <v>397</v>
      </c>
      <c r="E2249" t="s">
        <v>29</v>
      </c>
      <c r="F2249">
        <v>4999989.1030000001</v>
      </c>
      <c r="G2249">
        <v>52</v>
      </c>
      <c r="H2249">
        <v>102</v>
      </c>
      <c r="I2249">
        <v>4999989.3289999999</v>
      </c>
      <c r="J2249" t="s">
        <v>30</v>
      </c>
    </row>
    <row r="2250" spans="1:10" hidden="1">
      <c r="A2250" t="s">
        <v>27</v>
      </c>
      <c r="B2250">
        <v>2</v>
      </c>
      <c r="C2250">
        <v>33</v>
      </c>
      <c r="D2250" t="s">
        <v>397</v>
      </c>
      <c r="E2250" t="s">
        <v>29</v>
      </c>
      <c r="F2250">
        <v>4999989.1030000001</v>
      </c>
      <c r="G2250">
        <v>52</v>
      </c>
      <c r="H2250">
        <v>52</v>
      </c>
      <c r="I2250">
        <v>4999989.1310000001</v>
      </c>
      <c r="J2250" t="s">
        <v>30</v>
      </c>
    </row>
    <row r="2251" spans="1:10" hidden="1">
      <c r="A2251" t="s">
        <v>27</v>
      </c>
      <c r="B2251">
        <v>2</v>
      </c>
      <c r="C2251">
        <v>33</v>
      </c>
      <c r="D2251" t="s">
        <v>397</v>
      </c>
      <c r="E2251" t="s">
        <v>29</v>
      </c>
      <c r="F2251">
        <v>4999989.1030000001</v>
      </c>
      <c r="G2251">
        <v>52</v>
      </c>
      <c r="H2251">
        <v>2</v>
      </c>
      <c r="I2251">
        <v>4999989.5180000002</v>
      </c>
      <c r="J2251" t="s">
        <v>30</v>
      </c>
    </row>
    <row r="2252" spans="1:10" hidden="1">
      <c r="A2252" t="s">
        <v>27</v>
      </c>
      <c r="B2252">
        <v>2</v>
      </c>
      <c r="C2252">
        <v>35</v>
      </c>
      <c r="D2252" t="s">
        <v>398</v>
      </c>
      <c r="E2252" t="s">
        <v>29</v>
      </c>
      <c r="F2252">
        <v>4999983.9800000004</v>
      </c>
      <c r="G2252">
        <v>61</v>
      </c>
      <c r="H2252">
        <v>252</v>
      </c>
      <c r="I2252">
        <v>4999984.21</v>
      </c>
      <c r="J2252" t="s">
        <v>30</v>
      </c>
    </row>
    <row r="2253" spans="1:10" hidden="1">
      <c r="A2253" t="s">
        <v>27</v>
      </c>
      <c r="B2253">
        <v>2</v>
      </c>
      <c r="C2253">
        <v>35</v>
      </c>
      <c r="D2253" t="s">
        <v>398</v>
      </c>
      <c r="E2253" t="s">
        <v>29</v>
      </c>
      <c r="F2253">
        <v>4999983.9800000004</v>
      </c>
      <c r="G2253">
        <v>61</v>
      </c>
      <c r="H2253">
        <v>202</v>
      </c>
      <c r="I2253">
        <v>4999984.3099999996</v>
      </c>
      <c r="J2253" t="s">
        <v>30</v>
      </c>
    </row>
    <row r="2254" spans="1:10" hidden="1">
      <c r="A2254" t="s">
        <v>27</v>
      </c>
      <c r="B2254">
        <v>2</v>
      </c>
      <c r="C2254">
        <v>35</v>
      </c>
      <c r="D2254" t="s">
        <v>398</v>
      </c>
      <c r="E2254" t="s">
        <v>29</v>
      </c>
      <c r="F2254">
        <v>4999983.9800000004</v>
      </c>
      <c r="G2254">
        <v>61</v>
      </c>
      <c r="H2254">
        <v>152</v>
      </c>
      <c r="I2254">
        <v>4999984.2719999999</v>
      </c>
      <c r="J2254" t="s">
        <v>30</v>
      </c>
    </row>
    <row r="2255" spans="1:10" hidden="1">
      <c r="A2255" t="s">
        <v>27</v>
      </c>
      <c r="B2255">
        <v>2</v>
      </c>
      <c r="C2255">
        <v>35</v>
      </c>
      <c r="D2255" t="s">
        <v>398</v>
      </c>
      <c r="E2255" t="s">
        <v>29</v>
      </c>
      <c r="F2255">
        <v>4999983.9800000004</v>
      </c>
      <c r="G2255">
        <v>61</v>
      </c>
      <c r="H2255">
        <v>102</v>
      </c>
      <c r="I2255">
        <v>4999984.1160000004</v>
      </c>
      <c r="J2255" t="s">
        <v>30</v>
      </c>
    </row>
    <row r="2256" spans="1:10" hidden="1">
      <c r="A2256" t="s">
        <v>27</v>
      </c>
      <c r="B2256">
        <v>2</v>
      </c>
      <c r="C2256">
        <v>35</v>
      </c>
      <c r="D2256" t="s">
        <v>398</v>
      </c>
      <c r="E2256" t="s">
        <v>29</v>
      </c>
      <c r="F2256">
        <v>4999983.9800000004</v>
      </c>
      <c r="G2256">
        <v>61</v>
      </c>
      <c r="H2256">
        <v>52</v>
      </c>
      <c r="I2256">
        <v>4999984.0240000002</v>
      </c>
      <c r="J2256" t="s">
        <v>30</v>
      </c>
    </row>
    <row r="2257" spans="1:10" hidden="1">
      <c r="A2257" t="s">
        <v>27</v>
      </c>
      <c r="B2257">
        <v>2</v>
      </c>
      <c r="C2257">
        <v>35</v>
      </c>
      <c r="D2257" t="s">
        <v>398</v>
      </c>
      <c r="E2257" t="s">
        <v>29</v>
      </c>
      <c r="F2257">
        <v>4999983.9800000004</v>
      </c>
      <c r="G2257">
        <v>61</v>
      </c>
      <c r="H2257">
        <v>2</v>
      </c>
      <c r="I2257">
        <v>4999984.4340000004</v>
      </c>
      <c r="J2257" t="s">
        <v>30</v>
      </c>
    </row>
    <row r="2258" spans="1:10" hidden="1">
      <c r="A2258" t="s">
        <v>27</v>
      </c>
      <c r="B2258">
        <v>2</v>
      </c>
      <c r="C2258">
        <v>36</v>
      </c>
      <c r="D2258" t="s">
        <v>399</v>
      </c>
      <c r="E2258" t="s">
        <v>29</v>
      </c>
      <c r="F2258">
        <v>4999991.57</v>
      </c>
      <c r="G2258">
        <v>67</v>
      </c>
      <c r="H2258">
        <v>252</v>
      </c>
      <c r="I2258">
        <v>4999991.6979999999</v>
      </c>
      <c r="J2258" t="s">
        <v>30</v>
      </c>
    </row>
    <row r="2259" spans="1:10" hidden="1">
      <c r="A2259" t="s">
        <v>27</v>
      </c>
      <c r="B2259">
        <v>2</v>
      </c>
      <c r="C2259">
        <v>36</v>
      </c>
      <c r="D2259" t="s">
        <v>399</v>
      </c>
      <c r="E2259" t="s">
        <v>29</v>
      </c>
      <c r="F2259">
        <v>4999991.57</v>
      </c>
      <c r="G2259">
        <v>67</v>
      </c>
      <c r="H2259">
        <v>202</v>
      </c>
      <c r="I2259">
        <v>4999991.8</v>
      </c>
      <c r="J2259" t="s">
        <v>30</v>
      </c>
    </row>
    <row r="2260" spans="1:10" hidden="1">
      <c r="A2260" t="s">
        <v>27</v>
      </c>
      <c r="B2260">
        <v>2</v>
      </c>
      <c r="C2260">
        <v>36</v>
      </c>
      <c r="D2260" t="s">
        <v>399</v>
      </c>
      <c r="E2260" t="s">
        <v>29</v>
      </c>
      <c r="F2260">
        <v>4999991.57</v>
      </c>
      <c r="G2260">
        <v>67</v>
      </c>
      <c r="H2260">
        <v>152</v>
      </c>
      <c r="I2260">
        <v>4999991.7510000002</v>
      </c>
      <c r="J2260" t="s">
        <v>30</v>
      </c>
    </row>
    <row r="2261" spans="1:10" hidden="1">
      <c r="A2261" t="s">
        <v>27</v>
      </c>
      <c r="B2261">
        <v>2</v>
      </c>
      <c r="C2261">
        <v>36</v>
      </c>
      <c r="D2261" t="s">
        <v>399</v>
      </c>
      <c r="E2261" t="s">
        <v>29</v>
      </c>
      <c r="F2261">
        <v>4999991.57</v>
      </c>
      <c r="G2261">
        <v>67</v>
      </c>
      <c r="H2261">
        <v>102</v>
      </c>
      <c r="I2261">
        <v>4999991.6459999997</v>
      </c>
      <c r="J2261" t="s">
        <v>30</v>
      </c>
    </row>
    <row r="2262" spans="1:10" hidden="1">
      <c r="A2262" t="s">
        <v>27</v>
      </c>
      <c r="B2262">
        <v>2</v>
      </c>
      <c r="C2262">
        <v>36</v>
      </c>
      <c r="D2262" t="s">
        <v>399</v>
      </c>
      <c r="E2262" t="s">
        <v>29</v>
      </c>
      <c r="F2262">
        <v>4999991.57</v>
      </c>
      <c r="G2262">
        <v>67</v>
      </c>
      <c r="H2262">
        <v>52</v>
      </c>
      <c r="I2262">
        <v>4999991.5889999997</v>
      </c>
      <c r="J2262" t="s">
        <v>30</v>
      </c>
    </row>
    <row r="2263" spans="1:10" hidden="1">
      <c r="A2263" t="s">
        <v>27</v>
      </c>
      <c r="B2263">
        <v>2</v>
      </c>
      <c r="C2263">
        <v>36</v>
      </c>
      <c r="D2263" t="s">
        <v>399</v>
      </c>
      <c r="E2263" t="s">
        <v>29</v>
      </c>
      <c r="F2263">
        <v>4999991.57</v>
      </c>
      <c r="G2263">
        <v>67</v>
      </c>
      <c r="H2263">
        <v>2</v>
      </c>
      <c r="I2263">
        <v>4999992.1440000003</v>
      </c>
      <c r="J2263" t="s">
        <v>30</v>
      </c>
    </row>
    <row r="2264" spans="1:10">
      <c r="A2264" t="s">
        <v>27</v>
      </c>
      <c r="B2264">
        <v>2</v>
      </c>
      <c r="C2264">
        <v>38</v>
      </c>
      <c r="D2264" t="s">
        <v>400</v>
      </c>
      <c r="E2264" t="s">
        <v>29</v>
      </c>
      <c r="F2264">
        <v>4999991.7300000004</v>
      </c>
      <c r="G2264">
        <v>251</v>
      </c>
      <c r="H2264">
        <v>252</v>
      </c>
      <c r="I2264">
        <v>738.30619369999999</v>
      </c>
      <c r="J2264" t="s">
        <v>30</v>
      </c>
    </row>
    <row r="2265" spans="1:10">
      <c r="A2265" t="s">
        <v>27</v>
      </c>
      <c r="B2265">
        <v>2</v>
      </c>
      <c r="C2265">
        <v>38</v>
      </c>
      <c r="D2265" t="s">
        <v>400</v>
      </c>
      <c r="E2265" t="s">
        <v>29</v>
      </c>
      <c r="F2265">
        <v>4999991.7300000004</v>
      </c>
      <c r="G2265">
        <v>251</v>
      </c>
      <c r="H2265">
        <v>202</v>
      </c>
      <c r="I2265">
        <v>4999991.7580000004</v>
      </c>
      <c r="J2265" t="s">
        <v>30</v>
      </c>
    </row>
    <row r="2266" spans="1:10">
      <c r="A2266" t="s">
        <v>27</v>
      </c>
      <c r="B2266">
        <v>2</v>
      </c>
      <c r="C2266">
        <v>38</v>
      </c>
      <c r="D2266" t="s">
        <v>400</v>
      </c>
      <c r="E2266" t="s">
        <v>29</v>
      </c>
      <c r="F2266">
        <v>4999991.7300000004</v>
      </c>
      <c r="G2266">
        <v>251</v>
      </c>
      <c r="H2266">
        <v>152</v>
      </c>
      <c r="I2266">
        <v>4999991.6710000001</v>
      </c>
      <c r="J2266" t="s">
        <v>30</v>
      </c>
    </row>
    <row r="2267" spans="1:10">
      <c r="A2267" t="s">
        <v>27</v>
      </c>
      <c r="B2267">
        <v>2</v>
      </c>
      <c r="C2267">
        <v>38</v>
      </c>
      <c r="D2267" t="s">
        <v>400</v>
      </c>
      <c r="E2267" t="s">
        <v>29</v>
      </c>
      <c r="F2267">
        <v>4999991.7300000004</v>
      </c>
      <c r="G2267">
        <v>251</v>
      </c>
      <c r="H2267">
        <v>102</v>
      </c>
      <c r="I2267">
        <v>4999991.4510000004</v>
      </c>
      <c r="J2267" t="s">
        <v>30</v>
      </c>
    </row>
    <row r="2268" spans="1:10">
      <c r="A2268" t="s">
        <v>27</v>
      </c>
      <c r="B2268">
        <v>2</v>
      </c>
      <c r="C2268">
        <v>38</v>
      </c>
      <c r="D2268" t="s">
        <v>400</v>
      </c>
      <c r="E2268" t="s">
        <v>29</v>
      </c>
      <c r="F2268">
        <v>4999991.7300000004</v>
      </c>
      <c r="G2268">
        <v>251</v>
      </c>
      <c r="H2268">
        <v>52</v>
      </c>
      <c r="I2268">
        <v>4999991.2300000004</v>
      </c>
      <c r="J2268" t="s">
        <v>30</v>
      </c>
    </row>
    <row r="2269" spans="1:10">
      <c r="A2269" t="s">
        <v>27</v>
      </c>
      <c r="B2269">
        <v>2</v>
      </c>
      <c r="C2269">
        <v>38</v>
      </c>
      <c r="D2269" t="s">
        <v>400</v>
      </c>
      <c r="E2269" t="s">
        <v>29</v>
      </c>
      <c r="F2269">
        <v>4999991.7300000004</v>
      </c>
      <c r="G2269">
        <v>251</v>
      </c>
      <c r="H2269">
        <v>2</v>
      </c>
      <c r="I2269">
        <v>4999991.4819999998</v>
      </c>
      <c r="J2269" t="s">
        <v>30</v>
      </c>
    </row>
    <row r="2270" spans="1:10" hidden="1">
      <c r="A2270" t="s">
        <v>27</v>
      </c>
      <c r="B2270">
        <v>2</v>
      </c>
      <c r="C2270">
        <v>39</v>
      </c>
      <c r="D2270" t="s">
        <v>401</v>
      </c>
      <c r="E2270" t="s">
        <v>29</v>
      </c>
      <c r="F2270">
        <v>4999990.6739999996</v>
      </c>
      <c r="G2270">
        <v>56</v>
      </c>
      <c r="H2270">
        <v>252</v>
      </c>
      <c r="I2270">
        <v>4999990.9689999996</v>
      </c>
      <c r="J2270" t="s">
        <v>30</v>
      </c>
    </row>
    <row r="2271" spans="1:10" hidden="1">
      <c r="A2271" t="s">
        <v>27</v>
      </c>
      <c r="B2271">
        <v>2</v>
      </c>
      <c r="C2271">
        <v>39</v>
      </c>
      <c r="D2271" t="s">
        <v>401</v>
      </c>
      <c r="E2271" t="s">
        <v>29</v>
      </c>
      <c r="F2271">
        <v>4999990.6739999996</v>
      </c>
      <c r="G2271">
        <v>56</v>
      </c>
      <c r="H2271">
        <v>202</v>
      </c>
      <c r="I2271">
        <v>4999991.0489999996</v>
      </c>
      <c r="J2271" t="s">
        <v>30</v>
      </c>
    </row>
    <row r="2272" spans="1:10" hidden="1">
      <c r="A2272" t="s">
        <v>27</v>
      </c>
      <c r="B2272">
        <v>2</v>
      </c>
      <c r="C2272">
        <v>39</v>
      </c>
      <c r="D2272" t="s">
        <v>401</v>
      </c>
      <c r="E2272" t="s">
        <v>29</v>
      </c>
      <c r="F2272">
        <v>4999990.6739999996</v>
      </c>
      <c r="G2272">
        <v>56</v>
      </c>
      <c r="H2272">
        <v>152</v>
      </c>
      <c r="I2272">
        <v>4999990.9890000001</v>
      </c>
      <c r="J2272" t="s">
        <v>30</v>
      </c>
    </row>
    <row r="2273" spans="1:10" hidden="1">
      <c r="A2273" t="s">
        <v>27</v>
      </c>
      <c r="B2273">
        <v>2</v>
      </c>
      <c r="C2273">
        <v>39</v>
      </c>
      <c r="D2273" t="s">
        <v>401</v>
      </c>
      <c r="E2273" t="s">
        <v>29</v>
      </c>
      <c r="F2273">
        <v>4999990.6739999996</v>
      </c>
      <c r="G2273">
        <v>56</v>
      </c>
      <c r="H2273">
        <v>102</v>
      </c>
      <c r="I2273">
        <v>4999990.8420000002</v>
      </c>
      <c r="J2273" t="s">
        <v>30</v>
      </c>
    </row>
    <row r="2274" spans="1:10" hidden="1">
      <c r="A2274" t="s">
        <v>27</v>
      </c>
      <c r="B2274">
        <v>2</v>
      </c>
      <c r="C2274">
        <v>39</v>
      </c>
      <c r="D2274" t="s">
        <v>401</v>
      </c>
      <c r="E2274" t="s">
        <v>29</v>
      </c>
      <c r="F2274">
        <v>4999990.6739999996</v>
      </c>
      <c r="G2274">
        <v>56</v>
      </c>
      <c r="H2274">
        <v>52</v>
      </c>
      <c r="I2274">
        <v>4999990.7010000004</v>
      </c>
      <c r="J2274" t="s">
        <v>30</v>
      </c>
    </row>
    <row r="2275" spans="1:10" hidden="1">
      <c r="A2275" t="s">
        <v>27</v>
      </c>
      <c r="B2275">
        <v>2</v>
      </c>
      <c r="C2275">
        <v>39</v>
      </c>
      <c r="D2275" t="s">
        <v>401</v>
      </c>
      <c r="E2275" t="s">
        <v>29</v>
      </c>
      <c r="F2275">
        <v>4999990.6739999996</v>
      </c>
      <c r="G2275">
        <v>56</v>
      </c>
      <c r="H2275">
        <v>2</v>
      </c>
      <c r="I2275">
        <v>4999991.0930000003</v>
      </c>
      <c r="J2275" t="s">
        <v>30</v>
      </c>
    </row>
    <row r="2276" spans="1:10" hidden="1">
      <c r="A2276" t="s">
        <v>27</v>
      </c>
      <c r="B2276">
        <v>2</v>
      </c>
      <c r="C2276">
        <v>41</v>
      </c>
      <c r="D2276" t="s">
        <v>402</v>
      </c>
      <c r="E2276" t="s">
        <v>29</v>
      </c>
      <c r="F2276">
        <v>4999986.8940000003</v>
      </c>
      <c r="G2276">
        <v>58</v>
      </c>
      <c r="H2276">
        <v>252</v>
      </c>
      <c r="I2276">
        <v>4999987.1140000001</v>
      </c>
      <c r="J2276" t="s">
        <v>30</v>
      </c>
    </row>
    <row r="2277" spans="1:10" hidden="1">
      <c r="A2277" t="s">
        <v>27</v>
      </c>
      <c r="B2277">
        <v>2</v>
      </c>
      <c r="C2277">
        <v>41</v>
      </c>
      <c r="D2277" t="s">
        <v>402</v>
      </c>
      <c r="E2277" t="s">
        <v>29</v>
      </c>
      <c r="F2277">
        <v>4999986.8940000003</v>
      </c>
      <c r="G2277">
        <v>58</v>
      </c>
      <c r="H2277">
        <v>202</v>
      </c>
      <c r="I2277">
        <v>4999987.2000000002</v>
      </c>
      <c r="J2277" t="s">
        <v>30</v>
      </c>
    </row>
    <row r="2278" spans="1:10" hidden="1">
      <c r="A2278" t="s">
        <v>27</v>
      </c>
      <c r="B2278">
        <v>2</v>
      </c>
      <c r="C2278">
        <v>41</v>
      </c>
      <c r="D2278" t="s">
        <v>402</v>
      </c>
      <c r="E2278" t="s">
        <v>29</v>
      </c>
      <c r="F2278">
        <v>4999986.8940000003</v>
      </c>
      <c r="G2278">
        <v>58</v>
      </c>
      <c r="H2278">
        <v>152</v>
      </c>
      <c r="I2278">
        <v>4999987.1670000004</v>
      </c>
      <c r="J2278" t="s">
        <v>30</v>
      </c>
    </row>
    <row r="2279" spans="1:10" hidden="1">
      <c r="A2279" t="s">
        <v>27</v>
      </c>
      <c r="B2279">
        <v>2</v>
      </c>
      <c r="C2279">
        <v>41</v>
      </c>
      <c r="D2279" t="s">
        <v>402</v>
      </c>
      <c r="E2279" t="s">
        <v>29</v>
      </c>
      <c r="F2279">
        <v>4999986.8940000003</v>
      </c>
      <c r="G2279">
        <v>58</v>
      </c>
      <c r="H2279">
        <v>102</v>
      </c>
      <c r="I2279">
        <v>4999987.0310000004</v>
      </c>
      <c r="J2279" t="s">
        <v>30</v>
      </c>
    </row>
    <row r="2280" spans="1:10" hidden="1">
      <c r="A2280" t="s">
        <v>27</v>
      </c>
      <c r="B2280">
        <v>2</v>
      </c>
      <c r="C2280">
        <v>41</v>
      </c>
      <c r="D2280" t="s">
        <v>402</v>
      </c>
      <c r="E2280" t="s">
        <v>29</v>
      </c>
      <c r="F2280">
        <v>4999986.8940000003</v>
      </c>
      <c r="G2280">
        <v>58</v>
      </c>
      <c r="H2280">
        <v>52</v>
      </c>
      <c r="I2280">
        <v>4999986.9019999998</v>
      </c>
      <c r="J2280" t="s">
        <v>30</v>
      </c>
    </row>
    <row r="2281" spans="1:10" hidden="1">
      <c r="A2281" t="s">
        <v>27</v>
      </c>
      <c r="B2281">
        <v>2</v>
      </c>
      <c r="C2281">
        <v>41</v>
      </c>
      <c r="D2281" t="s">
        <v>402</v>
      </c>
      <c r="E2281" t="s">
        <v>29</v>
      </c>
      <c r="F2281">
        <v>4999986.8940000003</v>
      </c>
      <c r="G2281">
        <v>58</v>
      </c>
      <c r="H2281">
        <v>2</v>
      </c>
      <c r="I2281">
        <v>4999987.3559999997</v>
      </c>
      <c r="J2281" t="s">
        <v>30</v>
      </c>
    </row>
    <row r="2282" spans="1:10" hidden="1">
      <c r="A2282" t="s">
        <v>27</v>
      </c>
      <c r="B2282">
        <v>2</v>
      </c>
      <c r="C2282">
        <v>42</v>
      </c>
      <c r="D2282" t="s">
        <v>403</v>
      </c>
      <c r="E2282" t="s">
        <v>29</v>
      </c>
      <c r="F2282">
        <v>4999992.8959999997</v>
      </c>
      <c r="G2282">
        <v>52</v>
      </c>
      <c r="H2282">
        <v>252</v>
      </c>
      <c r="I2282">
        <v>4999993.3059999999</v>
      </c>
      <c r="J2282" t="s">
        <v>30</v>
      </c>
    </row>
    <row r="2283" spans="1:10" hidden="1">
      <c r="A2283" t="s">
        <v>27</v>
      </c>
      <c r="B2283">
        <v>2</v>
      </c>
      <c r="C2283">
        <v>42</v>
      </c>
      <c r="D2283" t="s">
        <v>403</v>
      </c>
      <c r="E2283" t="s">
        <v>29</v>
      </c>
      <c r="F2283">
        <v>4999992.8959999997</v>
      </c>
      <c r="G2283">
        <v>52</v>
      </c>
      <c r="H2283">
        <v>202</v>
      </c>
      <c r="I2283">
        <v>4999993.3640000001</v>
      </c>
      <c r="J2283" t="s">
        <v>30</v>
      </c>
    </row>
    <row r="2284" spans="1:10" hidden="1">
      <c r="A2284" t="s">
        <v>27</v>
      </c>
      <c r="B2284">
        <v>2</v>
      </c>
      <c r="C2284">
        <v>42</v>
      </c>
      <c r="D2284" t="s">
        <v>403</v>
      </c>
      <c r="E2284" t="s">
        <v>29</v>
      </c>
      <c r="F2284">
        <v>4999992.8959999997</v>
      </c>
      <c r="G2284">
        <v>52</v>
      </c>
      <c r="H2284">
        <v>152</v>
      </c>
      <c r="I2284">
        <v>4999993.2460000003</v>
      </c>
      <c r="J2284" t="s">
        <v>30</v>
      </c>
    </row>
    <row r="2285" spans="1:10" hidden="1">
      <c r="A2285" t="s">
        <v>27</v>
      </c>
      <c r="B2285">
        <v>2</v>
      </c>
      <c r="C2285">
        <v>42</v>
      </c>
      <c r="D2285" t="s">
        <v>403</v>
      </c>
      <c r="E2285" t="s">
        <v>29</v>
      </c>
      <c r="F2285">
        <v>4999992.8959999997</v>
      </c>
      <c r="G2285">
        <v>52</v>
      </c>
      <c r="H2285">
        <v>102</v>
      </c>
      <c r="I2285">
        <v>4999993.0750000002</v>
      </c>
      <c r="J2285" t="s">
        <v>30</v>
      </c>
    </row>
    <row r="2286" spans="1:10" hidden="1">
      <c r="A2286" t="s">
        <v>27</v>
      </c>
      <c r="B2286">
        <v>2</v>
      </c>
      <c r="C2286">
        <v>42</v>
      </c>
      <c r="D2286" t="s">
        <v>403</v>
      </c>
      <c r="E2286" t="s">
        <v>29</v>
      </c>
      <c r="F2286">
        <v>4999992.8959999997</v>
      </c>
      <c r="G2286">
        <v>52</v>
      </c>
      <c r="H2286">
        <v>52</v>
      </c>
      <c r="I2286">
        <v>4999992.9000000004</v>
      </c>
      <c r="J2286" t="s">
        <v>30</v>
      </c>
    </row>
    <row r="2287" spans="1:10" hidden="1">
      <c r="A2287" t="s">
        <v>27</v>
      </c>
      <c r="B2287">
        <v>2</v>
      </c>
      <c r="C2287">
        <v>42</v>
      </c>
      <c r="D2287" t="s">
        <v>403</v>
      </c>
      <c r="E2287" t="s">
        <v>29</v>
      </c>
      <c r="F2287">
        <v>4999992.8959999997</v>
      </c>
      <c r="G2287">
        <v>52</v>
      </c>
      <c r="H2287">
        <v>2</v>
      </c>
      <c r="I2287">
        <v>4999993.2649999997</v>
      </c>
      <c r="J2287" t="s">
        <v>30</v>
      </c>
    </row>
    <row r="2288" spans="1:10" hidden="1">
      <c r="A2288" t="s">
        <v>27</v>
      </c>
      <c r="B2288">
        <v>2</v>
      </c>
      <c r="C2288">
        <v>43</v>
      </c>
      <c r="D2288" t="s">
        <v>404</v>
      </c>
      <c r="E2288" t="s">
        <v>29</v>
      </c>
      <c r="F2288">
        <v>4999990.7719999999</v>
      </c>
      <c r="G2288">
        <v>63</v>
      </c>
      <c r="H2288">
        <v>252</v>
      </c>
      <c r="I2288">
        <v>4999990.892</v>
      </c>
      <c r="J2288" t="s">
        <v>30</v>
      </c>
    </row>
    <row r="2289" spans="1:10" hidden="1">
      <c r="A2289" t="s">
        <v>27</v>
      </c>
      <c r="B2289">
        <v>2</v>
      </c>
      <c r="C2289">
        <v>43</v>
      </c>
      <c r="D2289" t="s">
        <v>404</v>
      </c>
      <c r="E2289" t="s">
        <v>29</v>
      </c>
      <c r="F2289">
        <v>4999990.7719999999</v>
      </c>
      <c r="G2289">
        <v>63</v>
      </c>
      <c r="H2289">
        <v>202</v>
      </c>
      <c r="I2289">
        <v>4999991</v>
      </c>
      <c r="J2289" t="s">
        <v>30</v>
      </c>
    </row>
    <row r="2290" spans="1:10" hidden="1">
      <c r="A2290" t="s">
        <v>27</v>
      </c>
      <c r="B2290">
        <v>2</v>
      </c>
      <c r="C2290">
        <v>43</v>
      </c>
      <c r="D2290" t="s">
        <v>404</v>
      </c>
      <c r="E2290" t="s">
        <v>29</v>
      </c>
      <c r="F2290">
        <v>4999990.7719999999</v>
      </c>
      <c r="G2290">
        <v>63</v>
      </c>
      <c r="H2290">
        <v>152</v>
      </c>
      <c r="I2290">
        <v>4999990.983</v>
      </c>
      <c r="J2290" t="s">
        <v>30</v>
      </c>
    </row>
    <row r="2291" spans="1:10" hidden="1">
      <c r="A2291" t="s">
        <v>27</v>
      </c>
      <c r="B2291">
        <v>2</v>
      </c>
      <c r="C2291">
        <v>43</v>
      </c>
      <c r="D2291" t="s">
        <v>404</v>
      </c>
      <c r="E2291" t="s">
        <v>29</v>
      </c>
      <c r="F2291">
        <v>4999990.7719999999</v>
      </c>
      <c r="G2291">
        <v>63</v>
      </c>
      <c r="H2291">
        <v>102</v>
      </c>
      <c r="I2291">
        <v>4999990.8609999996</v>
      </c>
      <c r="J2291" t="s">
        <v>30</v>
      </c>
    </row>
    <row r="2292" spans="1:10" hidden="1">
      <c r="A2292" t="s">
        <v>27</v>
      </c>
      <c r="B2292">
        <v>2</v>
      </c>
      <c r="C2292">
        <v>43</v>
      </c>
      <c r="D2292" t="s">
        <v>404</v>
      </c>
      <c r="E2292" t="s">
        <v>29</v>
      </c>
      <c r="F2292">
        <v>4999990.7719999999</v>
      </c>
      <c r="G2292">
        <v>63</v>
      </c>
      <c r="H2292">
        <v>52</v>
      </c>
      <c r="I2292">
        <v>4999990.7869999995</v>
      </c>
      <c r="J2292" t="s">
        <v>30</v>
      </c>
    </row>
    <row r="2293" spans="1:10" hidden="1">
      <c r="A2293" t="s">
        <v>27</v>
      </c>
      <c r="B2293">
        <v>2</v>
      </c>
      <c r="C2293">
        <v>43</v>
      </c>
      <c r="D2293" t="s">
        <v>404</v>
      </c>
      <c r="E2293" t="s">
        <v>29</v>
      </c>
      <c r="F2293">
        <v>4999990.7719999999</v>
      </c>
      <c r="G2293">
        <v>63</v>
      </c>
      <c r="H2293">
        <v>2</v>
      </c>
      <c r="I2293">
        <v>4999991.2139999997</v>
      </c>
      <c r="J2293" t="s">
        <v>30</v>
      </c>
    </row>
    <row r="2294" spans="1:10" hidden="1">
      <c r="A2294" t="s">
        <v>27</v>
      </c>
      <c r="B2294">
        <v>2</v>
      </c>
      <c r="C2294">
        <v>44</v>
      </c>
      <c r="D2294" t="s">
        <v>405</v>
      </c>
      <c r="E2294" t="s">
        <v>29</v>
      </c>
      <c r="F2294">
        <v>4999990.2520000003</v>
      </c>
      <c r="G2294">
        <v>52</v>
      </c>
      <c r="H2294">
        <v>252</v>
      </c>
      <c r="I2294">
        <v>4999990.7790000001</v>
      </c>
      <c r="J2294" t="s">
        <v>30</v>
      </c>
    </row>
    <row r="2295" spans="1:10" hidden="1">
      <c r="A2295" t="s">
        <v>27</v>
      </c>
      <c r="B2295">
        <v>2</v>
      </c>
      <c r="C2295">
        <v>44</v>
      </c>
      <c r="D2295" t="s">
        <v>405</v>
      </c>
      <c r="E2295" t="s">
        <v>29</v>
      </c>
      <c r="F2295">
        <v>4999990.2520000003</v>
      </c>
      <c r="G2295">
        <v>52</v>
      </c>
      <c r="H2295">
        <v>202</v>
      </c>
      <c r="I2295">
        <v>4999990.784</v>
      </c>
      <c r="J2295" t="s">
        <v>30</v>
      </c>
    </row>
    <row r="2296" spans="1:10" hidden="1">
      <c r="A2296" t="s">
        <v>27</v>
      </c>
      <c r="B2296">
        <v>2</v>
      </c>
      <c r="C2296">
        <v>44</v>
      </c>
      <c r="D2296" t="s">
        <v>405</v>
      </c>
      <c r="E2296" t="s">
        <v>29</v>
      </c>
      <c r="F2296">
        <v>4999990.2520000003</v>
      </c>
      <c r="G2296">
        <v>52</v>
      </c>
      <c r="H2296">
        <v>152</v>
      </c>
      <c r="I2296">
        <v>4999990.6830000002</v>
      </c>
      <c r="J2296" t="s">
        <v>30</v>
      </c>
    </row>
    <row r="2297" spans="1:10" hidden="1">
      <c r="A2297" t="s">
        <v>27</v>
      </c>
      <c r="B2297">
        <v>2</v>
      </c>
      <c r="C2297">
        <v>44</v>
      </c>
      <c r="D2297" t="s">
        <v>405</v>
      </c>
      <c r="E2297" t="s">
        <v>29</v>
      </c>
      <c r="F2297">
        <v>4999990.2520000003</v>
      </c>
      <c r="G2297">
        <v>52</v>
      </c>
      <c r="H2297">
        <v>102</v>
      </c>
      <c r="I2297">
        <v>4999990.4740000004</v>
      </c>
      <c r="J2297" t="s">
        <v>30</v>
      </c>
    </row>
    <row r="2298" spans="1:10" hidden="1">
      <c r="A2298" t="s">
        <v>27</v>
      </c>
      <c r="B2298">
        <v>2</v>
      </c>
      <c r="C2298">
        <v>44</v>
      </c>
      <c r="D2298" t="s">
        <v>405</v>
      </c>
      <c r="E2298" t="s">
        <v>29</v>
      </c>
      <c r="F2298">
        <v>4999990.2520000003</v>
      </c>
      <c r="G2298">
        <v>52</v>
      </c>
      <c r="H2298">
        <v>52</v>
      </c>
      <c r="I2298">
        <v>4999990.2779999999</v>
      </c>
      <c r="J2298" t="s">
        <v>30</v>
      </c>
    </row>
    <row r="2299" spans="1:10" hidden="1">
      <c r="A2299" t="s">
        <v>27</v>
      </c>
      <c r="B2299">
        <v>2</v>
      </c>
      <c r="C2299">
        <v>44</v>
      </c>
      <c r="D2299" t="s">
        <v>405</v>
      </c>
      <c r="E2299" t="s">
        <v>29</v>
      </c>
      <c r="F2299">
        <v>4999990.2520000003</v>
      </c>
      <c r="G2299">
        <v>52</v>
      </c>
      <c r="H2299">
        <v>2</v>
      </c>
      <c r="I2299">
        <v>4999990.6660000002</v>
      </c>
      <c r="J2299" t="s">
        <v>30</v>
      </c>
    </row>
    <row r="2300" spans="1:10" hidden="1">
      <c r="A2300" t="s">
        <v>27</v>
      </c>
      <c r="B2300">
        <v>2</v>
      </c>
      <c r="C2300">
        <v>45</v>
      </c>
      <c r="D2300" t="s">
        <v>406</v>
      </c>
      <c r="E2300" t="s">
        <v>29</v>
      </c>
      <c r="F2300">
        <v>4999987.2149999999</v>
      </c>
      <c r="G2300">
        <v>56</v>
      </c>
      <c r="H2300">
        <v>252</v>
      </c>
      <c r="I2300">
        <v>4999987.6579999998</v>
      </c>
      <c r="J2300" t="s">
        <v>30</v>
      </c>
    </row>
    <row r="2301" spans="1:10" hidden="1">
      <c r="A2301" t="s">
        <v>27</v>
      </c>
      <c r="B2301">
        <v>2</v>
      </c>
      <c r="C2301">
        <v>45</v>
      </c>
      <c r="D2301" t="s">
        <v>406</v>
      </c>
      <c r="E2301" t="s">
        <v>29</v>
      </c>
      <c r="F2301">
        <v>4999987.2149999999</v>
      </c>
      <c r="G2301">
        <v>56</v>
      </c>
      <c r="H2301">
        <v>202</v>
      </c>
      <c r="I2301">
        <v>4999987.6900000004</v>
      </c>
      <c r="J2301" t="s">
        <v>30</v>
      </c>
    </row>
    <row r="2302" spans="1:10" hidden="1">
      <c r="A2302" t="s">
        <v>27</v>
      </c>
      <c r="B2302">
        <v>2</v>
      </c>
      <c r="C2302">
        <v>45</v>
      </c>
      <c r="D2302" t="s">
        <v>406</v>
      </c>
      <c r="E2302" t="s">
        <v>29</v>
      </c>
      <c r="F2302">
        <v>4999987.2149999999</v>
      </c>
      <c r="G2302">
        <v>56</v>
      </c>
      <c r="H2302">
        <v>152</v>
      </c>
      <c r="I2302">
        <v>4999987.591</v>
      </c>
      <c r="J2302" t="s">
        <v>30</v>
      </c>
    </row>
    <row r="2303" spans="1:10" hidden="1">
      <c r="A2303" t="s">
        <v>27</v>
      </c>
      <c r="B2303">
        <v>2</v>
      </c>
      <c r="C2303">
        <v>45</v>
      </c>
      <c r="D2303" t="s">
        <v>406</v>
      </c>
      <c r="E2303" t="s">
        <v>29</v>
      </c>
      <c r="F2303">
        <v>4999987.2149999999</v>
      </c>
      <c r="G2303">
        <v>56</v>
      </c>
      <c r="H2303">
        <v>102</v>
      </c>
      <c r="I2303">
        <v>4999987.3940000003</v>
      </c>
      <c r="J2303" t="s">
        <v>30</v>
      </c>
    </row>
    <row r="2304" spans="1:10" hidden="1">
      <c r="A2304" t="s">
        <v>27</v>
      </c>
      <c r="B2304">
        <v>2</v>
      </c>
      <c r="C2304">
        <v>45</v>
      </c>
      <c r="D2304" t="s">
        <v>406</v>
      </c>
      <c r="E2304" t="s">
        <v>29</v>
      </c>
      <c r="F2304">
        <v>4999987.2149999999</v>
      </c>
      <c r="G2304">
        <v>56</v>
      </c>
      <c r="H2304">
        <v>52</v>
      </c>
      <c r="I2304">
        <v>4999987.2419999996</v>
      </c>
      <c r="J2304" t="s">
        <v>30</v>
      </c>
    </row>
    <row r="2305" spans="1:10" hidden="1">
      <c r="A2305" t="s">
        <v>27</v>
      </c>
      <c r="B2305">
        <v>2</v>
      </c>
      <c r="C2305">
        <v>45</v>
      </c>
      <c r="D2305" t="s">
        <v>406</v>
      </c>
      <c r="E2305" t="s">
        <v>29</v>
      </c>
      <c r="F2305">
        <v>4999987.2149999999</v>
      </c>
      <c r="G2305">
        <v>56</v>
      </c>
      <c r="H2305">
        <v>2</v>
      </c>
      <c r="I2305">
        <v>4999987.659</v>
      </c>
      <c r="J2305" t="s">
        <v>30</v>
      </c>
    </row>
    <row r="2306" spans="1:10" hidden="1">
      <c r="A2306" t="s">
        <v>27</v>
      </c>
      <c r="B2306">
        <v>2</v>
      </c>
      <c r="C2306">
        <v>46</v>
      </c>
      <c r="D2306" t="s">
        <v>407</v>
      </c>
      <c r="E2306" t="s">
        <v>29</v>
      </c>
      <c r="F2306">
        <v>4999990.8550000004</v>
      </c>
      <c r="G2306">
        <v>58</v>
      </c>
      <c r="H2306">
        <v>252</v>
      </c>
      <c r="I2306">
        <v>4999991.1030000001</v>
      </c>
      <c r="J2306" t="s">
        <v>30</v>
      </c>
    </row>
    <row r="2307" spans="1:10" hidden="1">
      <c r="A2307" t="s">
        <v>27</v>
      </c>
      <c r="B2307">
        <v>2</v>
      </c>
      <c r="C2307">
        <v>46</v>
      </c>
      <c r="D2307" t="s">
        <v>407</v>
      </c>
      <c r="E2307" t="s">
        <v>29</v>
      </c>
      <c r="F2307">
        <v>4999990.8550000004</v>
      </c>
      <c r="G2307">
        <v>58</v>
      </c>
      <c r="H2307">
        <v>202</v>
      </c>
      <c r="I2307">
        <v>4999991.148</v>
      </c>
      <c r="J2307" t="s">
        <v>30</v>
      </c>
    </row>
    <row r="2308" spans="1:10" hidden="1">
      <c r="A2308" t="s">
        <v>27</v>
      </c>
      <c r="B2308">
        <v>2</v>
      </c>
      <c r="C2308">
        <v>46</v>
      </c>
      <c r="D2308" t="s">
        <v>407</v>
      </c>
      <c r="E2308" t="s">
        <v>29</v>
      </c>
      <c r="F2308">
        <v>4999990.8550000004</v>
      </c>
      <c r="G2308">
        <v>58</v>
      </c>
      <c r="H2308">
        <v>152</v>
      </c>
      <c r="I2308">
        <v>4999991.1090000002</v>
      </c>
      <c r="J2308" t="s">
        <v>30</v>
      </c>
    </row>
    <row r="2309" spans="1:10" hidden="1">
      <c r="A2309" t="s">
        <v>27</v>
      </c>
      <c r="B2309">
        <v>2</v>
      </c>
      <c r="C2309">
        <v>46</v>
      </c>
      <c r="D2309" t="s">
        <v>407</v>
      </c>
      <c r="E2309" t="s">
        <v>29</v>
      </c>
      <c r="F2309">
        <v>4999990.8550000004</v>
      </c>
      <c r="G2309">
        <v>58</v>
      </c>
      <c r="H2309">
        <v>102</v>
      </c>
      <c r="I2309">
        <v>4999990.9809999997</v>
      </c>
      <c r="J2309" t="s">
        <v>30</v>
      </c>
    </row>
    <row r="2310" spans="1:10" hidden="1">
      <c r="A2310" t="s">
        <v>27</v>
      </c>
      <c r="B2310">
        <v>2</v>
      </c>
      <c r="C2310">
        <v>46</v>
      </c>
      <c r="D2310" t="s">
        <v>407</v>
      </c>
      <c r="E2310" t="s">
        <v>29</v>
      </c>
      <c r="F2310">
        <v>4999990.8550000004</v>
      </c>
      <c r="G2310">
        <v>58</v>
      </c>
      <c r="H2310">
        <v>52</v>
      </c>
      <c r="I2310">
        <v>4999990.8559999997</v>
      </c>
      <c r="J2310" t="s">
        <v>30</v>
      </c>
    </row>
    <row r="2311" spans="1:10" hidden="1">
      <c r="A2311" t="s">
        <v>27</v>
      </c>
      <c r="B2311">
        <v>2</v>
      </c>
      <c r="C2311">
        <v>46</v>
      </c>
      <c r="D2311" t="s">
        <v>407</v>
      </c>
      <c r="E2311" t="s">
        <v>29</v>
      </c>
      <c r="F2311">
        <v>4999990.8550000004</v>
      </c>
      <c r="G2311">
        <v>58</v>
      </c>
      <c r="H2311">
        <v>2</v>
      </c>
      <c r="I2311">
        <v>4999991.3080000002</v>
      </c>
      <c r="J2311" t="s">
        <v>30</v>
      </c>
    </row>
    <row r="2312" spans="1:10" hidden="1">
      <c r="A2312" t="s">
        <v>27</v>
      </c>
      <c r="B2312">
        <v>2</v>
      </c>
      <c r="C2312">
        <v>47</v>
      </c>
      <c r="D2312" t="s">
        <v>408</v>
      </c>
      <c r="E2312" t="s">
        <v>29</v>
      </c>
      <c r="F2312">
        <v>4999992.023</v>
      </c>
      <c r="G2312">
        <v>62</v>
      </c>
      <c r="H2312">
        <v>252</v>
      </c>
      <c r="I2312">
        <v>4999992.3119999999</v>
      </c>
      <c r="J2312" t="s">
        <v>30</v>
      </c>
    </row>
    <row r="2313" spans="1:10" hidden="1">
      <c r="A2313" t="s">
        <v>27</v>
      </c>
      <c r="B2313">
        <v>2</v>
      </c>
      <c r="C2313">
        <v>47</v>
      </c>
      <c r="D2313" t="s">
        <v>408</v>
      </c>
      <c r="E2313" t="s">
        <v>29</v>
      </c>
      <c r="F2313">
        <v>4999992.023</v>
      </c>
      <c r="G2313">
        <v>62</v>
      </c>
      <c r="H2313">
        <v>202</v>
      </c>
      <c r="I2313">
        <v>4999992.3650000002</v>
      </c>
      <c r="J2313" t="s">
        <v>30</v>
      </c>
    </row>
    <row r="2314" spans="1:10" hidden="1">
      <c r="A2314" t="s">
        <v>27</v>
      </c>
      <c r="B2314">
        <v>2</v>
      </c>
      <c r="C2314">
        <v>47</v>
      </c>
      <c r="D2314" t="s">
        <v>408</v>
      </c>
      <c r="E2314" t="s">
        <v>29</v>
      </c>
      <c r="F2314">
        <v>4999992.023</v>
      </c>
      <c r="G2314">
        <v>62</v>
      </c>
      <c r="H2314">
        <v>152</v>
      </c>
      <c r="I2314">
        <v>4999992.2850000001</v>
      </c>
      <c r="J2314" t="s">
        <v>30</v>
      </c>
    </row>
    <row r="2315" spans="1:10" hidden="1">
      <c r="A2315" t="s">
        <v>27</v>
      </c>
      <c r="B2315">
        <v>2</v>
      </c>
      <c r="C2315">
        <v>47</v>
      </c>
      <c r="D2315" t="s">
        <v>408</v>
      </c>
      <c r="E2315" t="s">
        <v>29</v>
      </c>
      <c r="F2315">
        <v>4999992.023</v>
      </c>
      <c r="G2315">
        <v>62</v>
      </c>
      <c r="H2315">
        <v>102</v>
      </c>
      <c r="I2315">
        <v>4999992.1440000003</v>
      </c>
      <c r="J2315" t="s">
        <v>30</v>
      </c>
    </row>
    <row r="2316" spans="1:10" hidden="1">
      <c r="A2316" t="s">
        <v>27</v>
      </c>
      <c r="B2316">
        <v>2</v>
      </c>
      <c r="C2316">
        <v>47</v>
      </c>
      <c r="D2316" t="s">
        <v>408</v>
      </c>
      <c r="E2316" t="s">
        <v>29</v>
      </c>
      <c r="F2316">
        <v>4999992.023</v>
      </c>
      <c r="G2316">
        <v>62</v>
      </c>
      <c r="H2316">
        <v>52</v>
      </c>
      <c r="I2316">
        <v>4999992.0619999999</v>
      </c>
      <c r="J2316" t="s">
        <v>30</v>
      </c>
    </row>
    <row r="2317" spans="1:10" hidden="1">
      <c r="A2317" t="s">
        <v>27</v>
      </c>
      <c r="B2317">
        <v>2</v>
      </c>
      <c r="C2317">
        <v>47</v>
      </c>
      <c r="D2317" t="s">
        <v>408</v>
      </c>
      <c r="E2317" t="s">
        <v>29</v>
      </c>
      <c r="F2317">
        <v>4999992.023</v>
      </c>
      <c r="G2317">
        <v>62</v>
      </c>
      <c r="H2317">
        <v>2</v>
      </c>
      <c r="I2317">
        <v>4999992.4749999996</v>
      </c>
      <c r="J2317" t="s">
        <v>30</v>
      </c>
    </row>
    <row r="2318" spans="1:10" hidden="1">
      <c r="A2318" t="s">
        <v>27</v>
      </c>
      <c r="B2318">
        <v>2</v>
      </c>
      <c r="C2318">
        <v>48</v>
      </c>
      <c r="D2318" t="s">
        <v>409</v>
      </c>
      <c r="E2318" t="s">
        <v>29</v>
      </c>
      <c r="F2318">
        <v>4999992.1500000004</v>
      </c>
      <c r="G2318">
        <v>58</v>
      </c>
      <c r="H2318">
        <v>252</v>
      </c>
      <c r="I2318">
        <v>4999992.5070000002</v>
      </c>
      <c r="J2318" t="s">
        <v>30</v>
      </c>
    </row>
    <row r="2319" spans="1:10" hidden="1">
      <c r="A2319" t="s">
        <v>27</v>
      </c>
      <c r="B2319">
        <v>2</v>
      </c>
      <c r="C2319">
        <v>48</v>
      </c>
      <c r="D2319" t="s">
        <v>409</v>
      </c>
      <c r="E2319" t="s">
        <v>29</v>
      </c>
      <c r="F2319">
        <v>4999992.1500000004</v>
      </c>
      <c r="G2319">
        <v>58</v>
      </c>
      <c r="H2319">
        <v>202</v>
      </c>
      <c r="I2319">
        <v>4999992.5559999999</v>
      </c>
      <c r="J2319" t="s">
        <v>30</v>
      </c>
    </row>
    <row r="2320" spans="1:10" hidden="1">
      <c r="A2320" t="s">
        <v>27</v>
      </c>
      <c r="B2320">
        <v>2</v>
      </c>
      <c r="C2320">
        <v>48</v>
      </c>
      <c r="D2320" t="s">
        <v>409</v>
      </c>
      <c r="E2320" t="s">
        <v>29</v>
      </c>
      <c r="F2320">
        <v>4999992.1500000004</v>
      </c>
      <c r="G2320">
        <v>58</v>
      </c>
      <c r="H2320">
        <v>152</v>
      </c>
      <c r="I2320">
        <v>4999992.4850000003</v>
      </c>
      <c r="J2320" t="s">
        <v>30</v>
      </c>
    </row>
    <row r="2321" spans="1:10" hidden="1">
      <c r="A2321" t="s">
        <v>27</v>
      </c>
      <c r="B2321">
        <v>2</v>
      </c>
      <c r="C2321">
        <v>48</v>
      </c>
      <c r="D2321" t="s">
        <v>409</v>
      </c>
      <c r="E2321" t="s">
        <v>29</v>
      </c>
      <c r="F2321">
        <v>4999992.1500000004</v>
      </c>
      <c r="G2321">
        <v>58</v>
      </c>
      <c r="H2321">
        <v>102</v>
      </c>
      <c r="I2321">
        <v>4999992.3030000003</v>
      </c>
      <c r="J2321" t="s">
        <v>30</v>
      </c>
    </row>
    <row r="2322" spans="1:10" hidden="1">
      <c r="A2322" t="s">
        <v>27</v>
      </c>
      <c r="B2322">
        <v>2</v>
      </c>
      <c r="C2322">
        <v>48</v>
      </c>
      <c r="D2322" t="s">
        <v>409</v>
      </c>
      <c r="E2322" t="s">
        <v>29</v>
      </c>
      <c r="F2322">
        <v>4999992.1500000004</v>
      </c>
      <c r="G2322">
        <v>58</v>
      </c>
      <c r="H2322">
        <v>52</v>
      </c>
      <c r="I2322">
        <v>4999992.1789999995</v>
      </c>
      <c r="J2322" t="s">
        <v>30</v>
      </c>
    </row>
    <row r="2323" spans="1:10" hidden="1">
      <c r="A2323" t="s">
        <v>27</v>
      </c>
      <c r="B2323">
        <v>2</v>
      </c>
      <c r="C2323">
        <v>48</v>
      </c>
      <c r="D2323" t="s">
        <v>409</v>
      </c>
      <c r="E2323" t="s">
        <v>29</v>
      </c>
      <c r="F2323">
        <v>4999992.1500000004</v>
      </c>
      <c r="G2323">
        <v>58</v>
      </c>
      <c r="H2323">
        <v>2</v>
      </c>
      <c r="I2323">
        <v>4999992.5959999999</v>
      </c>
      <c r="J2323" t="s">
        <v>30</v>
      </c>
    </row>
    <row r="2324" spans="1:10" hidden="1">
      <c r="A2324" t="s">
        <v>27</v>
      </c>
      <c r="B2324">
        <v>2</v>
      </c>
      <c r="C2324">
        <v>49</v>
      </c>
      <c r="D2324" t="s">
        <v>410</v>
      </c>
      <c r="E2324" t="s">
        <v>29</v>
      </c>
      <c r="F2324">
        <v>4999990.4869999997</v>
      </c>
      <c r="G2324">
        <v>64</v>
      </c>
      <c r="H2324">
        <v>252</v>
      </c>
      <c r="I2324">
        <v>4999990.6500000004</v>
      </c>
      <c r="J2324" t="s">
        <v>30</v>
      </c>
    </row>
    <row r="2325" spans="1:10" hidden="1">
      <c r="A2325" t="s">
        <v>27</v>
      </c>
      <c r="B2325">
        <v>2</v>
      </c>
      <c r="C2325">
        <v>49</v>
      </c>
      <c r="D2325" t="s">
        <v>410</v>
      </c>
      <c r="E2325" t="s">
        <v>29</v>
      </c>
      <c r="F2325">
        <v>4999990.4869999997</v>
      </c>
      <c r="G2325">
        <v>64</v>
      </c>
      <c r="H2325">
        <v>202</v>
      </c>
      <c r="I2325">
        <v>4999990.7359999996</v>
      </c>
      <c r="J2325" t="s">
        <v>30</v>
      </c>
    </row>
    <row r="2326" spans="1:10" hidden="1">
      <c r="A2326" t="s">
        <v>27</v>
      </c>
      <c r="B2326">
        <v>2</v>
      </c>
      <c r="C2326">
        <v>49</v>
      </c>
      <c r="D2326" t="s">
        <v>410</v>
      </c>
      <c r="E2326" t="s">
        <v>29</v>
      </c>
      <c r="F2326">
        <v>4999990.4869999997</v>
      </c>
      <c r="G2326">
        <v>64</v>
      </c>
      <c r="H2326">
        <v>152</v>
      </c>
      <c r="I2326">
        <v>4999990.7249999996</v>
      </c>
      <c r="J2326" t="s">
        <v>30</v>
      </c>
    </row>
    <row r="2327" spans="1:10" hidden="1">
      <c r="A2327" t="s">
        <v>27</v>
      </c>
      <c r="B2327">
        <v>2</v>
      </c>
      <c r="C2327">
        <v>49</v>
      </c>
      <c r="D2327" t="s">
        <v>410</v>
      </c>
      <c r="E2327" t="s">
        <v>29</v>
      </c>
      <c r="F2327">
        <v>4999990.4869999997</v>
      </c>
      <c r="G2327">
        <v>64</v>
      </c>
      <c r="H2327">
        <v>102</v>
      </c>
      <c r="I2327">
        <v>4999990.5769999996</v>
      </c>
      <c r="J2327" t="s">
        <v>30</v>
      </c>
    </row>
    <row r="2328" spans="1:10" hidden="1">
      <c r="A2328" t="s">
        <v>27</v>
      </c>
      <c r="B2328">
        <v>2</v>
      </c>
      <c r="C2328">
        <v>49</v>
      </c>
      <c r="D2328" t="s">
        <v>410</v>
      </c>
      <c r="E2328" t="s">
        <v>29</v>
      </c>
      <c r="F2328">
        <v>4999990.4869999997</v>
      </c>
      <c r="G2328">
        <v>64</v>
      </c>
      <c r="H2328">
        <v>52</v>
      </c>
      <c r="I2328">
        <v>4999990.5029999996</v>
      </c>
      <c r="J2328" t="s">
        <v>30</v>
      </c>
    </row>
    <row r="2329" spans="1:10" hidden="1">
      <c r="A2329" t="s">
        <v>27</v>
      </c>
      <c r="B2329">
        <v>2</v>
      </c>
      <c r="C2329">
        <v>49</v>
      </c>
      <c r="D2329" t="s">
        <v>410</v>
      </c>
      <c r="E2329" t="s">
        <v>29</v>
      </c>
      <c r="F2329">
        <v>4999990.4869999997</v>
      </c>
      <c r="G2329">
        <v>64</v>
      </c>
      <c r="H2329">
        <v>2</v>
      </c>
      <c r="I2329">
        <v>4999990.9579999996</v>
      </c>
      <c r="J2329" t="s">
        <v>30</v>
      </c>
    </row>
    <row r="2330" spans="1:10" hidden="1">
      <c r="A2330" t="s">
        <v>27</v>
      </c>
      <c r="B2330">
        <v>2</v>
      </c>
      <c r="C2330">
        <v>50</v>
      </c>
      <c r="D2330" t="s">
        <v>411</v>
      </c>
      <c r="E2330" t="s">
        <v>29</v>
      </c>
      <c r="F2330">
        <v>4999985.9989999998</v>
      </c>
      <c r="G2330">
        <v>63</v>
      </c>
      <c r="H2330">
        <v>252</v>
      </c>
      <c r="I2330">
        <v>4999986.1969999997</v>
      </c>
      <c r="J2330" t="s">
        <v>30</v>
      </c>
    </row>
    <row r="2331" spans="1:10" hidden="1">
      <c r="A2331" t="s">
        <v>27</v>
      </c>
      <c r="B2331">
        <v>2</v>
      </c>
      <c r="C2331">
        <v>50</v>
      </c>
      <c r="D2331" t="s">
        <v>411</v>
      </c>
      <c r="E2331" t="s">
        <v>29</v>
      </c>
      <c r="F2331">
        <v>4999985.9989999998</v>
      </c>
      <c r="G2331">
        <v>63</v>
      </c>
      <c r="H2331">
        <v>202</v>
      </c>
      <c r="I2331">
        <v>4999986.273</v>
      </c>
      <c r="J2331" t="s">
        <v>30</v>
      </c>
    </row>
    <row r="2332" spans="1:10" hidden="1">
      <c r="A2332" t="s">
        <v>27</v>
      </c>
      <c r="B2332">
        <v>2</v>
      </c>
      <c r="C2332">
        <v>50</v>
      </c>
      <c r="D2332" t="s">
        <v>411</v>
      </c>
      <c r="E2332" t="s">
        <v>29</v>
      </c>
      <c r="F2332">
        <v>4999985.9989999998</v>
      </c>
      <c r="G2332">
        <v>63</v>
      </c>
      <c r="H2332">
        <v>152</v>
      </c>
      <c r="I2332">
        <v>4999986.2450000001</v>
      </c>
      <c r="J2332" t="s">
        <v>30</v>
      </c>
    </row>
    <row r="2333" spans="1:10" hidden="1">
      <c r="A2333" t="s">
        <v>27</v>
      </c>
      <c r="B2333">
        <v>2</v>
      </c>
      <c r="C2333">
        <v>50</v>
      </c>
      <c r="D2333" t="s">
        <v>411</v>
      </c>
      <c r="E2333" t="s">
        <v>29</v>
      </c>
      <c r="F2333">
        <v>4999985.9989999998</v>
      </c>
      <c r="G2333">
        <v>63</v>
      </c>
      <c r="H2333">
        <v>102</v>
      </c>
      <c r="I2333">
        <v>4999986.13</v>
      </c>
      <c r="J2333" t="s">
        <v>30</v>
      </c>
    </row>
    <row r="2334" spans="1:10" hidden="1">
      <c r="A2334" t="s">
        <v>27</v>
      </c>
      <c r="B2334">
        <v>2</v>
      </c>
      <c r="C2334">
        <v>50</v>
      </c>
      <c r="D2334" t="s">
        <v>411</v>
      </c>
      <c r="E2334" t="s">
        <v>29</v>
      </c>
      <c r="F2334">
        <v>4999985.9989999998</v>
      </c>
      <c r="G2334">
        <v>63</v>
      </c>
      <c r="H2334">
        <v>52</v>
      </c>
      <c r="I2334">
        <v>4999986.0420000004</v>
      </c>
      <c r="J2334" t="s">
        <v>30</v>
      </c>
    </row>
    <row r="2335" spans="1:10" hidden="1">
      <c r="A2335" t="s">
        <v>27</v>
      </c>
      <c r="B2335">
        <v>2</v>
      </c>
      <c r="C2335">
        <v>50</v>
      </c>
      <c r="D2335" t="s">
        <v>411</v>
      </c>
      <c r="E2335" t="s">
        <v>29</v>
      </c>
      <c r="F2335">
        <v>4999985.9989999998</v>
      </c>
      <c r="G2335">
        <v>63</v>
      </c>
      <c r="H2335">
        <v>2</v>
      </c>
      <c r="I2335">
        <v>4999986.5369999995</v>
      </c>
      <c r="J2335" t="s">
        <v>30</v>
      </c>
    </row>
    <row r="2336" spans="1:10" hidden="1">
      <c r="A2336" t="s">
        <v>27</v>
      </c>
      <c r="B2336">
        <v>2</v>
      </c>
      <c r="C2336">
        <v>51</v>
      </c>
      <c r="D2336" t="s">
        <v>412</v>
      </c>
      <c r="E2336" t="s">
        <v>29</v>
      </c>
      <c r="F2336">
        <v>4999992.3059999999</v>
      </c>
      <c r="G2336">
        <v>69</v>
      </c>
      <c r="H2336">
        <v>252</v>
      </c>
      <c r="I2336">
        <v>4999992.4390000002</v>
      </c>
      <c r="J2336" t="s">
        <v>30</v>
      </c>
    </row>
    <row r="2337" spans="1:10" hidden="1">
      <c r="A2337" t="s">
        <v>27</v>
      </c>
      <c r="B2337">
        <v>2</v>
      </c>
      <c r="C2337">
        <v>51</v>
      </c>
      <c r="D2337" t="s">
        <v>412</v>
      </c>
      <c r="E2337" t="s">
        <v>29</v>
      </c>
      <c r="F2337">
        <v>4999992.3059999999</v>
      </c>
      <c r="G2337">
        <v>69</v>
      </c>
      <c r="H2337">
        <v>202</v>
      </c>
      <c r="I2337">
        <v>4999992.5049999999</v>
      </c>
      <c r="J2337" t="s">
        <v>30</v>
      </c>
    </row>
    <row r="2338" spans="1:10" hidden="1">
      <c r="A2338" t="s">
        <v>27</v>
      </c>
      <c r="B2338">
        <v>2</v>
      </c>
      <c r="C2338">
        <v>51</v>
      </c>
      <c r="D2338" t="s">
        <v>412</v>
      </c>
      <c r="E2338" t="s">
        <v>29</v>
      </c>
      <c r="F2338">
        <v>4999992.3059999999</v>
      </c>
      <c r="G2338">
        <v>69</v>
      </c>
      <c r="H2338">
        <v>152</v>
      </c>
      <c r="I2338">
        <v>4999992.47</v>
      </c>
      <c r="J2338" t="s">
        <v>30</v>
      </c>
    </row>
    <row r="2339" spans="1:10" hidden="1">
      <c r="A2339" t="s">
        <v>27</v>
      </c>
      <c r="B2339">
        <v>2</v>
      </c>
      <c r="C2339">
        <v>51</v>
      </c>
      <c r="D2339" t="s">
        <v>412</v>
      </c>
      <c r="E2339" t="s">
        <v>29</v>
      </c>
      <c r="F2339">
        <v>4999992.3059999999</v>
      </c>
      <c r="G2339">
        <v>69</v>
      </c>
      <c r="H2339">
        <v>102</v>
      </c>
      <c r="I2339">
        <v>4999992.3710000003</v>
      </c>
      <c r="J2339" t="s">
        <v>30</v>
      </c>
    </row>
    <row r="2340" spans="1:10" hidden="1">
      <c r="A2340" t="s">
        <v>27</v>
      </c>
      <c r="B2340">
        <v>2</v>
      </c>
      <c r="C2340">
        <v>51</v>
      </c>
      <c r="D2340" t="s">
        <v>412</v>
      </c>
      <c r="E2340" t="s">
        <v>29</v>
      </c>
      <c r="F2340">
        <v>4999992.3059999999</v>
      </c>
      <c r="G2340">
        <v>69</v>
      </c>
      <c r="H2340">
        <v>52</v>
      </c>
      <c r="I2340">
        <v>4999992.3320000004</v>
      </c>
      <c r="J2340" t="s">
        <v>30</v>
      </c>
    </row>
    <row r="2341" spans="1:10" hidden="1">
      <c r="A2341" t="s">
        <v>27</v>
      </c>
      <c r="B2341">
        <v>2</v>
      </c>
      <c r="C2341">
        <v>51</v>
      </c>
      <c r="D2341" t="s">
        <v>412</v>
      </c>
      <c r="E2341" t="s">
        <v>29</v>
      </c>
      <c r="F2341">
        <v>4999992.3059999999</v>
      </c>
      <c r="G2341">
        <v>69</v>
      </c>
      <c r="H2341">
        <v>2</v>
      </c>
      <c r="I2341">
        <v>4999992.9709999999</v>
      </c>
      <c r="J2341" t="s">
        <v>30</v>
      </c>
    </row>
    <row r="2342" spans="1:10" hidden="1">
      <c r="A2342" t="s">
        <v>27</v>
      </c>
      <c r="B2342">
        <v>2</v>
      </c>
      <c r="C2342">
        <v>52</v>
      </c>
      <c r="D2342" t="s">
        <v>413</v>
      </c>
      <c r="E2342" t="s">
        <v>29</v>
      </c>
      <c r="F2342">
        <v>4999992.3590000002</v>
      </c>
      <c r="G2342">
        <v>55</v>
      </c>
      <c r="H2342">
        <v>252</v>
      </c>
      <c r="I2342">
        <v>4999992.55</v>
      </c>
      <c r="J2342" t="s">
        <v>30</v>
      </c>
    </row>
    <row r="2343" spans="1:10" hidden="1">
      <c r="A2343" t="s">
        <v>27</v>
      </c>
      <c r="B2343">
        <v>2</v>
      </c>
      <c r="C2343">
        <v>52</v>
      </c>
      <c r="D2343" t="s">
        <v>413</v>
      </c>
      <c r="E2343" t="s">
        <v>29</v>
      </c>
      <c r="F2343">
        <v>4999992.3590000002</v>
      </c>
      <c r="G2343">
        <v>55</v>
      </c>
      <c r="H2343">
        <v>202</v>
      </c>
      <c r="I2343">
        <v>4999992.6540000001</v>
      </c>
      <c r="J2343" t="s">
        <v>30</v>
      </c>
    </row>
    <row r="2344" spans="1:10" hidden="1">
      <c r="A2344" t="s">
        <v>27</v>
      </c>
      <c r="B2344">
        <v>2</v>
      </c>
      <c r="C2344">
        <v>52</v>
      </c>
      <c r="D2344" t="s">
        <v>413</v>
      </c>
      <c r="E2344" t="s">
        <v>29</v>
      </c>
      <c r="F2344">
        <v>4999992.3590000002</v>
      </c>
      <c r="G2344">
        <v>55</v>
      </c>
      <c r="H2344">
        <v>152</v>
      </c>
      <c r="I2344">
        <v>4999992.6220000004</v>
      </c>
      <c r="J2344" t="s">
        <v>30</v>
      </c>
    </row>
    <row r="2345" spans="1:10" hidden="1">
      <c r="A2345" t="s">
        <v>27</v>
      </c>
      <c r="B2345">
        <v>2</v>
      </c>
      <c r="C2345">
        <v>52</v>
      </c>
      <c r="D2345" t="s">
        <v>413</v>
      </c>
      <c r="E2345" t="s">
        <v>29</v>
      </c>
      <c r="F2345">
        <v>4999992.3590000002</v>
      </c>
      <c r="G2345">
        <v>55</v>
      </c>
      <c r="H2345">
        <v>102</v>
      </c>
      <c r="I2345">
        <v>4999992.5</v>
      </c>
      <c r="J2345" t="s">
        <v>30</v>
      </c>
    </row>
    <row r="2346" spans="1:10" hidden="1">
      <c r="A2346" t="s">
        <v>27</v>
      </c>
      <c r="B2346">
        <v>2</v>
      </c>
      <c r="C2346">
        <v>52</v>
      </c>
      <c r="D2346" t="s">
        <v>413</v>
      </c>
      <c r="E2346" t="s">
        <v>29</v>
      </c>
      <c r="F2346">
        <v>4999992.3590000002</v>
      </c>
      <c r="G2346">
        <v>55</v>
      </c>
      <c r="H2346">
        <v>52</v>
      </c>
      <c r="I2346">
        <v>4999992.3499999996</v>
      </c>
      <c r="J2346" t="s">
        <v>30</v>
      </c>
    </row>
    <row r="2347" spans="1:10" hidden="1">
      <c r="A2347" t="s">
        <v>27</v>
      </c>
      <c r="B2347">
        <v>2</v>
      </c>
      <c r="C2347">
        <v>52</v>
      </c>
      <c r="D2347" t="s">
        <v>413</v>
      </c>
      <c r="E2347" t="s">
        <v>29</v>
      </c>
      <c r="F2347">
        <v>4999992.3590000002</v>
      </c>
      <c r="G2347">
        <v>55</v>
      </c>
      <c r="H2347">
        <v>2</v>
      </c>
      <c r="I2347">
        <v>4999992.7450000001</v>
      </c>
      <c r="J2347" t="s">
        <v>30</v>
      </c>
    </row>
    <row r="2348" spans="1:10" hidden="1">
      <c r="A2348" t="s">
        <v>27</v>
      </c>
      <c r="B2348">
        <v>2</v>
      </c>
      <c r="C2348">
        <v>53</v>
      </c>
      <c r="D2348" t="s">
        <v>414</v>
      </c>
      <c r="E2348" t="s">
        <v>29</v>
      </c>
      <c r="F2348">
        <v>4999985.5810000002</v>
      </c>
      <c r="G2348">
        <v>64</v>
      </c>
      <c r="H2348">
        <v>252</v>
      </c>
      <c r="I2348">
        <v>4999985.7860000003</v>
      </c>
      <c r="J2348" t="s">
        <v>30</v>
      </c>
    </row>
    <row r="2349" spans="1:10" hidden="1">
      <c r="A2349" t="s">
        <v>27</v>
      </c>
      <c r="B2349">
        <v>2</v>
      </c>
      <c r="C2349">
        <v>53</v>
      </c>
      <c r="D2349" t="s">
        <v>414</v>
      </c>
      <c r="E2349" t="s">
        <v>29</v>
      </c>
      <c r="F2349">
        <v>4999985.5810000002</v>
      </c>
      <c r="G2349">
        <v>64</v>
      </c>
      <c r="H2349">
        <v>202</v>
      </c>
      <c r="I2349">
        <v>4999985.8449999997</v>
      </c>
      <c r="J2349" t="s">
        <v>30</v>
      </c>
    </row>
    <row r="2350" spans="1:10" hidden="1">
      <c r="A2350" t="s">
        <v>27</v>
      </c>
      <c r="B2350">
        <v>2</v>
      </c>
      <c r="C2350">
        <v>53</v>
      </c>
      <c r="D2350" t="s">
        <v>414</v>
      </c>
      <c r="E2350" t="s">
        <v>29</v>
      </c>
      <c r="F2350">
        <v>4999985.5810000002</v>
      </c>
      <c r="G2350">
        <v>64</v>
      </c>
      <c r="H2350">
        <v>152</v>
      </c>
      <c r="I2350">
        <v>4999985.7970000003</v>
      </c>
      <c r="J2350" t="s">
        <v>30</v>
      </c>
    </row>
    <row r="2351" spans="1:10" hidden="1">
      <c r="A2351" t="s">
        <v>27</v>
      </c>
      <c r="B2351">
        <v>2</v>
      </c>
      <c r="C2351">
        <v>53</v>
      </c>
      <c r="D2351" t="s">
        <v>414</v>
      </c>
      <c r="E2351" t="s">
        <v>29</v>
      </c>
      <c r="F2351">
        <v>4999985.5810000002</v>
      </c>
      <c r="G2351">
        <v>64</v>
      </c>
      <c r="H2351">
        <v>102</v>
      </c>
      <c r="I2351">
        <v>4999985.6639999999</v>
      </c>
      <c r="J2351" t="s">
        <v>30</v>
      </c>
    </row>
    <row r="2352" spans="1:10" hidden="1">
      <c r="A2352" t="s">
        <v>27</v>
      </c>
      <c r="B2352">
        <v>2</v>
      </c>
      <c r="C2352">
        <v>53</v>
      </c>
      <c r="D2352" t="s">
        <v>414</v>
      </c>
      <c r="E2352" t="s">
        <v>29</v>
      </c>
      <c r="F2352">
        <v>4999985.5810000002</v>
      </c>
      <c r="G2352">
        <v>64</v>
      </c>
      <c r="H2352">
        <v>52</v>
      </c>
      <c r="I2352">
        <v>4999985.5769999996</v>
      </c>
      <c r="J2352" t="s">
        <v>30</v>
      </c>
    </row>
    <row r="2353" spans="1:10" hidden="1">
      <c r="A2353" t="s">
        <v>27</v>
      </c>
      <c r="B2353">
        <v>2</v>
      </c>
      <c r="C2353">
        <v>53</v>
      </c>
      <c r="D2353" t="s">
        <v>414</v>
      </c>
      <c r="E2353" t="s">
        <v>29</v>
      </c>
      <c r="F2353">
        <v>4999985.5810000002</v>
      </c>
      <c r="G2353">
        <v>64</v>
      </c>
      <c r="H2353">
        <v>2</v>
      </c>
      <c r="I2353">
        <v>4999986.1119999997</v>
      </c>
      <c r="J2353" t="s">
        <v>30</v>
      </c>
    </row>
    <row r="2354" spans="1:10" hidden="1">
      <c r="A2354" t="s">
        <v>27</v>
      </c>
      <c r="B2354">
        <v>2</v>
      </c>
      <c r="C2354">
        <v>54</v>
      </c>
      <c r="D2354" t="s">
        <v>415</v>
      </c>
      <c r="E2354" t="s">
        <v>29</v>
      </c>
      <c r="F2354">
        <v>4999986.5760000004</v>
      </c>
      <c r="G2354">
        <v>59</v>
      </c>
      <c r="H2354">
        <v>252</v>
      </c>
      <c r="I2354">
        <v>4999986.8990000002</v>
      </c>
      <c r="J2354" t="s">
        <v>30</v>
      </c>
    </row>
    <row r="2355" spans="1:10" hidden="1">
      <c r="A2355" t="s">
        <v>27</v>
      </c>
      <c r="B2355">
        <v>2</v>
      </c>
      <c r="C2355">
        <v>54</v>
      </c>
      <c r="D2355" t="s">
        <v>415</v>
      </c>
      <c r="E2355" t="s">
        <v>29</v>
      </c>
      <c r="F2355">
        <v>4999986.5760000004</v>
      </c>
      <c r="G2355">
        <v>59</v>
      </c>
      <c r="H2355">
        <v>202</v>
      </c>
      <c r="I2355">
        <v>4999986.9560000002</v>
      </c>
      <c r="J2355" t="s">
        <v>30</v>
      </c>
    </row>
    <row r="2356" spans="1:10" hidden="1">
      <c r="A2356" t="s">
        <v>27</v>
      </c>
      <c r="B2356">
        <v>2</v>
      </c>
      <c r="C2356">
        <v>54</v>
      </c>
      <c r="D2356" t="s">
        <v>415</v>
      </c>
      <c r="E2356" t="s">
        <v>29</v>
      </c>
      <c r="F2356">
        <v>4999986.5760000004</v>
      </c>
      <c r="G2356">
        <v>59</v>
      </c>
      <c r="H2356">
        <v>152</v>
      </c>
      <c r="I2356">
        <v>4999986.9129999997</v>
      </c>
      <c r="J2356" t="s">
        <v>30</v>
      </c>
    </row>
    <row r="2357" spans="1:10" hidden="1">
      <c r="A2357" t="s">
        <v>27</v>
      </c>
      <c r="B2357">
        <v>2</v>
      </c>
      <c r="C2357">
        <v>54</v>
      </c>
      <c r="D2357" t="s">
        <v>415</v>
      </c>
      <c r="E2357" t="s">
        <v>29</v>
      </c>
      <c r="F2357">
        <v>4999986.5760000004</v>
      </c>
      <c r="G2357">
        <v>59</v>
      </c>
      <c r="H2357">
        <v>102</v>
      </c>
      <c r="I2357">
        <v>4999986.7259999998</v>
      </c>
      <c r="J2357" t="s">
        <v>30</v>
      </c>
    </row>
    <row r="2358" spans="1:10" hidden="1">
      <c r="A2358" t="s">
        <v>27</v>
      </c>
      <c r="B2358">
        <v>2</v>
      </c>
      <c r="C2358">
        <v>54</v>
      </c>
      <c r="D2358" t="s">
        <v>415</v>
      </c>
      <c r="E2358" t="s">
        <v>29</v>
      </c>
      <c r="F2358">
        <v>4999986.5760000004</v>
      </c>
      <c r="G2358">
        <v>59</v>
      </c>
      <c r="H2358">
        <v>52</v>
      </c>
      <c r="I2358">
        <v>4999986.6050000004</v>
      </c>
      <c r="J2358" t="s">
        <v>30</v>
      </c>
    </row>
    <row r="2359" spans="1:10" hidden="1">
      <c r="A2359" t="s">
        <v>27</v>
      </c>
      <c r="B2359">
        <v>2</v>
      </c>
      <c r="C2359">
        <v>54</v>
      </c>
      <c r="D2359" t="s">
        <v>415</v>
      </c>
      <c r="E2359" t="s">
        <v>29</v>
      </c>
      <c r="F2359">
        <v>4999986.5760000004</v>
      </c>
      <c r="G2359">
        <v>59</v>
      </c>
      <c r="H2359">
        <v>2</v>
      </c>
      <c r="I2359">
        <v>4999987.0130000003</v>
      </c>
      <c r="J2359" t="s">
        <v>30</v>
      </c>
    </row>
    <row r="2360" spans="1:10" hidden="1">
      <c r="A2360" t="s">
        <v>27</v>
      </c>
      <c r="B2360">
        <v>2</v>
      </c>
      <c r="C2360">
        <v>55</v>
      </c>
      <c r="D2360" t="s">
        <v>416</v>
      </c>
      <c r="E2360" t="s">
        <v>29</v>
      </c>
      <c r="F2360">
        <v>4999991.0829999996</v>
      </c>
      <c r="G2360">
        <v>59</v>
      </c>
      <c r="H2360">
        <v>252</v>
      </c>
      <c r="I2360">
        <v>4999991.3030000003</v>
      </c>
      <c r="J2360" t="s">
        <v>30</v>
      </c>
    </row>
    <row r="2361" spans="1:10" hidden="1">
      <c r="A2361" t="s">
        <v>27</v>
      </c>
      <c r="B2361">
        <v>2</v>
      </c>
      <c r="C2361">
        <v>55</v>
      </c>
      <c r="D2361" t="s">
        <v>416</v>
      </c>
      <c r="E2361" t="s">
        <v>29</v>
      </c>
      <c r="F2361">
        <v>4999991.0829999996</v>
      </c>
      <c r="G2361">
        <v>59</v>
      </c>
      <c r="H2361">
        <v>202</v>
      </c>
      <c r="I2361">
        <v>4999991.3959999997</v>
      </c>
      <c r="J2361" t="s">
        <v>30</v>
      </c>
    </row>
    <row r="2362" spans="1:10" hidden="1">
      <c r="A2362" t="s">
        <v>27</v>
      </c>
      <c r="B2362">
        <v>2</v>
      </c>
      <c r="C2362">
        <v>55</v>
      </c>
      <c r="D2362" t="s">
        <v>416</v>
      </c>
      <c r="E2362" t="s">
        <v>29</v>
      </c>
      <c r="F2362">
        <v>4999991.0829999996</v>
      </c>
      <c r="G2362">
        <v>59</v>
      </c>
      <c r="H2362">
        <v>152</v>
      </c>
      <c r="I2362">
        <v>4999991.3540000003</v>
      </c>
      <c r="J2362" t="s">
        <v>30</v>
      </c>
    </row>
    <row r="2363" spans="1:10" hidden="1">
      <c r="A2363" t="s">
        <v>27</v>
      </c>
      <c r="B2363">
        <v>2</v>
      </c>
      <c r="C2363">
        <v>55</v>
      </c>
      <c r="D2363" t="s">
        <v>416</v>
      </c>
      <c r="E2363" t="s">
        <v>29</v>
      </c>
      <c r="F2363">
        <v>4999991.0829999996</v>
      </c>
      <c r="G2363">
        <v>59</v>
      </c>
      <c r="H2363">
        <v>102</v>
      </c>
      <c r="I2363">
        <v>4999991.1869999999</v>
      </c>
      <c r="J2363" t="s">
        <v>30</v>
      </c>
    </row>
    <row r="2364" spans="1:10" hidden="1">
      <c r="A2364" t="s">
        <v>27</v>
      </c>
      <c r="B2364">
        <v>2</v>
      </c>
      <c r="C2364">
        <v>55</v>
      </c>
      <c r="D2364" t="s">
        <v>416</v>
      </c>
      <c r="E2364" t="s">
        <v>29</v>
      </c>
      <c r="F2364">
        <v>4999991.0829999996</v>
      </c>
      <c r="G2364">
        <v>59</v>
      </c>
      <c r="H2364">
        <v>52</v>
      </c>
      <c r="I2364">
        <v>4999991.074</v>
      </c>
      <c r="J2364" t="s">
        <v>30</v>
      </c>
    </row>
    <row r="2365" spans="1:10" hidden="1">
      <c r="A2365" t="s">
        <v>27</v>
      </c>
      <c r="B2365">
        <v>2</v>
      </c>
      <c r="C2365">
        <v>55</v>
      </c>
      <c r="D2365" t="s">
        <v>416</v>
      </c>
      <c r="E2365" t="s">
        <v>29</v>
      </c>
      <c r="F2365">
        <v>4999991.0829999996</v>
      </c>
      <c r="G2365">
        <v>59</v>
      </c>
      <c r="H2365">
        <v>2</v>
      </c>
      <c r="I2365">
        <v>4999991.4809999997</v>
      </c>
      <c r="J2365" t="s">
        <v>30</v>
      </c>
    </row>
    <row r="2366" spans="1:10" hidden="1">
      <c r="A2366" t="s">
        <v>27</v>
      </c>
      <c r="B2366">
        <v>2</v>
      </c>
      <c r="C2366">
        <v>56</v>
      </c>
      <c r="D2366" t="s">
        <v>417</v>
      </c>
      <c r="E2366" t="s">
        <v>29</v>
      </c>
      <c r="F2366">
        <v>4999987.5630000001</v>
      </c>
      <c r="G2366">
        <v>51</v>
      </c>
      <c r="H2366">
        <v>252</v>
      </c>
      <c r="I2366">
        <v>4999987.9800000004</v>
      </c>
      <c r="J2366" t="s">
        <v>30</v>
      </c>
    </row>
    <row r="2367" spans="1:10" hidden="1">
      <c r="A2367" t="s">
        <v>27</v>
      </c>
      <c r="B2367">
        <v>2</v>
      </c>
      <c r="C2367">
        <v>56</v>
      </c>
      <c r="D2367" t="s">
        <v>417</v>
      </c>
      <c r="E2367" t="s">
        <v>29</v>
      </c>
      <c r="F2367">
        <v>4999987.5630000001</v>
      </c>
      <c r="G2367">
        <v>51</v>
      </c>
      <c r="H2367">
        <v>202</v>
      </c>
      <c r="I2367">
        <v>4999988.0379999997</v>
      </c>
      <c r="J2367" t="s">
        <v>30</v>
      </c>
    </row>
    <row r="2368" spans="1:10" hidden="1">
      <c r="A2368" t="s">
        <v>27</v>
      </c>
      <c r="B2368">
        <v>2</v>
      </c>
      <c r="C2368">
        <v>56</v>
      </c>
      <c r="D2368" t="s">
        <v>417</v>
      </c>
      <c r="E2368" t="s">
        <v>29</v>
      </c>
      <c r="F2368">
        <v>4999987.5630000001</v>
      </c>
      <c r="G2368">
        <v>51</v>
      </c>
      <c r="H2368">
        <v>152</v>
      </c>
      <c r="I2368">
        <v>4999987.9469999997</v>
      </c>
      <c r="J2368" t="s">
        <v>30</v>
      </c>
    </row>
    <row r="2369" spans="1:10" hidden="1">
      <c r="A2369" t="s">
        <v>27</v>
      </c>
      <c r="B2369">
        <v>2</v>
      </c>
      <c r="C2369">
        <v>56</v>
      </c>
      <c r="D2369" t="s">
        <v>417</v>
      </c>
      <c r="E2369" t="s">
        <v>29</v>
      </c>
      <c r="F2369">
        <v>4999987.5630000001</v>
      </c>
      <c r="G2369">
        <v>51</v>
      </c>
      <c r="H2369">
        <v>102</v>
      </c>
      <c r="I2369">
        <v>4999987.7570000002</v>
      </c>
      <c r="J2369" t="s">
        <v>30</v>
      </c>
    </row>
    <row r="2370" spans="1:10" hidden="1">
      <c r="A2370" t="s">
        <v>27</v>
      </c>
      <c r="B2370">
        <v>2</v>
      </c>
      <c r="C2370">
        <v>56</v>
      </c>
      <c r="D2370" t="s">
        <v>417</v>
      </c>
      <c r="E2370" t="s">
        <v>29</v>
      </c>
      <c r="F2370">
        <v>4999987.5630000001</v>
      </c>
      <c r="G2370">
        <v>51</v>
      </c>
      <c r="H2370">
        <v>52</v>
      </c>
      <c r="I2370">
        <v>4999987.5760000004</v>
      </c>
      <c r="J2370" t="s">
        <v>30</v>
      </c>
    </row>
    <row r="2371" spans="1:10" hidden="1">
      <c r="A2371" t="s">
        <v>27</v>
      </c>
      <c r="B2371">
        <v>2</v>
      </c>
      <c r="C2371">
        <v>56</v>
      </c>
      <c r="D2371" t="s">
        <v>417</v>
      </c>
      <c r="E2371" t="s">
        <v>29</v>
      </c>
      <c r="F2371">
        <v>4999987.5630000001</v>
      </c>
      <c r="G2371">
        <v>51</v>
      </c>
      <c r="H2371">
        <v>2</v>
      </c>
      <c r="I2371">
        <v>4999987.8909999998</v>
      </c>
      <c r="J2371" t="s">
        <v>30</v>
      </c>
    </row>
    <row r="2372" spans="1:10" hidden="1">
      <c r="A2372" t="s">
        <v>27</v>
      </c>
      <c r="B2372">
        <v>2</v>
      </c>
      <c r="C2372">
        <v>57</v>
      </c>
      <c r="D2372" t="s">
        <v>418</v>
      </c>
      <c r="E2372" t="s">
        <v>29</v>
      </c>
      <c r="F2372">
        <v>4999984.9649999999</v>
      </c>
      <c r="G2372">
        <v>57</v>
      </c>
      <c r="H2372">
        <v>252</v>
      </c>
      <c r="I2372">
        <v>4999985.3030000003</v>
      </c>
      <c r="J2372" t="s">
        <v>30</v>
      </c>
    </row>
    <row r="2373" spans="1:10" hidden="1">
      <c r="A2373" t="s">
        <v>27</v>
      </c>
      <c r="B2373">
        <v>2</v>
      </c>
      <c r="C2373">
        <v>57</v>
      </c>
      <c r="D2373" t="s">
        <v>418</v>
      </c>
      <c r="E2373" t="s">
        <v>29</v>
      </c>
      <c r="F2373">
        <v>4999984.9649999999</v>
      </c>
      <c r="G2373">
        <v>57</v>
      </c>
      <c r="H2373">
        <v>202</v>
      </c>
      <c r="I2373">
        <v>4999985.3380000005</v>
      </c>
      <c r="J2373" t="s">
        <v>30</v>
      </c>
    </row>
    <row r="2374" spans="1:10" hidden="1">
      <c r="A2374" t="s">
        <v>27</v>
      </c>
      <c r="B2374">
        <v>2</v>
      </c>
      <c r="C2374">
        <v>57</v>
      </c>
      <c r="D2374" t="s">
        <v>418</v>
      </c>
      <c r="E2374" t="s">
        <v>29</v>
      </c>
      <c r="F2374">
        <v>4999984.9649999999</v>
      </c>
      <c r="G2374">
        <v>57</v>
      </c>
      <c r="H2374">
        <v>152</v>
      </c>
      <c r="I2374">
        <v>4999985.2520000003</v>
      </c>
      <c r="J2374" t="s">
        <v>30</v>
      </c>
    </row>
    <row r="2375" spans="1:10" hidden="1">
      <c r="A2375" t="s">
        <v>27</v>
      </c>
      <c r="B2375">
        <v>2</v>
      </c>
      <c r="C2375">
        <v>57</v>
      </c>
      <c r="D2375" t="s">
        <v>418</v>
      </c>
      <c r="E2375" t="s">
        <v>29</v>
      </c>
      <c r="F2375">
        <v>4999984.9649999999</v>
      </c>
      <c r="G2375">
        <v>57</v>
      </c>
      <c r="H2375">
        <v>102</v>
      </c>
      <c r="I2375">
        <v>4999985.09</v>
      </c>
      <c r="J2375" t="s">
        <v>30</v>
      </c>
    </row>
    <row r="2376" spans="1:10" hidden="1">
      <c r="A2376" t="s">
        <v>27</v>
      </c>
      <c r="B2376">
        <v>2</v>
      </c>
      <c r="C2376">
        <v>57</v>
      </c>
      <c r="D2376" t="s">
        <v>418</v>
      </c>
      <c r="E2376" t="s">
        <v>29</v>
      </c>
      <c r="F2376">
        <v>4999984.9649999999</v>
      </c>
      <c r="G2376">
        <v>57</v>
      </c>
      <c r="H2376">
        <v>52</v>
      </c>
      <c r="I2376">
        <v>4999984.9479999999</v>
      </c>
      <c r="J2376" t="s">
        <v>30</v>
      </c>
    </row>
    <row r="2377" spans="1:10" hidden="1">
      <c r="A2377" t="s">
        <v>27</v>
      </c>
      <c r="B2377">
        <v>2</v>
      </c>
      <c r="C2377">
        <v>57</v>
      </c>
      <c r="D2377" t="s">
        <v>418</v>
      </c>
      <c r="E2377" t="s">
        <v>29</v>
      </c>
      <c r="F2377">
        <v>4999984.9649999999</v>
      </c>
      <c r="G2377">
        <v>57</v>
      </c>
      <c r="H2377">
        <v>2</v>
      </c>
      <c r="I2377">
        <v>4999985.37</v>
      </c>
      <c r="J2377" t="s">
        <v>30</v>
      </c>
    </row>
    <row r="2378" spans="1:10" hidden="1">
      <c r="A2378" t="s">
        <v>27</v>
      </c>
      <c r="B2378">
        <v>2</v>
      </c>
      <c r="C2378">
        <v>58</v>
      </c>
      <c r="D2378" t="s">
        <v>419</v>
      </c>
      <c r="E2378" t="s">
        <v>29</v>
      </c>
      <c r="F2378">
        <v>4999991.6390000004</v>
      </c>
      <c r="G2378">
        <v>57</v>
      </c>
      <c r="H2378">
        <v>252</v>
      </c>
      <c r="I2378">
        <v>4999991.9960000003</v>
      </c>
      <c r="J2378" t="s">
        <v>30</v>
      </c>
    </row>
    <row r="2379" spans="1:10" hidden="1">
      <c r="A2379" t="s">
        <v>27</v>
      </c>
      <c r="B2379">
        <v>2</v>
      </c>
      <c r="C2379">
        <v>58</v>
      </c>
      <c r="D2379" t="s">
        <v>419</v>
      </c>
      <c r="E2379" t="s">
        <v>29</v>
      </c>
      <c r="F2379">
        <v>4999991.6390000004</v>
      </c>
      <c r="G2379">
        <v>57</v>
      </c>
      <c r="H2379">
        <v>202</v>
      </c>
      <c r="I2379">
        <v>4999992.0310000004</v>
      </c>
      <c r="J2379" t="s">
        <v>30</v>
      </c>
    </row>
    <row r="2380" spans="1:10" hidden="1">
      <c r="A2380" t="s">
        <v>27</v>
      </c>
      <c r="B2380">
        <v>2</v>
      </c>
      <c r="C2380">
        <v>58</v>
      </c>
      <c r="D2380" t="s">
        <v>419</v>
      </c>
      <c r="E2380" t="s">
        <v>29</v>
      </c>
      <c r="F2380">
        <v>4999991.6390000004</v>
      </c>
      <c r="G2380">
        <v>57</v>
      </c>
      <c r="H2380">
        <v>152</v>
      </c>
      <c r="I2380">
        <v>4999991.9649999999</v>
      </c>
      <c r="J2380" t="s">
        <v>30</v>
      </c>
    </row>
    <row r="2381" spans="1:10" hidden="1">
      <c r="A2381" t="s">
        <v>27</v>
      </c>
      <c r="B2381">
        <v>2</v>
      </c>
      <c r="C2381">
        <v>58</v>
      </c>
      <c r="D2381" t="s">
        <v>419</v>
      </c>
      <c r="E2381" t="s">
        <v>29</v>
      </c>
      <c r="F2381">
        <v>4999991.6390000004</v>
      </c>
      <c r="G2381">
        <v>57</v>
      </c>
      <c r="H2381">
        <v>102</v>
      </c>
      <c r="I2381">
        <v>4999991.7960000001</v>
      </c>
      <c r="J2381" t="s">
        <v>30</v>
      </c>
    </row>
    <row r="2382" spans="1:10" hidden="1">
      <c r="A2382" t="s">
        <v>27</v>
      </c>
      <c r="B2382">
        <v>2</v>
      </c>
      <c r="C2382">
        <v>58</v>
      </c>
      <c r="D2382" t="s">
        <v>419</v>
      </c>
      <c r="E2382" t="s">
        <v>29</v>
      </c>
      <c r="F2382">
        <v>4999991.6390000004</v>
      </c>
      <c r="G2382">
        <v>57</v>
      </c>
      <c r="H2382">
        <v>52</v>
      </c>
      <c r="I2382">
        <v>4999991.6449999996</v>
      </c>
      <c r="J2382" t="s">
        <v>30</v>
      </c>
    </row>
    <row r="2383" spans="1:10" hidden="1">
      <c r="A2383" t="s">
        <v>27</v>
      </c>
      <c r="B2383">
        <v>2</v>
      </c>
      <c r="C2383">
        <v>58</v>
      </c>
      <c r="D2383" t="s">
        <v>419</v>
      </c>
      <c r="E2383" t="s">
        <v>29</v>
      </c>
      <c r="F2383">
        <v>4999991.6390000004</v>
      </c>
      <c r="G2383">
        <v>57</v>
      </c>
      <c r="H2383">
        <v>2</v>
      </c>
      <c r="I2383">
        <v>4999992.108</v>
      </c>
      <c r="J2383" t="s">
        <v>30</v>
      </c>
    </row>
    <row r="2384" spans="1:10">
      <c r="A2384" t="s">
        <v>27</v>
      </c>
      <c r="B2384">
        <v>2</v>
      </c>
      <c r="C2384">
        <v>59</v>
      </c>
      <c r="D2384" t="s">
        <v>420</v>
      </c>
      <c r="E2384" t="s">
        <v>29</v>
      </c>
      <c r="F2384">
        <v>4999996.6090000002</v>
      </c>
      <c r="G2384">
        <v>251</v>
      </c>
      <c r="H2384">
        <v>252</v>
      </c>
      <c r="I2384">
        <v>4999996.6279999996</v>
      </c>
      <c r="J2384" t="s">
        <v>30</v>
      </c>
    </row>
    <row r="2385" spans="1:10">
      <c r="A2385" t="s">
        <v>27</v>
      </c>
      <c r="B2385">
        <v>2</v>
      </c>
      <c r="C2385">
        <v>59</v>
      </c>
      <c r="D2385" t="s">
        <v>420</v>
      </c>
      <c r="E2385" t="s">
        <v>29</v>
      </c>
      <c r="F2385">
        <v>4999996.6090000002</v>
      </c>
      <c r="G2385">
        <v>251</v>
      </c>
      <c r="H2385">
        <v>202</v>
      </c>
      <c r="I2385">
        <v>4999996.7850000001</v>
      </c>
      <c r="J2385" t="s">
        <v>30</v>
      </c>
    </row>
    <row r="2386" spans="1:10">
      <c r="A2386" t="s">
        <v>27</v>
      </c>
      <c r="B2386">
        <v>2</v>
      </c>
      <c r="C2386">
        <v>59</v>
      </c>
      <c r="D2386" t="s">
        <v>420</v>
      </c>
      <c r="E2386" t="s">
        <v>29</v>
      </c>
      <c r="F2386">
        <v>4999996.6090000002</v>
      </c>
      <c r="G2386">
        <v>251</v>
      </c>
      <c r="H2386">
        <v>152</v>
      </c>
      <c r="I2386">
        <v>4999996.8219999997</v>
      </c>
      <c r="J2386" t="s">
        <v>30</v>
      </c>
    </row>
    <row r="2387" spans="1:10">
      <c r="A2387" t="s">
        <v>27</v>
      </c>
      <c r="B2387">
        <v>2</v>
      </c>
      <c r="C2387">
        <v>59</v>
      </c>
      <c r="D2387" t="s">
        <v>420</v>
      </c>
      <c r="E2387" t="s">
        <v>29</v>
      </c>
      <c r="F2387">
        <v>4999996.6090000002</v>
      </c>
      <c r="G2387">
        <v>251</v>
      </c>
      <c r="H2387">
        <v>102</v>
      </c>
      <c r="I2387">
        <v>4999996.818</v>
      </c>
      <c r="J2387" t="s">
        <v>30</v>
      </c>
    </row>
    <row r="2388" spans="1:10">
      <c r="A2388" t="s">
        <v>27</v>
      </c>
      <c r="B2388">
        <v>2</v>
      </c>
      <c r="C2388">
        <v>59</v>
      </c>
      <c r="D2388" t="s">
        <v>420</v>
      </c>
      <c r="E2388" t="s">
        <v>29</v>
      </c>
      <c r="F2388">
        <v>4999996.6090000002</v>
      </c>
      <c r="G2388">
        <v>251</v>
      </c>
      <c r="H2388">
        <v>52</v>
      </c>
      <c r="I2388">
        <v>4999996.8260000004</v>
      </c>
      <c r="J2388" t="s">
        <v>30</v>
      </c>
    </row>
    <row r="2389" spans="1:10">
      <c r="A2389" t="s">
        <v>27</v>
      </c>
      <c r="B2389">
        <v>2</v>
      </c>
      <c r="C2389">
        <v>59</v>
      </c>
      <c r="D2389" t="s">
        <v>420</v>
      </c>
      <c r="E2389" t="s">
        <v>29</v>
      </c>
      <c r="F2389">
        <v>4999996.6090000002</v>
      </c>
      <c r="G2389">
        <v>251</v>
      </c>
      <c r="H2389">
        <v>2</v>
      </c>
      <c r="I2389">
        <v>4999997.5080000004</v>
      </c>
      <c r="J2389" t="s">
        <v>30</v>
      </c>
    </row>
    <row r="2390" spans="1:10" hidden="1">
      <c r="A2390" t="s">
        <v>27</v>
      </c>
      <c r="B2390">
        <v>2</v>
      </c>
      <c r="C2390">
        <v>60</v>
      </c>
      <c r="D2390" t="s">
        <v>421</v>
      </c>
      <c r="E2390" t="s">
        <v>29</v>
      </c>
      <c r="F2390">
        <v>4999989.1950000003</v>
      </c>
      <c r="G2390">
        <v>60</v>
      </c>
      <c r="H2390">
        <v>252</v>
      </c>
      <c r="I2390">
        <v>4999989.4979999997</v>
      </c>
      <c r="J2390" t="s">
        <v>30</v>
      </c>
    </row>
    <row r="2391" spans="1:10" hidden="1">
      <c r="A2391" t="s">
        <v>27</v>
      </c>
      <c r="B2391">
        <v>2</v>
      </c>
      <c r="C2391">
        <v>60</v>
      </c>
      <c r="D2391" t="s">
        <v>421</v>
      </c>
      <c r="E2391" t="s">
        <v>29</v>
      </c>
      <c r="F2391">
        <v>4999989.1950000003</v>
      </c>
      <c r="G2391">
        <v>60</v>
      </c>
      <c r="H2391">
        <v>202</v>
      </c>
      <c r="I2391">
        <v>4999989.58</v>
      </c>
      <c r="J2391" t="s">
        <v>30</v>
      </c>
    </row>
    <row r="2392" spans="1:10" hidden="1">
      <c r="A2392" t="s">
        <v>27</v>
      </c>
      <c r="B2392">
        <v>2</v>
      </c>
      <c r="C2392">
        <v>60</v>
      </c>
      <c r="D2392" t="s">
        <v>421</v>
      </c>
      <c r="E2392" t="s">
        <v>29</v>
      </c>
      <c r="F2392">
        <v>4999989.1950000003</v>
      </c>
      <c r="G2392">
        <v>60</v>
      </c>
      <c r="H2392">
        <v>152</v>
      </c>
      <c r="I2392">
        <v>4999989.5070000002</v>
      </c>
      <c r="J2392" t="s">
        <v>30</v>
      </c>
    </row>
    <row r="2393" spans="1:10" hidden="1">
      <c r="A2393" t="s">
        <v>27</v>
      </c>
      <c r="B2393">
        <v>2</v>
      </c>
      <c r="C2393">
        <v>60</v>
      </c>
      <c r="D2393" t="s">
        <v>421</v>
      </c>
      <c r="E2393" t="s">
        <v>29</v>
      </c>
      <c r="F2393">
        <v>4999989.1950000003</v>
      </c>
      <c r="G2393">
        <v>60</v>
      </c>
      <c r="H2393">
        <v>102</v>
      </c>
      <c r="I2393">
        <v>4999989.3219999997</v>
      </c>
      <c r="J2393" t="s">
        <v>30</v>
      </c>
    </row>
    <row r="2394" spans="1:10" hidden="1">
      <c r="A2394" t="s">
        <v>27</v>
      </c>
      <c r="B2394">
        <v>2</v>
      </c>
      <c r="C2394">
        <v>60</v>
      </c>
      <c r="D2394" t="s">
        <v>421</v>
      </c>
      <c r="E2394" t="s">
        <v>29</v>
      </c>
      <c r="F2394">
        <v>4999989.1950000003</v>
      </c>
      <c r="G2394">
        <v>60</v>
      </c>
      <c r="H2394">
        <v>52</v>
      </c>
      <c r="I2394">
        <v>4999989.2010000004</v>
      </c>
      <c r="J2394" t="s">
        <v>30</v>
      </c>
    </row>
    <row r="2395" spans="1:10" hidden="1">
      <c r="A2395" t="s">
        <v>27</v>
      </c>
      <c r="B2395">
        <v>2</v>
      </c>
      <c r="C2395">
        <v>60</v>
      </c>
      <c r="D2395" t="s">
        <v>421</v>
      </c>
      <c r="E2395" t="s">
        <v>29</v>
      </c>
      <c r="F2395">
        <v>4999989.1950000003</v>
      </c>
      <c r="G2395">
        <v>60</v>
      </c>
      <c r="H2395">
        <v>2</v>
      </c>
      <c r="I2395">
        <v>4999989.6770000001</v>
      </c>
      <c r="J2395" t="s">
        <v>30</v>
      </c>
    </row>
    <row r="2396" spans="1:10" hidden="1">
      <c r="A2396" t="s">
        <v>27</v>
      </c>
      <c r="B2396">
        <v>1</v>
      </c>
      <c r="C2396">
        <v>2</v>
      </c>
      <c r="D2396" t="s">
        <v>422</v>
      </c>
      <c r="E2396" t="s">
        <v>29</v>
      </c>
      <c r="F2396">
        <v>4999990.2290000003</v>
      </c>
      <c r="G2396">
        <v>64</v>
      </c>
      <c r="H2396">
        <v>252</v>
      </c>
      <c r="I2396">
        <v>4999990.4720000001</v>
      </c>
      <c r="J2396" t="s">
        <v>30</v>
      </c>
    </row>
    <row r="2397" spans="1:10" hidden="1">
      <c r="A2397" t="s">
        <v>27</v>
      </c>
      <c r="B2397">
        <v>1</v>
      </c>
      <c r="C2397">
        <v>2</v>
      </c>
      <c r="D2397" t="s">
        <v>422</v>
      </c>
      <c r="E2397" t="s">
        <v>29</v>
      </c>
      <c r="F2397">
        <v>4999990.2290000003</v>
      </c>
      <c r="G2397">
        <v>64</v>
      </c>
      <c r="H2397">
        <v>202</v>
      </c>
      <c r="I2397">
        <v>4999990.51</v>
      </c>
      <c r="J2397" t="s">
        <v>30</v>
      </c>
    </row>
    <row r="2398" spans="1:10" hidden="1">
      <c r="A2398" t="s">
        <v>27</v>
      </c>
      <c r="B2398">
        <v>1</v>
      </c>
      <c r="C2398">
        <v>2</v>
      </c>
      <c r="D2398" t="s">
        <v>422</v>
      </c>
      <c r="E2398" t="s">
        <v>29</v>
      </c>
      <c r="F2398">
        <v>4999990.2290000003</v>
      </c>
      <c r="G2398">
        <v>64</v>
      </c>
      <c r="H2398">
        <v>152</v>
      </c>
      <c r="I2398">
        <v>4999990.4680000003</v>
      </c>
      <c r="J2398" t="s">
        <v>30</v>
      </c>
    </row>
    <row r="2399" spans="1:10" hidden="1">
      <c r="A2399" t="s">
        <v>27</v>
      </c>
      <c r="B2399">
        <v>1</v>
      </c>
      <c r="C2399">
        <v>2</v>
      </c>
      <c r="D2399" t="s">
        <v>422</v>
      </c>
      <c r="E2399" t="s">
        <v>29</v>
      </c>
      <c r="F2399">
        <v>4999990.2290000003</v>
      </c>
      <c r="G2399">
        <v>64</v>
      </c>
      <c r="H2399">
        <v>102</v>
      </c>
      <c r="I2399">
        <v>4999990.3229999999</v>
      </c>
      <c r="J2399" t="s">
        <v>30</v>
      </c>
    </row>
    <row r="2400" spans="1:10" hidden="1">
      <c r="A2400" t="s">
        <v>27</v>
      </c>
      <c r="B2400">
        <v>1</v>
      </c>
      <c r="C2400">
        <v>2</v>
      </c>
      <c r="D2400" t="s">
        <v>422</v>
      </c>
      <c r="E2400" t="s">
        <v>29</v>
      </c>
      <c r="F2400">
        <v>4999990.2290000003</v>
      </c>
      <c r="G2400">
        <v>64</v>
      </c>
      <c r="H2400">
        <v>52</v>
      </c>
      <c r="I2400">
        <v>4999990.2369999997</v>
      </c>
      <c r="J2400" t="s">
        <v>30</v>
      </c>
    </row>
    <row r="2401" spans="1:10" hidden="1">
      <c r="A2401" t="s">
        <v>27</v>
      </c>
      <c r="B2401">
        <v>1</v>
      </c>
      <c r="C2401">
        <v>2</v>
      </c>
      <c r="D2401" t="s">
        <v>422</v>
      </c>
      <c r="E2401" t="s">
        <v>29</v>
      </c>
      <c r="F2401">
        <v>4999990.2290000003</v>
      </c>
      <c r="G2401">
        <v>64</v>
      </c>
      <c r="H2401">
        <v>2</v>
      </c>
      <c r="I2401">
        <v>4999990.7740000002</v>
      </c>
      <c r="J2401" t="s">
        <v>30</v>
      </c>
    </row>
    <row r="2402" spans="1:10" hidden="1">
      <c r="A2402" t="s">
        <v>27</v>
      </c>
      <c r="B2402">
        <v>1</v>
      </c>
      <c r="C2402">
        <v>4</v>
      </c>
      <c r="D2402" t="s">
        <v>423</v>
      </c>
      <c r="E2402" t="s">
        <v>29</v>
      </c>
      <c r="F2402">
        <v>4999994.5089999996</v>
      </c>
      <c r="G2402">
        <v>69</v>
      </c>
      <c r="H2402">
        <v>252</v>
      </c>
      <c r="I2402">
        <v>4999994.5449999999</v>
      </c>
      <c r="J2402" t="s">
        <v>30</v>
      </c>
    </row>
    <row r="2403" spans="1:10" hidden="1">
      <c r="A2403" t="s">
        <v>27</v>
      </c>
      <c r="B2403">
        <v>1</v>
      </c>
      <c r="C2403">
        <v>4</v>
      </c>
      <c r="D2403" t="s">
        <v>423</v>
      </c>
      <c r="E2403" t="s">
        <v>29</v>
      </c>
      <c r="F2403">
        <v>4999994.5089999996</v>
      </c>
      <c r="G2403">
        <v>69</v>
      </c>
      <c r="H2403">
        <v>202</v>
      </c>
      <c r="I2403">
        <v>4999994.6560000004</v>
      </c>
      <c r="J2403" t="s">
        <v>30</v>
      </c>
    </row>
    <row r="2404" spans="1:10" hidden="1">
      <c r="A2404" t="s">
        <v>27</v>
      </c>
      <c r="B2404">
        <v>1</v>
      </c>
      <c r="C2404">
        <v>4</v>
      </c>
      <c r="D2404" t="s">
        <v>423</v>
      </c>
      <c r="E2404" t="s">
        <v>29</v>
      </c>
      <c r="F2404">
        <v>4999994.5089999996</v>
      </c>
      <c r="G2404">
        <v>69</v>
      </c>
      <c r="H2404">
        <v>152</v>
      </c>
      <c r="I2404">
        <v>4999994.6670000004</v>
      </c>
      <c r="J2404" t="s">
        <v>30</v>
      </c>
    </row>
    <row r="2405" spans="1:10" hidden="1">
      <c r="A2405" t="s">
        <v>27</v>
      </c>
      <c r="B2405">
        <v>1</v>
      </c>
      <c r="C2405">
        <v>4</v>
      </c>
      <c r="D2405" t="s">
        <v>423</v>
      </c>
      <c r="E2405" t="s">
        <v>29</v>
      </c>
      <c r="F2405">
        <v>4999994.5089999996</v>
      </c>
      <c r="G2405">
        <v>69</v>
      </c>
      <c r="H2405">
        <v>102</v>
      </c>
      <c r="I2405">
        <v>4999994.5779999997</v>
      </c>
      <c r="J2405" t="s">
        <v>30</v>
      </c>
    </row>
    <row r="2406" spans="1:10" hidden="1">
      <c r="A2406" t="s">
        <v>27</v>
      </c>
      <c r="B2406">
        <v>1</v>
      </c>
      <c r="C2406">
        <v>4</v>
      </c>
      <c r="D2406" t="s">
        <v>423</v>
      </c>
      <c r="E2406" t="s">
        <v>29</v>
      </c>
      <c r="F2406">
        <v>4999994.5089999996</v>
      </c>
      <c r="G2406">
        <v>69</v>
      </c>
      <c r="H2406">
        <v>52</v>
      </c>
      <c r="I2406">
        <v>4999994.5449999999</v>
      </c>
      <c r="J2406" t="s">
        <v>30</v>
      </c>
    </row>
    <row r="2407" spans="1:10" hidden="1">
      <c r="A2407" t="s">
        <v>27</v>
      </c>
      <c r="B2407">
        <v>1</v>
      </c>
      <c r="C2407">
        <v>4</v>
      </c>
      <c r="D2407" t="s">
        <v>423</v>
      </c>
      <c r="E2407" t="s">
        <v>29</v>
      </c>
      <c r="F2407">
        <v>4999994.5089999996</v>
      </c>
      <c r="G2407">
        <v>69</v>
      </c>
      <c r="H2407">
        <v>2</v>
      </c>
      <c r="I2407">
        <v>4999995.0839999998</v>
      </c>
      <c r="J2407" t="s">
        <v>30</v>
      </c>
    </row>
    <row r="2408" spans="1:10" hidden="1">
      <c r="A2408" t="s">
        <v>27</v>
      </c>
      <c r="B2408">
        <v>1</v>
      </c>
      <c r="C2408">
        <v>6</v>
      </c>
      <c r="D2408" t="s">
        <v>424</v>
      </c>
      <c r="E2408" t="s">
        <v>29</v>
      </c>
      <c r="F2408">
        <v>4999996.4649999999</v>
      </c>
      <c r="G2408">
        <v>68</v>
      </c>
      <c r="H2408">
        <v>252</v>
      </c>
      <c r="I2408">
        <v>4999996.6840000004</v>
      </c>
      <c r="J2408" t="s">
        <v>30</v>
      </c>
    </row>
    <row r="2409" spans="1:10" hidden="1">
      <c r="A2409" t="s">
        <v>27</v>
      </c>
      <c r="B2409">
        <v>1</v>
      </c>
      <c r="C2409">
        <v>6</v>
      </c>
      <c r="D2409" t="s">
        <v>424</v>
      </c>
      <c r="E2409" t="s">
        <v>29</v>
      </c>
      <c r="F2409">
        <v>4999996.4649999999</v>
      </c>
      <c r="G2409">
        <v>68</v>
      </c>
      <c r="H2409">
        <v>202</v>
      </c>
      <c r="I2409">
        <v>4999996.7249999996</v>
      </c>
      <c r="J2409" t="s">
        <v>30</v>
      </c>
    </row>
    <row r="2410" spans="1:10" hidden="1">
      <c r="A2410" t="s">
        <v>27</v>
      </c>
      <c r="B2410">
        <v>1</v>
      </c>
      <c r="C2410">
        <v>6</v>
      </c>
      <c r="D2410" t="s">
        <v>424</v>
      </c>
      <c r="E2410" t="s">
        <v>29</v>
      </c>
      <c r="F2410">
        <v>4999996.4649999999</v>
      </c>
      <c r="G2410">
        <v>68</v>
      </c>
      <c r="H2410">
        <v>152</v>
      </c>
      <c r="I2410">
        <v>4999996.6619999995</v>
      </c>
      <c r="J2410" t="s">
        <v>30</v>
      </c>
    </row>
    <row r="2411" spans="1:10" hidden="1">
      <c r="A2411" t="s">
        <v>27</v>
      </c>
      <c r="B2411">
        <v>1</v>
      </c>
      <c r="C2411">
        <v>6</v>
      </c>
      <c r="D2411" t="s">
        <v>424</v>
      </c>
      <c r="E2411" t="s">
        <v>29</v>
      </c>
      <c r="F2411">
        <v>4999996.4649999999</v>
      </c>
      <c r="G2411">
        <v>68</v>
      </c>
      <c r="H2411">
        <v>102</v>
      </c>
      <c r="I2411">
        <v>4999996.5310000004</v>
      </c>
      <c r="J2411" t="s">
        <v>30</v>
      </c>
    </row>
    <row r="2412" spans="1:10" hidden="1">
      <c r="A2412" t="s">
        <v>27</v>
      </c>
      <c r="B2412">
        <v>1</v>
      </c>
      <c r="C2412">
        <v>6</v>
      </c>
      <c r="D2412" t="s">
        <v>424</v>
      </c>
      <c r="E2412" t="s">
        <v>29</v>
      </c>
      <c r="F2412">
        <v>4999996.4649999999</v>
      </c>
      <c r="G2412">
        <v>68</v>
      </c>
      <c r="H2412">
        <v>52</v>
      </c>
      <c r="I2412">
        <v>4999996.483</v>
      </c>
      <c r="J2412" t="s">
        <v>30</v>
      </c>
    </row>
    <row r="2413" spans="1:10" hidden="1">
      <c r="A2413" t="s">
        <v>27</v>
      </c>
      <c r="B2413">
        <v>1</v>
      </c>
      <c r="C2413">
        <v>6</v>
      </c>
      <c r="D2413" t="s">
        <v>424</v>
      </c>
      <c r="E2413" t="s">
        <v>29</v>
      </c>
      <c r="F2413">
        <v>4999996.4649999999</v>
      </c>
      <c r="G2413">
        <v>68</v>
      </c>
      <c r="H2413">
        <v>2</v>
      </c>
      <c r="I2413">
        <v>4999997.0659999996</v>
      </c>
      <c r="J2413" t="s">
        <v>30</v>
      </c>
    </row>
    <row r="2414" spans="1:10" hidden="1">
      <c r="A2414" t="s">
        <v>27</v>
      </c>
      <c r="B2414">
        <v>1</v>
      </c>
      <c r="C2414">
        <v>8</v>
      </c>
      <c r="D2414" t="s">
        <v>425</v>
      </c>
      <c r="E2414" t="s">
        <v>29</v>
      </c>
      <c r="F2414">
        <v>4999985.7189999996</v>
      </c>
      <c r="G2414">
        <v>51</v>
      </c>
      <c r="H2414">
        <v>252</v>
      </c>
      <c r="I2414">
        <v>4999986.1310000001</v>
      </c>
      <c r="J2414" t="s">
        <v>30</v>
      </c>
    </row>
    <row r="2415" spans="1:10" hidden="1">
      <c r="A2415" t="s">
        <v>27</v>
      </c>
      <c r="B2415">
        <v>1</v>
      </c>
      <c r="C2415">
        <v>8</v>
      </c>
      <c r="D2415" t="s">
        <v>425</v>
      </c>
      <c r="E2415" t="s">
        <v>29</v>
      </c>
      <c r="F2415">
        <v>4999985.7189999996</v>
      </c>
      <c r="G2415">
        <v>51</v>
      </c>
      <c r="H2415">
        <v>202</v>
      </c>
      <c r="I2415">
        <v>4999986.1979999999</v>
      </c>
      <c r="J2415" t="s">
        <v>30</v>
      </c>
    </row>
    <row r="2416" spans="1:10" hidden="1">
      <c r="A2416" t="s">
        <v>27</v>
      </c>
      <c r="B2416">
        <v>1</v>
      </c>
      <c r="C2416">
        <v>8</v>
      </c>
      <c r="D2416" t="s">
        <v>425</v>
      </c>
      <c r="E2416" t="s">
        <v>29</v>
      </c>
      <c r="F2416">
        <v>4999985.7189999996</v>
      </c>
      <c r="G2416">
        <v>51</v>
      </c>
      <c r="H2416">
        <v>152</v>
      </c>
      <c r="I2416">
        <v>4999986.1210000003</v>
      </c>
      <c r="J2416" t="s">
        <v>30</v>
      </c>
    </row>
    <row r="2417" spans="1:10" hidden="1">
      <c r="A2417" t="s">
        <v>27</v>
      </c>
      <c r="B2417">
        <v>1</v>
      </c>
      <c r="C2417">
        <v>8</v>
      </c>
      <c r="D2417" t="s">
        <v>425</v>
      </c>
      <c r="E2417" t="s">
        <v>29</v>
      </c>
      <c r="F2417">
        <v>4999985.7189999996</v>
      </c>
      <c r="G2417">
        <v>51</v>
      </c>
      <c r="H2417">
        <v>102</v>
      </c>
      <c r="I2417">
        <v>4999985.9289999995</v>
      </c>
      <c r="J2417" t="s">
        <v>30</v>
      </c>
    </row>
    <row r="2418" spans="1:10" hidden="1">
      <c r="A2418" t="s">
        <v>27</v>
      </c>
      <c r="B2418">
        <v>1</v>
      </c>
      <c r="C2418">
        <v>8</v>
      </c>
      <c r="D2418" t="s">
        <v>425</v>
      </c>
      <c r="E2418" t="s">
        <v>29</v>
      </c>
      <c r="F2418">
        <v>4999985.7189999996</v>
      </c>
      <c r="G2418">
        <v>51</v>
      </c>
      <c r="H2418">
        <v>52</v>
      </c>
      <c r="I2418">
        <v>4999985.74</v>
      </c>
      <c r="J2418" t="s">
        <v>30</v>
      </c>
    </row>
    <row r="2419" spans="1:10" hidden="1">
      <c r="A2419" t="s">
        <v>27</v>
      </c>
      <c r="B2419">
        <v>1</v>
      </c>
      <c r="C2419">
        <v>8</v>
      </c>
      <c r="D2419" t="s">
        <v>425</v>
      </c>
      <c r="E2419" t="s">
        <v>29</v>
      </c>
      <c r="F2419">
        <v>4999985.7189999996</v>
      </c>
      <c r="G2419">
        <v>51</v>
      </c>
      <c r="H2419">
        <v>2</v>
      </c>
      <c r="I2419">
        <v>4999986.0789999999</v>
      </c>
      <c r="J2419" t="s">
        <v>30</v>
      </c>
    </row>
    <row r="2420" spans="1:10" hidden="1">
      <c r="A2420" t="s">
        <v>27</v>
      </c>
      <c r="B2420">
        <v>1</v>
      </c>
      <c r="C2420">
        <v>9</v>
      </c>
      <c r="D2420" t="s">
        <v>426</v>
      </c>
      <c r="E2420" t="s">
        <v>29</v>
      </c>
      <c r="F2420">
        <v>4999992.0010000002</v>
      </c>
      <c r="G2420">
        <v>59</v>
      </c>
      <c r="H2420">
        <v>252</v>
      </c>
      <c r="I2420">
        <v>4999992.3380000005</v>
      </c>
      <c r="J2420" t="s">
        <v>30</v>
      </c>
    </row>
    <row r="2421" spans="1:10" hidden="1">
      <c r="A2421" t="s">
        <v>27</v>
      </c>
      <c r="B2421">
        <v>1</v>
      </c>
      <c r="C2421">
        <v>9</v>
      </c>
      <c r="D2421" t="s">
        <v>426</v>
      </c>
      <c r="E2421" t="s">
        <v>29</v>
      </c>
      <c r="F2421">
        <v>4999992.0010000002</v>
      </c>
      <c r="G2421">
        <v>59</v>
      </c>
      <c r="H2421">
        <v>202</v>
      </c>
      <c r="I2421">
        <v>4999992.3890000004</v>
      </c>
      <c r="J2421" t="s">
        <v>30</v>
      </c>
    </row>
    <row r="2422" spans="1:10" hidden="1">
      <c r="A2422" t="s">
        <v>27</v>
      </c>
      <c r="B2422">
        <v>1</v>
      </c>
      <c r="C2422">
        <v>9</v>
      </c>
      <c r="D2422" t="s">
        <v>426</v>
      </c>
      <c r="E2422" t="s">
        <v>29</v>
      </c>
      <c r="F2422">
        <v>4999992.0010000002</v>
      </c>
      <c r="G2422">
        <v>59</v>
      </c>
      <c r="H2422">
        <v>152</v>
      </c>
      <c r="I2422">
        <v>4999992.307</v>
      </c>
      <c r="J2422" t="s">
        <v>30</v>
      </c>
    </row>
    <row r="2423" spans="1:10" hidden="1">
      <c r="A2423" t="s">
        <v>27</v>
      </c>
      <c r="B2423">
        <v>1</v>
      </c>
      <c r="C2423">
        <v>9</v>
      </c>
      <c r="D2423" t="s">
        <v>426</v>
      </c>
      <c r="E2423" t="s">
        <v>29</v>
      </c>
      <c r="F2423">
        <v>4999992.0010000002</v>
      </c>
      <c r="G2423">
        <v>59</v>
      </c>
      <c r="H2423">
        <v>102</v>
      </c>
      <c r="I2423">
        <v>4999992.1399999997</v>
      </c>
      <c r="J2423" t="s">
        <v>30</v>
      </c>
    </row>
    <row r="2424" spans="1:10" hidden="1">
      <c r="A2424" t="s">
        <v>27</v>
      </c>
      <c r="B2424">
        <v>1</v>
      </c>
      <c r="C2424">
        <v>9</v>
      </c>
      <c r="D2424" t="s">
        <v>426</v>
      </c>
      <c r="E2424" t="s">
        <v>29</v>
      </c>
      <c r="F2424">
        <v>4999992.0010000002</v>
      </c>
      <c r="G2424">
        <v>59</v>
      </c>
      <c r="H2424">
        <v>52</v>
      </c>
      <c r="I2424">
        <v>4999992.0149999997</v>
      </c>
      <c r="J2424" t="s">
        <v>30</v>
      </c>
    </row>
    <row r="2425" spans="1:10" hidden="1">
      <c r="A2425" t="s">
        <v>27</v>
      </c>
      <c r="B2425">
        <v>1</v>
      </c>
      <c r="C2425">
        <v>9</v>
      </c>
      <c r="D2425" t="s">
        <v>426</v>
      </c>
      <c r="E2425" t="s">
        <v>29</v>
      </c>
      <c r="F2425">
        <v>4999992.0010000002</v>
      </c>
      <c r="G2425">
        <v>59</v>
      </c>
      <c r="H2425">
        <v>2</v>
      </c>
      <c r="I2425">
        <v>4999992.4529999997</v>
      </c>
      <c r="J2425" t="s">
        <v>30</v>
      </c>
    </row>
    <row r="2426" spans="1:10" hidden="1">
      <c r="A2426" t="s">
        <v>27</v>
      </c>
      <c r="B2426">
        <v>1</v>
      </c>
      <c r="C2426">
        <v>11</v>
      </c>
      <c r="D2426" t="s">
        <v>427</v>
      </c>
      <c r="E2426" t="s">
        <v>29</v>
      </c>
      <c r="F2426">
        <v>4999993.03</v>
      </c>
      <c r="G2426">
        <v>60</v>
      </c>
      <c r="H2426">
        <v>252</v>
      </c>
      <c r="I2426">
        <v>4999993.2929999996</v>
      </c>
      <c r="J2426" t="s">
        <v>30</v>
      </c>
    </row>
    <row r="2427" spans="1:10" hidden="1">
      <c r="A2427" t="s">
        <v>27</v>
      </c>
      <c r="B2427">
        <v>1</v>
      </c>
      <c r="C2427">
        <v>11</v>
      </c>
      <c r="D2427" t="s">
        <v>427</v>
      </c>
      <c r="E2427" t="s">
        <v>29</v>
      </c>
      <c r="F2427">
        <v>4999993.03</v>
      </c>
      <c r="G2427">
        <v>60</v>
      </c>
      <c r="H2427">
        <v>202</v>
      </c>
      <c r="I2427">
        <v>4999993.3530000001</v>
      </c>
      <c r="J2427" t="s">
        <v>30</v>
      </c>
    </row>
    <row r="2428" spans="1:10" hidden="1">
      <c r="A2428" t="s">
        <v>27</v>
      </c>
      <c r="B2428">
        <v>1</v>
      </c>
      <c r="C2428">
        <v>11</v>
      </c>
      <c r="D2428" t="s">
        <v>427</v>
      </c>
      <c r="E2428" t="s">
        <v>29</v>
      </c>
      <c r="F2428">
        <v>4999993.03</v>
      </c>
      <c r="G2428">
        <v>60</v>
      </c>
      <c r="H2428">
        <v>152</v>
      </c>
      <c r="I2428">
        <v>4999993.2920000004</v>
      </c>
      <c r="J2428" t="s">
        <v>30</v>
      </c>
    </row>
    <row r="2429" spans="1:10" hidden="1">
      <c r="A2429" t="s">
        <v>27</v>
      </c>
      <c r="B2429">
        <v>1</v>
      </c>
      <c r="C2429">
        <v>11</v>
      </c>
      <c r="D2429" t="s">
        <v>427</v>
      </c>
      <c r="E2429" t="s">
        <v>29</v>
      </c>
      <c r="F2429">
        <v>4999993.03</v>
      </c>
      <c r="G2429">
        <v>60</v>
      </c>
      <c r="H2429">
        <v>102</v>
      </c>
      <c r="I2429">
        <v>4999993.1560000004</v>
      </c>
      <c r="J2429" t="s">
        <v>30</v>
      </c>
    </row>
    <row r="2430" spans="1:10" hidden="1">
      <c r="A2430" t="s">
        <v>27</v>
      </c>
      <c r="B2430">
        <v>1</v>
      </c>
      <c r="C2430">
        <v>11</v>
      </c>
      <c r="D2430" t="s">
        <v>427</v>
      </c>
      <c r="E2430" t="s">
        <v>29</v>
      </c>
      <c r="F2430">
        <v>4999993.03</v>
      </c>
      <c r="G2430">
        <v>60</v>
      </c>
      <c r="H2430">
        <v>52</v>
      </c>
      <c r="I2430">
        <v>4999993.0460000001</v>
      </c>
      <c r="J2430" t="s">
        <v>30</v>
      </c>
    </row>
    <row r="2431" spans="1:10" hidden="1">
      <c r="A2431" t="s">
        <v>27</v>
      </c>
      <c r="B2431">
        <v>1</v>
      </c>
      <c r="C2431">
        <v>11</v>
      </c>
      <c r="D2431" t="s">
        <v>427</v>
      </c>
      <c r="E2431" t="s">
        <v>29</v>
      </c>
      <c r="F2431">
        <v>4999993.03</v>
      </c>
      <c r="G2431">
        <v>60</v>
      </c>
      <c r="H2431">
        <v>2</v>
      </c>
      <c r="I2431">
        <v>4999993.51</v>
      </c>
      <c r="J2431" t="s">
        <v>30</v>
      </c>
    </row>
    <row r="2432" spans="1:10" hidden="1">
      <c r="A2432" t="s">
        <v>27</v>
      </c>
      <c r="B2432">
        <v>1</v>
      </c>
      <c r="C2432">
        <v>12</v>
      </c>
      <c r="D2432" t="s">
        <v>428</v>
      </c>
      <c r="E2432" t="s">
        <v>29</v>
      </c>
      <c r="F2432">
        <v>4999987.2790000001</v>
      </c>
      <c r="G2432">
        <v>59</v>
      </c>
      <c r="H2432">
        <v>252</v>
      </c>
      <c r="I2432">
        <v>4999987.58</v>
      </c>
      <c r="J2432" t="s">
        <v>30</v>
      </c>
    </row>
    <row r="2433" spans="1:10" hidden="1">
      <c r="A2433" t="s">
        <v>27</v>
      </c>
      <c r="B2433">
        <v>1</v>
      </c>
      <c r="C2433">
        <v>12</v>
      </c>
      <c r="D2433" t="s">
        <v>428</v>
      </c>
      <c r="E2433" t="s">
        <v>29</v>
      </c>
      <c r="F2433">
        <v>4999987.2790000001</v>
      </c>
      <c r="G2433">
        <v>59</v>
      </c>
      <c r="H2433">
        <v>202</v>
      </c>
      <c r="I2433">
        <v>4999987.62</v>
      </c>
      <c r="J2433" t="s">
        <v>30</v>
      </c>
    </row>
    <row r="2434" spans="1:10" hidden="1">
      <c r="A2434" t="s">
        <v>27</v>
      </c>
      <c r="B2434">
        <v>1</v>
      </c>
      <c r="C2434">
        <v>12</v>
      </c>
      <c r="D2434" t="s">
        <v>428</v>
      </c>
      <c r="E2434" t="s">
        <v>29</v>
      </c>
      <c r="F2434">
        <v>4999987.2790000001</v>
      </c>
      <c r="G2434">
        <v>59</v>
      </c>
      <c r="H2434">
        <v>152</v>
      </c>
      <c r="I2434">
        <v>4999987.5640000002</v>
      </c>
      <c r="J2434" t="s">
        <v>30</v>
      </c>
    </row>
    <row r="2435" spans="1:10" hidden="1">
      <c r="A2435" t="s">
        <v>27</v>
      </c>
      <c r="B2435">
        <v>1</v>
      </c>
      <c r="C2435">
        <v>12</v>
      </c>
      <c r="D2435" t="s">
        <v>428</v>
      </c>
      <c r="E2435" t="s">
        <v>29</v>
      </c>
      <c r="F2435">
        <v>4999987.2790000001</v>
      </c>
      <c r="G2435">
        <v>59</v>
      </c>
      <c r="H2435">
        <v>102</v>
      </c>
      <c r="I2435">
        <v>4999987.3959999997</v>
      </c>
      <c r="J2435" t="s">
        <v>30</v>
      </c>
    </row>
    <row r="2436" spans="1:10" hidden="1">
      <c r="A2436" t="s">
        <v>27</v>
      </c>
      <c r="B2436">
        <v>1</v>
      </c>
      <c r="C2436">
        <v>12</v>
      </c>
      <c r="D2436" t="s">
        <v>428</v>
      </c>
      <c r="E2436" t="s">
        <v>29</v>
      </c>
      <c r="F2436">
        <v>4999987.2790000001</v>
      </c>
      <c r="G2436">
        <v>59</v>
      </c>
      <c r="H2436">
        <v>52</v>
      </c>
      <c r="I2436">
        <v>4999987.2779999999</v>
      </c>
      <c r="J2436" t="s">
        <v>30</v>
      </c>
    </row>
    <row r="2437" spans="1:10" hidden="1">
      <c r="A2437" t="s">
        <v>27</v>
      </c>
      <c r="B2437">
        <v>1</v>
      </c>
      <c r="C2437">
        <v>12</v>
      </c>
      <c r="D2437" t="s">
        <v>428</v>
      </c>
      <c r="E2437" t="s">
        <v>29</v>
      </c>
      <c r="F2437">
        <v>4999987.2790000001</v>
      </c>
      <c r="G2437">
        <v>59</v>
      </c>
      <c r="H2437">
        <v>2</v>
      </c>
      <c r="I2437">
        <v>4999987.7029999997</v>
      </c>
      <c r="J2437" t="s">
        <v>30</v>
      </c>
    </row>
    <row r="2438" spans="1:10" hidden="1">
      <c r="A2438" t="s">
        <v>27</v>
      </c>
      <c r="B2438">
        <v>1</v>
      </c>
      <c r="C2438">
        <v>13</v>
      </c>
      <c r="D2438" t="s">
        <v>429</v>
      </c>
      <c r="E2438" t="s">
        <v>29</v>
      </c>
      <c r="F2438">
        <v>4999992.5690000001</v>
      </c>
      <c r="G2438">
        <v>56</v>
      </c>
      <c r="H2438">
        <v>252</v>
      </c>
      <c r="I2438">
        <v>4999992.8679999998</v>
      </c>
      <c r="J2438" t="s">
        <v>30</v>
      </c>
    </row>
    <row r="2439" spans="1:10" hidden="1">
      <c r="A2439" t="s">
        <v>27</v>
      </c>
      <c r="B2439">
        <v>1</v>
      </c>
      <c r="C2439">
        <v>13</v>
      </c>
      <c r="D2439" t="s">
        <v>429</v>
      </c>
      <c r="E2439" t="s">
        <v>29</v>
      </c>
      <c r="F2439">
        <v>4999992.5690000001</v>
      </c>
      <c r="G2439">
        <v>56</v>
      </c>
      <c r="H2439">
        <v>202</v>
      </c>
      <c r="I2439">
        <v>4999992.9450000003</v>
      </c>
      <c r="J2439" t="s">
        <v>30</v>
      </c>
    </row>
    <row r="2440" spans="1:10" hidden="1">
      <c r="A2440" t="s">
        <v>27</v>
      </c>
      <c r="B2440">
        <v>1</v>
      </c>
      <c r="C2440">
        <v>13</v>
      </c>
      <c r="D2440" t="s">
        <v>429</v>
      </c>
      <c r="E2440" t="s">
        <v>29</v>
      </c>
      <c r="F2440">
        <v>4999992.5690000001</v>
      </c>
      <c r="G2440">
        <v>56</v>
      </c>
      <c r="H2440">
        <v>152</v>
      </c>
      <c r="I2440">
        <v>4999992.8959999997</v>
      </c>
      <c r="J2440" t="s">
        <v>30</v>
      </c>
    </row>
    <row r="2441" spans="1:10" hidden="1">
      <c r="A2441" t="s">
        <v>27</v>
      </c>
      <c r="B2441">
        <v>1</v>
      </c>
      <c r="C2441">
        <v>13</v>
      </c>
      <c r="D2441" t="s">
        <v>429</v>
      </c>
      <c r="E2441" t="s">
        <v>29</v>
      </c>
      <c r="F2441">
        <v>4999992.5690000001</v>
      </c>
      <c r="G2441">
        <v>56</v>
      </c>
      <c r="H2441">
        <v>102</v>
      </c>
      <c r="I2441">
        <v>4999992.7240000004</v>
      </c>
      <c r="J2441" t="s">
        <v>30</v>
      </c>
    </row>
    <row r="2442" spans="1:10" hidden="1">
      <c r="A2442" t="s">
        <v>27</v>
      </c>
      <c r="B2442">
        <v>1</v>
      </c>
      <c r="C2442">
        <v>13</v>
      </c>
      <c r="D2442" t="s">
        <v>429</v>
      </c>
      <c r="E2442" t="s">
        <v>29</v>
      </c>
      <c r="F2442">
        <v>4999992.5690000001</v>
      </c>
      <c r="G2442">
        <v>56</v>
      </c>
      <c r="H2442">
        <v>52</v>
      </c>
      <c r="I2442">
        <v>4999992.58</v>
      </c>
      <c r="J2442" t="s">
        <v>30</v>
      </c>
    </row>
    <row r="2443" spans="1:10" hidden="1">
      <c r="A2443" t="s">
        <v>27</v>
      </c>
      <c r="B2443">
        <v>1</v>
      </c>
      <c r="C2443">
        <v>13</v>
      </c>
      <c r="D2443" t="s">
        <v>429</v>
      </c>
      <c r="E2443" t="s">
        <v>29</v>
      </c>
      <c r="F2443">
        <v>4999992.5690000001</v>
      </c>
      <c r="G2443">
        <v>56</v>
      </c>
      <c r="H2443">
        <v>2</v>
      </c>
      <c r="I2443">
        <v>4999992.966</v>
      </c>
      <c r="J2443" t="s">
        <v>30</v>
      </c>
    </row>
    <row r="2444" spans="1:10" hidden="1">
      <c r="A2444" t="s">
        <v>27</v>
      </c>
      <c r="B2444">
        <v>1</v>
      </c>
      <c r="C2444">
        <v>16</v>
      </c>
      <c r="D2444" t="s">
        <v>430</v>
      </c>
      <c r="E2444" t="s">
        <v>29</v>
      </c>
      <c r="F2444">
        <v>4999991.4139999999</v>
      </c>
      <c r="G2444">
        <v>53</v>
      </c>
      <c r="H2444">
        <v>252</v>
      </c>
      <c r="I2444">
        <v>4999991.7910000002</v>
      </c>
      <c r="J2444" t="s">
        <v>30</v>
      </c>
    </row>
    <row r="2445" spans="1:10" hidden="1">
      <c r="A2445" t="s">
        <v>27</v>
      </c>
      <c r="B2445">
        <v>1</v>
      </c>
      <c r="C2445">
        <v>16</v>
      </c>
      <c r="D2445" t="s">
        <v>430</v>
      </c>
      <c r="E2445" t="s">
        <v>29</v>
      </c>
      <c r="F2445">
        <v>4999991.4139999999</v>
      </c>
      <c r="G2445">
        <v>53</v>
      </c>
      <c r="H2445">
        <v>202</v>
      </c>
      <c r="I2445">
        <v>4999991.8289999999</v>
      </c>
      <c r="J2445" t="s">
        <v>30</v>
      </c>
    </row>
    <row r="2446" spans="1:10" hidden="1">
      <c r="A2446" t="s">
        <v>27</v>
      </c>
      <c r="B2446">
        <v>1</v>
      </c>
      <c r="C2446">
        <v>16</v>
      </c>
      <c r="D2446" t="s">
        <v>430</v>
      </c>
      <c r="E2446" t="s">
        <v>29</v>
      </c>
      <c r="F2446">
        <v>4999991.4139999999</v>
      </c>
      <c r="G2446">
        <v>53</v>
      </c>
      <c r="H2446">
        <v>152</v>
      </c>
      <c r="I2446">
        <v>4999991.74</v>
      </c>
      <c r="J2446" t="s">
        <v>30</v>
      </c>
    </row>
    <row r="2447" spans="1:10" hidden="1">
      <c r="A2447" t="s">
        <v>27</v>
      </c>
      <c r="B2447">
        <v>1</v>
      </c>
      <c r="C2447">
        <v>16</v>
      </c>
      <c r="D2447" t="s">
        <v>430</v>
      </c>
      <c r="E2447" t="s">
        <v>29</v>
      </c>
      <c r="F2447">
        <v>4999991.4139999999</v>
      </c>
      <c r="G2447">
        <v>53</v>
      </c>
      <c r="H2447">
        <v>102</v>
      </c>
      <c r="I2447">
        <v>4999991.5889999997</v>
      </c>
      <c r="J2447" t="s">
        <v>30</v>
      </c>
    </row>
    <row r="2448" spans="1:10" hidden="1">
      <c r="A2448" t="s">
        <v>27</v>
      </c>
      <c r="B2448">
        <v>1</v>
      </c>
      <c r="C2448">
        <v>16</v>
      </c>
      <c r="D2448" t="s">
        <v>430</v>
      </c>
      <c r="E2448" t="s">
        <v>29</v>
      </c>
      <c r="F2448">
        <v>4999991.4139999999</v>
      </c>
      <c r="G2448">
        <v>53</v>
      </c>
      <c r="H2448">
        <v>52</v>
      </c>
      <c r="I2448">
        <v>4999991.4139999999</v>
      </c>
      <c r="J2448" t="s">
        <v>30</v>
      </c>
    </row>
    <row r="2449" spans="1:10" hidden="1">
      <c r="A2449" t="s">
        <v>27</v>
      </c>
      <c r="B2449">
        <v>1</v>
      </c>
      <c r="C2449">
        <v>16</v>
      </c>
      <c r="D2449" t="s">
        <v>430</v>
      </c>
      <c r="E2449" t="s">
        <v>29</v>
      </c>
      <c r="F2449">
        <v>4999991.4139999999</v>
      </c>
      <c r="G2449">
        <v>53</v>
      </c>
      <c r="H2449">
        <v>2</v>
      </c>
      <c r="I2449">
        <v>4999991.82</v>
      </c>
      <c r="J2449" t="s">
        <v>30</v>
      </c>
    </row>
    <row r="2450" spans="1:10" hidden="1">
      <c r="A2450" t="s">
        <v>27</v>
      </c>
      <c r="B2450">
        <v>1</v>
      </c>
      <c r="C2450">
        <v>17</v>
      </c>
      <c r="D2450" t="s">
        <v>431</v>
      </c>
      <c r="E2450" t="s">
        <v>29</v>
      </c>
      <c r="F2450">
        <v>4999990.4440000001</v>
      </c>
      <c r="G2450">
        <v>53</v>
      </c>
      <c r="H2450">
        <v>252</v>
      </c>
      <c r="I2450">
        <v>4999990.9419999998</v>
      </c>
      <c r="J2450" t="s">
        <v>30</v>
      </c>
    </row>
    <row r="2451" spans="1:10" hidden="1">
      <c r="A2451" t="s">
        <v>27</v>
      </c>
      <c r="B2451">
        <v>1</v>
      </c>
      <c r="C2451">
        <v>17</v>
      </c>
      <c r="D2451" t="s">
        <v>431</v>
      </c>
      <c r="E2451" t="s">
        <v>29</v>
      </c>
      <c r="F2451">
        <v>4999990.4440000001</v>
      </c>
      <c r="G2451">
        <v>53</v>
      </c>
      <c r="H2451">
        <v>202</v>
      </c>
      <c r="I2451">
        <v>4999990.9740000004</v>
      </c>
      <c r="J2451" t="s">
        <v>30</v>
      </c>
    </row>
    <row r="2452" spans="1:10" hidden="1">
      <c r="A2452" t="s">
        <v>27</v>
      </c>
      <c r="B2452">
        <v>1</v>
      </c>
      <c r="C2452">
        <v>17</v>
      </c>
      <c r="D2452" t="s">
        <v>431</v>
      </c>
      <c r="E2452" t="s">
        <v>29</v>
      </c>
      <c r="F2452">
        <v>4999990.4440000001</v>
      </c>
      <c r="G2452">
        <v>53</v>
      </c>
      <c r="H2452">
        <v>152</v>
      </c>
      <c r="I2452">
        <v>4999990.8439999996</v>
      </c>
      <c r="J2452" t="s">
        <v>30</v>
      </c>
    </row>
    <row r="2453" spans="1:10" hidden="1">
      <c r="A2453" t="s">
        <v>27</v>
      </c>
      <c r="B2453">
        <v>1</v>
      </c>
      <c r="C2453">
        <v>17</v>
      </c>
      <c r="D2453" t="s">
        <v>431</v>
      </c>
      <c r="E2453" t="s">
        <v>29</v>
      </c>
      <c r="F2453">
        <v>4999990.4440000001</v>
      </c>
      <c r="G2453">
        <v>53</v>
      </c>
      <c r="H2453">
        <v>102</v>
      </c>
      <c r="I2453">
        <v>4999990.6440000003</v>
      </c>
      <c r="J2453" t="s">
        <v>30</v>
      </c>
    </row>
    <row r="2454" spans="1:10" hidden="1">
      <c r="A2454" t="s">
        <v>27</v>
      </c>
      <c r="B2454">
        <v>1</v>
      </c>
      <c r="C2454">
        <v>17</v>
      </c>
      <c r="D2454" t="s">
        <v>431</v>
      </c>
      <c r="E2454" t="s">
        <v>29</v>
      </c>
      <c r="F2454">
        <v>4999990.4440000001</v>
      </c>
      <c r="G2454">
        <v>53</v>
      </c>
      <c r="H2454">
        <v>52</v>
      </c>
      <c r="I2454">
        <v>4999990.46</v>
      </c>
      <c r="J2454" t="s">
        <v>30</v>
      </c>
    </row>
    <row r="2455" spans="1:10" hidden="1">
      <c r="A2455" t="s">
        <v>27</v>
      </c>
      <c r="B2455">
        <v>1</v>
      </c>
      <c r="C2455">
        <v>17</v>
      </c>
      <c r="D2455" t="s">
        <v>431</v>
      </c>
      <c r="E2455" t="s">
        <v>29</v>
      </c>
      <c r="F2455">
        <v>4999990.4440000001</v>
      </c>
      <c r="G2455">
        <v>53</v>
      </c>
      <c r="H2455">
        <v>2</v>
      </c>
      <c r="I2455">
        <v>4999990.8430000003</v>
      </c>
      <c r="J2455" t="s">
        <v>30</v>
      </c>
    </row>
    <row r="2456" spans="1:10" hidden="1">
      <c r="A2456" t="s">
        <v>27</v>
      </c>
      <c r="B2456">
        <v>1</v>
      </c>
      <c r="C2456">
        <v>19</v>
      </c>
      <c r="D2456" t="s">
        <v>432</v>
      </c>
      <c r="E2456" t="s">
        <v>29</v>
      </c>
      <c r="F2456">
        <v>4999994.3389999997</v>
      </c>
      <c r="G2456">
        <v>2</v>
      </c>
      <c r="H2456">
        <v>252</v>
      </c>
      <c r="I2456">
        <v>4999994.3559999997</v>
      </c>
      <c r="J2456" t="s">
        <v>41</v>
      </c>
    </row>
    <row r="2457" spans="1:10" hidden="1">
      <c r="A2457" t="s">
        <v>27</v>
      </c>
      <c r="B2457">
        <v>1</v>
      </c>
      <c r="C2457">
        <v>19</v>
      </c>
      <c r="D2457" t="s">
        <v>432</v>
      </c>
      <c r="E2457" t="s">
        <v>29</v>
      </c>
      <c r="F2457">
        <v>4999994.3389999997</v>
      </c>
      <c r="G2457">
        <v>2</v>
      </c>
      <c r="H2457">
        <v>202</v>
      </c>
      <c r="I2457">
        <v>4999994.4869999997</v>
      </c>
      <c r="J2457" t="s">
        <v>41</v>
      </c>
    </row>
    <row r="2458" spans="1:10" hidden="1">
      <c r="A2458" t="s">
        <v>27</v>
      </c>
      <c r="B2458">
        <v>1</v>
      </c>
      <c r="C2458">
        <v>19</v>
      </c>
      <c r="D2458" t="s">
        <v>432</v>
      </c>
      <c r="E2458" t="s">
        <v>29</v>
      </c>
      <c r="F2458">
        <v>4999994.3389999997</v>
      </c>
      <c r="G2458">
        <v>2</v>
      </c>
      <c r="H2458">
        <v>152</v>
      </c>
      <c r="I2458">
        <v>4999994.4730000002</v>
      </c>
      <c r="J2458" t="s">
        <v>41</v>
      </c>
    </row>
    <row r="2459" spans="1:10" hidden="1">
      <c r="A2459" t="s">
        <v>27</v>
      </c>
      <c r="B2459">
        <v>1</v>
      </c>
      <c r="C2459">
        <v>19</v>
      </c>
      <c r="D2459" t="s">
        <v>432</v>
      </c>
      <c r="E2459" t="s">
        <v>29</v>
      </c>
      <c r="F2459">
        <v>4999994.3389999997</v>
      </c>
      <c r="G2459">
        <v>2</v>
      </c>
      <c r="H2459">
        <v>102</v>
      </c>
      <c r="I2459">
        <v>4999994.3859999999</v>
      </c>
      <c r="J2459" t="s">
        <v>41</v>
      </c>
    </row>
    <row r="2460" spans="1:10" hidden="1">
      <c r="A2460" t="s">
        <v>27</v>
      </c>
      <c r="B2460">
        <v>1</v>
      </c>
      <c r="C2460">
        <v>19</v>
      </c>
      <c r="D2460" t="s">
        <v>432</v>
      </c>
      <c r="E2460" t="s">
        <v>29</v>
      </c>
      <c r="F2460">
        <v>4999994.3389999997</v>
      </c>
      <c r="G2460">
        <v>2</v>
      </c>
      <c r="H2460">
        <v>52</v>
      </c>
      <c r="I2460">
        <v>4999994.3909999998</v>
      </c>
      <c r="J2460" t="s">
        <v>41</v>
      </c>
    </row>
    <row r="2461" spans="1:10" hidden="1">
      <c r="A2461" t="s">
        <v>27</v>
      </c>
      <c r="B2461">
        <v>1</v>
      </c>
      <c r="C2461">
        <v>19</v>
      </c>
      <c r="D2461" t="s">
        <v>432</v>
      </c>
      <c r="E2461" t="s">
        <v>29</v>
      </c>
      <c r="F2461">
        <v>4999994.3389999997</v>
      </c>
      <c r="G2461">
        <v>2</v>
      </c>
      <c r="H2461">
        <v>2</v>
      </c>
      <c r="I2461">
        <v>4999994.3550000004</v>
      </c>
      <c r="J2461" t="s">
        <v>41</v>
      </c>
    </row>
    <row r="2462" spans="1:10" hidden="1">
      <c r="A2462" t="s">
        <v>27</v>
      </c>
      <c r="B2462">
        <v>1</v>
      </c>
      <c r="C2462">
        <v>20</v>
      </c>
      <c r="D2462" t="s">
        <v>433</v>
      </c>
      <c r="E2462" t="s">
        <v>29</v>
      </c>
      <c r="F2462">
        <v>4999992.22</v>
      </c>
      <c r="G2462">
        <v>69</v>
      </c>
      <c r="H2462">
        <v>252</v>
      </c>
      <c r="I2462">
        <v>4999992.324</v>
      </c>
      <c r="J2462" t="s">
        <v>30</v>
      </c>
    </row>
    <row r="2463" spans="1:10" hidden="1">
      <c r="A2463" t="s">
        <v>27</v>
      </c>
      <c r="B2463">
        <v>1</v>
      </c>
      <c r="C2463">
        <v>20</v>
      </c>
      <c r="D2463" t="s">
        <v>433</v>
      </c>
      <c r="E2463" t="s">
        <v>29</v>
      </c>
      <c r="F2463">
        <v>4999992.22</v>
      </c>
      <c r="G2463">
        <v>69</v>
      </c>
      <c r="H2463">
        <v>202</v>
      </c>
      <c r="I2463">
        <v>4999992.4230000004</v>
      </c>
      <c r="J2463" t="s">
        <v>30</v>
      </c>
    </row>
    <row r="2464" spans="1:10" hidden="1">
      <c r="A2464" t="s">
        <v>27</v>
      </c>
      <c r="B2464">
        <v>1</v>
      </c>
      <c r="C2464">
        <v>20</v>
      </c>
      <c r="D2464" t="s">
        <v>433</v>
      </c>
      <c r="E2464" t="s">
        <v>29</v>
      </c>
      <c r="F2464">
        <v>4999992.22</v>
      </c>
      <c r="G2464">
        <v>69</v>
      </c>
      <c r="H2464">
        <v>152</v>
      </c>
      <c r="I2464">
        <v>4999992.4040000001</v>
      </c>
      <c r="J2464" t="s">
        <v>30</v>
      </c>
    </row>
    <row r="2465" spans="1:10" hidden="1">
      <c r="A2465" t="s">
        <v>27</v>
      </c>
      <c r="B2465">
        <v>1</v>
      </c>
      <c r="C2465">
        <v>20</v>
      </c>
      <c r="D2465" t="s">
        <v>433</v>
      </c>
      <c r="E2465" t="s">
        <v>29</v>
      </c>
      <c r="F2465">
        <v>4999992.22</v>
      </c>
      <c r="G2465">
        <v>69</v>
      </c>
      <c r="H2465">
        <v>102</v>
      </c>
      <c r="I2465">
        <v>4999992.3080000002</v>
      </c>
      <c r="J2465" t="s">
        <v>30</v>
      </c>
    </row>
    <row r="2466" spans="1:10" hidden="1">
      <c r="A2466" t="s">
        <v>27</v>
      </c>
      <c r="B2466">
        <v>1</v>
      </c>
      <c r="C2466">
        <v>20</v>
      </c>
      <c r="D2466" t="s">
        <v>433</v>
      </c>
      <c r="E2466" t="s">
        <v>29</v>
      </c>
      <c r="F2466">
        <v>4999992.22</v>
      </c>
      <c r="G2466">
        <v>69</v>
      </c>
      <c r="H2466">
        <v>52</v>
      </c>
      <c r="I2466">
        <v>4999992.2699999996</v>
      </c>
      <c r="J2466" t="s">
        <v>30</v>
      </c>
    </row>
    <row r="2467" spans="1:10" hidden="1">
      <c r="A2467" t="s">
        <v>27</v>
      </c>
      <c r="B2467">
        <v>1</v>
      </c>
      <c r="C2467">
        <v>20</v>
      </c>
      <c r="D2467" t="s">
        <v>433</v>
      </c>
      <c r="E2467" t="s">
        <v>29</v>
      </c>
      <c r="F2467">
        <v>4999992.22</v>
      </c>
      <c r="G2467">
        <v>69</v>
      </c>
      <c r="H2467">
        <v>2</v>
      </c>
      <c r="I2467">
        <v>4999992.8</v>
      </c>
      <c r="J2467" t="s">
        <v>30</v>
      </c>
    </row>
    <row r="2468" spans="1:10" hidden="1">
      <c r="A2468" t="s">
        <v>27</v>
      </c>
      <c r="B2468">
        <v>1</v>
      </c>
      <c r="C2468">
        <v>21</v>
      </c>
      <c r="D2468" t="s">
        <v>434</v>
      </c>
      <c r="E2468" t="s">
        <v>29</v>
      </c>
      <c r="F2468">
        <v>4999986.0860000001</v>
      </c>
      <c r="G2468">
        <v>52</v>
      </c>
      <c r="H2468">
        <v>252</v>
      </c>
      <c r="I2468">
        <v>4999986.4950000001</v>
      </c>
      <c r="J2468" t="s">
        <v>30</v>
      </c>
    </row>
    <row r="2469" spans="1:10" hidden="1">
      <c r="A2469" t="s">
        <v>27</v>
      </c>
      <c r="B2469">
        <v>1</v>
      </c>
      <c r="C2469">
        <v>21</v>
      </c>
      <c r="D2469" t="s">
        <v>434</v>
      </c>
      <c r="E2469" t="s">
        <v>29</v>
      </c>
      <c r="F2469">
        <v>4999986.0860000001</v>
      </c>
      <c r="G2469">
        <v>52</v>
      </c>
      <c r="H2469">
        <v>202</v>
      </c>
      <c r="I2469">
        <v>4999986.5420000004</v>
      </c>
      <c r="J2469" t="s">
        <v>30</v>
      </c>
    </row>
    <row r="2470" spans="1:10" hidden="1">
      <c r="A2470" t="s">
        <v>27</v>
      </c>
      <c r="B2470">
        <v>1</v>
      </c>
      <c r="C2470">
        <v>21</v>
      </c>
      <c r="D2470" t="s">
        <v>434</v>
      </c>
      <c r="E2470" t="s">
        <v>29</v>
      </c>
      <c r="F2470">
        <v>4999986.0860000001</v>
      </c>
      <c r="G2470">
        <v>52</v>
      </c>
      <c r="H2470">
        <v>152</v>
      </c>
      <c r="I2470">
        <v>4999986.4790000003</v>
      </c>
      <c r="J2470" t="s">
        <v>30</v>
      </c>
    </row>
    <row r="2471" spans="1:10" hidden="1">
      <c r="A2471" t="s">
        <v>27</v>
      </c>
      <c r="B2471">
        <v>1</v>
      </c>
      <c r="C2471">
        <v>21</v>
      </c>
      <c r="D2471" t="s">
        <v>434</v>
      </c>
      <c r="E2471" t="s">
        <v>29</v>
      </c>
      <c r="F2471">
        <v>4999986.0860000001</v>
      </c>
      <c r="G2471">
        <v>52</v>
      </c>
      <c r="H2471">
        <v>102</v>
      </c>
      <c r="I2471">
        <v>4999986.2879999997</v>
      </c>
      <c r="J2471" t="s">
        <v>30</v>
      </c>
    </row>
    <row r="2472" spans="1:10" hidden="1">
      <c r="A2472" t="s">
        <v>27</v>
      </c>
      <c r="B2472">
        <v>1</v>
      </c>
      <c r="C2472">
        <v>21</v>
      </c>
      <c r="D2472" t="s">
        <v>434</v>
      </c>
      <c r="E2472" t="s">
        <v>29</v>
      </c>
      <c r="F2472">
        <v>4999986.0860000001</v>
      </c>
      <c r="G2472">
        <v>52</v>
      </c>
      <c r="H2472">
        <v>52</v>
      </c>
      <c r="I2472">
        <v>4999986.1150000002</v>
      </c>
      <c r="J2472" t="s">
        <v>30</v>
      </c>
    </row>
    <row r="2473" spans="1:10" hidden="1">
      <c r="A2473" t="s">
        <v>27</v>
      </c>
      <c r="B2473">
        <v>1</v>
      </c>
      <c r="C2473">
        <v>21</v>
      </c>
      <c r="D2473" t="s">
        <v>434</v>
      </c>
      <c r="E2473" t="s">
        <v>29</v>
      </c>
      <c r="F2473">
        <v>4999986.0860000001</v>
      </c>
      <c r="G2473">
        <v>52</v>
      </c>
      <c r="H2473">
        <v>2</v>
      </c>
      <c r="I2473">
        <v>4999986.45</v>
      </c>
      <c r="J2473" t="s">
        <v>30</v>
      </c>
    </row>
    <row r="2474" spans="1:10" hidden="1">
      <c r="A2474" t="s">
        <v>27</v>
      </c>
      <c r="B2474">
        <v>1</v>
      </c>
      <c r="C2474">
        <v>22</v>
      </c>
      <c r="D2474" t="s">
        <v>435</v>
      </c>
      <c r="E2474" t="s">
        <v>29</v>
      </c>
      <c r="F2474">
        <v>4999996.4970000004</v>
      </c>
      <c r="G2474">
        <v>75</v>
      </c>
      <c r="H2474">
        <v>252</v>
      </c>
      <c r="I2474">
        <v>4999996.5460000001</v>
      </c>
      <c r="J2474" t="s">
        <v>30</v>
      </c>
    </row>
    <row r="2475" spans="1:10" hidden="1">
      <c r="A2475" t="s">
        <v>27</v>
      </c>
      <c r="B2475">
        <v>1</v>
      </c>
      <c r="C2475">
        <v>22</v>
      </c>
      <c r="D2475" t="s">
        <v>435</v>
      </c>
      <c r="E2475" t="s">
        <v>29</v>
      </c>
      <c r="F2475">
        <v>4999996.4970000004</v>
      </c>
      <c r="G2475">
        <v>75</v>
      </c>
      <c r="H2475">
        <v>202</v>
      </c>
      <c r="I2475">
        <v>4999996.665</v>
      </c>
      <c r="J2475" t="s">
        <v>30</v>
      </c>
    </row>
    <row r="2476" spans="1:10" hidden="1">
      <c r="A2476" t="s">
        <v>27</v>
      </c>
      <c r="B2476">
        <v>1</v>
      </c>
      <c r="C2476">
        <v>22</v>
      </c>
      <c r="D2476" t="s">
        <v>435</v>
      </c>
      <c r="E2476" t="s">
        <v>29</v>
      </c>
      <c r="F2476">
        <v>4999996.4970000004</v>
      </c>
      <c r="G2476">
        <v>75</v>
      </c>
      <c r="H2476">
        <v>152</v>
      </c>
      <c r="I2476">
        <v>4999996.6409999998</v>
      </c>
      <c r="J2476" t="s">
        <v>30</v>
      </c>
    </row>
    <row r="2477" spans="1:10" hidden="1">
      <c r="A2477" t="s">
        <v>27</v>
      </c>
      <c r="B2477">
        <v>1</v>
      </c>
      <c r="C2477">
        <v>22</v>
      </c>
      <c r="D2477" t="s">
        <v>435</v>
      </c>
      <c r="E2477" t="s">
        <v>29</v>
      </c>
      <c r="F2477">
        <v>4999996.4970000004</v>
      </c>
      <c r="G2477">
        <v>75</v>
      </c>
      <c r="H2477">
        <v>102</v>
      </c>
      <c r="I2477">
        <v>4999996.557</v>
      </c>
      <c r="J2477" t="s">
        <v>30</v>
      </c>
    </row>
    <row r="2478" spans="1:10" hidden="1">
      <c r="A2478" t="s">
        <v>27</v>
      </c>
      <c r="B2478">
        <v>1</v>
      </c>
      <c r="C2478">
        <v>22</v>
      </c>
      <c r="D2478" t="s">
        <v>435</v>
      </c>
      <c r="E2478" t="s">
        <v>29</v>
      </c>
      <c r="F2478">
        <v>4999996.4970000004</v>
      </c>
      <c r="G2478">
        <v>75</v>
      </c>
      <c r="H2478">
        <v>52</v>
      </c>
      <c r="I2478">
        <v>4999996.5650000004</v>
      </c>
      <c r="J2478" t="s">
        <v>30</v>
      </c>
    </row>
    <row r="2479" spans="1:10" hidden="1">
      <c r="A2479" t="s">
        <v>27</v>
      </c>
      <c r="B2479">
        <v>1</v>
      </c>
      <c r="C2479">
        <v>22</v>
      </c>
      <c r="D2479" t="s">
        <v>435</v>
      </c>
      <c r="E2479" t="s">
        <v>29</v>
      </c>
      <c r="F2479">
        <v>4999996.4970000004</v>
      </c>
      <c r="G2479">
        <v>75</v>
      </c>
      <c r="H2479">
        <v>2</v>
      </c>
      <c r="I2479">
        <v>4999997.1399999997</v>
      </c>
      <c r="J2479" t="s">
        <v>30</v>
      </c>
    </row>
    <row r="2480" spans="1:10" hidden="1">
      <c r="A2480" t="s">
        <v>27</v>
      </c>
      <c r="B2480">
        <v>1</v>
      </c>
      <c r="C2480">
        <v>23</v>
      </c>
      <c r="D2480" t="s">
        <v>436</v>
      </c>
      <c r="E2480" t="s">
        <v>29</v>
      </c>
      <c r="F2480">
        <v>4999990.7209999999</v>
      </c>
      <c r="G2480">
        <v>53</v>
      </c>
      <c r="H2480">
        <v>252</v>
      </c>
      <c r="I2480">
        <v>4999991.1730000004</v>
      </c>
      <c r="J2480" t="s">
        <v>30</v>
      </c>
    </row>
    <row r="2481" spans="1:10" hidden="1">
      <c r="A2481" t="s">
        <v>27</v>
      </c>
      <c r="B2481">
        <v>1</v>
      </c>
      <c r="C2481">
        <v>23</v>
      </c>
      <c r="D2481" t="s">
        <v>436</v>
      </c>
      <c r="E2481" t="s">
        <v>29</v>
      </c>
      <c r="F2481">
        <v>4999990.7209999999</v>
      </c>
      <c r="G2481">
        <v>53</v>
      </c>
      <c r="H2481">
        <v>202</v>
      </c>
      <c r="I2481">
        <v>4999991.2139999997</v>
      </c>
      <c r="J2481" t="s">
        <v>30</v>
      </c>
    </row>
    <row r="2482" spans="1:10" hidden="1">
      <c r="A2482" t="s">
        <v>27</v>
      </c>
      <c r="B2482">
        <v>1</v>
      </c>
      <c r="C2482">
        <v>23</v>
      </c>
      <c r="D2482" t="s">
        <v>436</v>
      </c>
      <c r="E2482" t="s">
        <v>29</v>
      </c>
      <c r="F2482">
        <v>4999990.7209999999</v>
      </c>
      <c r="G2482">
        <v>53</v>
      </c>
      <c r="H2482">
        <v>152</v>
      </c>
      <c r="I2482">
        <v>4999991.0870000003</v>
      </c>
      <c r="J2482" t="s">
        <v>30</v>
      </c>
    </row>
    <row r="2483" spans="1:10" hidden="1">
      <c r="A2483" t="s">
        <v>27</v>
      </c>
      <c r="B2483">
        <v>1</v>
      </c>
      <c r="C2483">
        <v>23</v>
      </c>
      <c r="D2483" t="s">
        <v>436</v>
      </c>
      <c r="E2483" t="s">
        <v>29</v>
      </c>
      <c r="F2483">
        <v>4999990.7209999999</v>
      </c>
      <c r="G2483">
        <v>53</v>
      </c>
      <c r="H2483">
        <v>102</v>
      </c>
      <c r="I2483">
        <v>4999990.8969999999</v>
      </c>
      <c r="J2483" t="s">
        <v>30</v>
      </c>
    </row>
    <row r="2484" spans="1:10" hidden="1">
      <c r="A2484" t="s">
        <v>27</v>
      </c>
      <c r="B2484">
        <v>1</v>
      </c>
      <c r="C2484">
        <v>23</v>
      </c>
      <c r="D2484" t="s">
        <v>436</v>
      </c>
      <c r="E2484" t="s">
        <v>29</v>
      </c>
      <c r="F2484">
        <v>4999990.7209999999</v>
      </c>
      <c r="G2484">
        <v>53</v>
      </c>
      <c r="H2484">
        <v>52</v>
      </c>
      <c r="I2484">
        <v>4999990.7390000001</v>
      </c>
      <c r="J2484" t="s">
        <v>30</v>
      </c>
    </row>
    <row r="2485" spans="1:10" hidden="1">
      <c r="A2485" t="s">
        <v>27</v>
      </c>
      <c r="B2485">
        <v>1</v>
      </c>
      <c r="C2485">
        <v>23</v>
      </c>
      <c r="D2485" t="s">
        <v>436</v>
      </c>
      <c r="E2485" t="s">
        <v>29</v>
      </c>
      <c r="F2485">
        <v>4999990.7209999999</v>
      </c>
      <c r="G2485">
        <v>53</v>
      </c>
      <c r="H2485">
        <v>2</v>
      </c>
      <c r="I2485">
        <v>4999991.0839999998</v>
      </c>
      <c r="J2485" t="s">
        <v>30</v>
      </c>
    </row>
    <row r="2486" spans="1:10" hidden="1">
      <c r="A2486" t="s">
        <v>27</v>
      </c>
      <c r="B2486">
        <v>1</v>
      </c>
      <c r="C2486">
        <v>25</v>
      </c>
      <c r="D2486" t="s">
        <v>437</v>
      </c>
      <c r="E2486" t="s">
        <v>29</v>
      </c>
      <c r="F2486">
        <v>4999994.0949999997</v>
      </c>
      <c r="G2486">
        <v>68</v>
      </c>
      <c r="H2486">
        <v>252</v>
      </c>
      <c r="I2486">
        <v>4999994.1390000004</v>
      </c>
      <c r="J2486" t="s">
        <v>30</v>
      </c>
    </row>
    <row r="2487" spans="1:10" hidden="1">
      <c r="A2487" t="s">
        <v>27</v>
      </c>
      <c r="B2487">
        <v>1</v>
      </c>
      <c r="C2487">
        <v>25</v>
      </c>
      <c r="D2487" t="s">
        <v>437</v>
      </c>
      <c r="E2487" t="s">
        <v>29</v>
      </c>
      <c r="F2487">
        <v>4999994.0949999997</v>
      </c>
      <c r="G2487">
        <v>68</v>
      </c>
      <c r="H2487">
        <v>202</v>
      </c>
      <c r="I2487">
        <v>4999994.2640000004</v>
      </c>
      <c r="J2487" t="s">
        <v>30</v>
      </c>
    </row>
    <row r="2488" spans="1:10" hidden="1">
      <c r="A2488" t="s">
        <v>27</v>
      </c>
      <c r="B2488">
        <v>1</v>
      </c>
      <c r="C2488">
        <v>25</v>
      </c>
      <c r="D2488" t="s">
        <v>437</v>
      </c>
      <c r="E2488" t="s">
        <v>29</v>
      </c>
      <c r="F2488">
        <v>4999994.0949999997</v>
      </c>
      <c r="G2488">
        <v>68</v>
      </c>
      <c r="H2488">
        <v>152</v>
      </c>
      <c r="I2488">
        <v>4999994.2769999998</v>
      </c>
      <c r="J2488" t="s">
        <v>30</v>
      </c>
    </row>
    <row r="2489" spans="1:10" hidden="1">
      <c r="A2489" t="s">
        <v>27</v>
      </c>
      <c r="B2489">
        <v>1</v>
      </c>
      <c r="C2489">
        <v>25</v>
      </c>
      <c r="D2489" t="s">
        <v>437</v>
      </c>
      <c r="E2489" t="s">
        <v>29</v>
      </c>
      <c r="F2489">
        <v>4999994.0949999997</v>
      </c>
      <c r="G2489">
        <v>68</v>
      </c>
      <c r="H2489">
        <v>102</v>
      </c>
      <c r="I2489">
        <v>4999994.2039999999</v>
      </c>
      <c r="J2489" t="s">
        <v>30</v>
      </c>
    </row>
    <row r="2490" spans="1:10" hidden="1">
      <c r="A2490" t="s">
        <v>27</v>
      </c>
      <c r="B2490">
        <v>1</v>
      </c>
      <c r="C2490">
        <v>25</v>
      </c>
      <c r="D2490" t="s">
        <v>437</v>
      </c>
      <c r="E2490" t="s">
        <v>29</v>
      </c>
      <c r="F2490">
        <v>4999994.0949999997</v>
      </c>
      <c r="G2490">
        <v>68</v>
      </c>
      <c r="H2490">
        <v>52</v>
      </c>
      <c r="I2490">
        <v>4999994.16</v>
      </c>
      <c r="J2490" t="s">
        <v>30</v>
      </c>
    </row>
    <row r="2491" spans="1:10" hidden="1">
      <c r="A2491" t="s">
        <v>27</v>
      </c>
      <c r="B2491">
        <v>1</v>
      </c>
      <c r="C2491">
        <v>25</v>
      </c>
      <c r="D2491" t="s">
        <v>437</v>
      </c>
      <c r="E2491" t="s">
        <v>29</v>
      </c>
      <c r="F2491">
        <v>4999994.0949999997</v>
      </c>
      <c r="G2491">
        <v>68</v>
      </c>
      <c r="H2491">
        <v>2</v>
      </c>
      <c r="I2491">
        <v>4999994.6849999996</v>
      </c>
      <c r="J2491" t="s">
        <v>30</v>
      </c>
    </row>
    <row r="2492" spans="1:10" hidden="1">
      <c r="A2492" t="s">
        <v>27</v>
      </c>
      <c r="B2492">
        <v>1</v>
      </c>
      <c r="C2492">
        <v>26</v>
      </c>
      <c r="D2492" t="s">
        <v>438</v>
      </c>
      <c r="E2492" t="s">
        <v>29</v>
      </c>
      <c r="F2492">
        <v>4999991.9479999999</v>
      </c>
      <c r="G2492">
        <v>58</v>
      </c>
      <c r="H2492">
        <v>252</v>
      </c>
      <c r="I2492">
        <v>4999992.1950000003</v>
      </c>
      <c r="J2492" t="s">
        <v>30</v>
      </c>
    </row>
    <row r="2493" spans="1:10" hidden="1">
      <c r="A2493" t="s">
        <v>27</v>
      </c>
      <c r="B2493">
        <v>1</v>
      </c>
      <c r="C2493">
        <v>26</v>
      </c>
      <c r="D2493" t="s">
        <v>438</v>
      </c>
      <c r="E2493" t="s">
        <v>29</v>
      </c>
      <c r="F2493">
        <v>4999991.9479999999</v>
      </c>
      <c r="G2493">
        <v>58</v>
      </c>
      <c r="H2493">
        <v>202</v>
      </c>
      <c r="I2493">
        <v>4999992.2659999998</v>
      </c>
      <c r="J2493" t="s">
        <v>30</v>
      </c>
    </row>
    <row r="2494" spans="1:10" hidden="1">
      <c r="A2494" t="s">
        <v>27</v>
      </c>
      <c r="B2494">
        <v>1</v>
      </c>
      <c r="C2494">
        <v>26</v>
      </c>
      <c r="D2494" t="s">
        <v>438</v>
      </c>
      <c r="E2494" t="s">
        <v>29</v>
      </c>
      <c r="F2494">
        <v>4999991.9479999999</v>
      </c>
      <c r="G2494">
        <v>58</v>
      </c>
      <c r="H2494">
        <v>152</v>
      </c>
      <c r="I2494">
        <v>4999992.2280000001</v>
      </c>
      <c r="J2494" t="s">
        <v>30</v>
      </c>
    </row>
    <row r="2495" spans="1:10" hidden="1">
      <c r="A2495" t="s">
        <v>27</v>
      </c>
      <c r="B2495">
        <v>1</v>
      </c>
      <c r="C2495">
        <v>26</v>
      </c>
      <c r="D2495" t="s">
        <v>438</v>
      </c>
      <c r="E2495" t="s">
        <v>29</v>
      </c>
      <c r="F2495">
        <v>4999991.9479999999</v>
      </c>
      <c r="G2495">
        <v>58</v>
      </c>
      <c r="H2495">
        <v>102</v>
      </c>
      <c r="I2495">
        <v>4999992.0970000001</v>
      </c>
      <c r="J2495" t="s">
        <v>30</v>
      </c>
    </row>
    <row r="2496" spans="1:10" hidden="1">
      <c r="A2496" t="s">
        <v>27</v>
      </c>
      <c r="B2496">
        <v>1</v>
      </c>
      <c r="C2496">
        <v>26</v>
      </c>
      <c r="D2496" t="s">
        <v>438</v>
      </c>
      <c r="E2496" t="s">
        <v>29</v>
      </c>
      <c r="F2496">
        <v>4999991.9479999999</v>
      </c>
      <c r="G2496">
        <v>58</v>
      </c>
      <c r="H2496">
        <v>52</v>
      </c>
      <c r="I2496">
        <v>4999991.9809999997</v>
      </c>
      <c r="J2496" t="s">
        <v>30</v>
      </c>
    </row>
    <row r="2497" spans="1:10" hidden="1">
      <c r="A2497" t="s">
        <v>27</v>
      </c>
      <c r="B2497">
        <v>1</v>
      </c>
      <c r="C2497">
        <v>26</v>
      </c>
      <c r="D2497" t="s">
        <v>438</v>
      </c>
      <c r="E2497" t="s">
        <v>29</v>
      </c>
      <c r="F2497">
        <v>4999991.9479999999</v>
      </c>
      <c r="G2497">
        <v>58</v>
      </c>
      <c r="H2497">
        <v>2</v>
      </c>
      <c r="I2497">
        <v>4999992.3789999997</v>
      </c>
      <c r="J2497" t="s">
        <v>30</v>
      </c>
    </row>
    <row r="2498" spans="1:10" hidden="1">
      <c r="A2498" t="s">
        <v>27</v>
      </c>
      <c r="B2498">
        <v>1</v>
      </c>
      <c r="C2498">
        <v>27</v>
      </c>
      <c r="D2498" t="s">
        <v>439</v>
      </c>
      <c r="E2498" t="s">
        <v>29</v>
      </c>
      <c r="F2498">
        <v>4999991.8880000003</v>
      </c>
      <c r="G2498">
        <v>64</v>
      </c>
      <c r="H2498">
        <v>252</v>
      </c>
      <c r="I2498">
        <v>4999992.091</v>
      </c>
      <c r="J2498" t="s">
        <v>30</v>
      </c>
    </row>
    <row r="2499" spans="1:10" hidden="1">
      <c r="A2499" t="s">
        <v>27</v>
      </c>
      <c r="B2499">
        <v>1</v>
      </c>
      <c r="C2499">
        <v>27</v>
      </c>
      <c r="D2499" t="s">
        <v>439</v>
      </c>
      <c r="E2499" t="s">
        <v>29</v>
      </c>
      <c r="F2499">
        <v>4999991.8880000003</v>
      </c>
      <c r="G2499">
        <v>64</v>
      </c>
      <c r="H2499">
        <v>202</v>
      </c>
      <c r="I2499">
        <v>4999992.1679999996</v>
      </c>
      <c r="J2499" t="s">
        <v>30</v>
      </c>
    </row>
    <row r="2500" spans="1:10" hidden="1">
      <c r="A2500" t="s">
        <v>27</v>
      </c>
      <c r="B2500">
        <v>1</v>
      </c>
      <c r="C2500">
        <v>27</v>
      </c>
      <c r="D2500" t="s">
        <v>439</v>
      </c>
      <c r="E2500" t="s">
        <v>29</v>
      </c>
      <c r="F2500">
        <v>4999991.8880000003</v>
      </c>
      <c r="G2500">
        <v>64</v>
      </c>
      <c r="H2500">
        <v>152</v>
      </c>
      <c r="I2500">
        <v>4999992.1330000004</v>
      </c>
      <c r="J2500" t="s">
        <v>30</v>
      </c>
    </row>
    <row r="2501" spans="1:10" hidden="1">
      <c r="A2501" t="s">
        <v>27</v>
      </c>
      <c r="B2501">
        <v>1</v>
      </c>
      <c r="C2501">
        <v>27</v>
      </c>
      <c r="D2501" t="s">
        <v>439</v>
      </c>
      <c r="E2501" t="s">
        <v>29</v>
      </c>
      <c r="F2501">
        <v>4999991.8880000003</v>
      </c>
      <c r="G2501">
        <v>64</v>
      </c>
      <c r="H2501">
        <v>102</v>
      </c>
      <c r="I2501">
        <v>4999992.0020000003</v>
      </c>
      <c r="J2501" t="s">
        <v>30</v>
      </c>
    </row>
    <row r="2502" spans="1:10" hidden="1">
      <c r="A2502" t="s">
        <v>27</v>
      </c>
      <c r="B2502">
        <v>1</v>
      </c>
      <c r="C2502">
        <v>27</v>
      </c>
      <c r="D2502" t="s">
        <v>439</v>
      </c>
      <c r="E2502" t="s">
        <v>29</v>
      </c>
      <c r="F2502">
        <v>4999991.8880000003</v>
      </c>
      <c r="G2502">
        <v>64</v>
      </c>
      <c r="H2502">
        <v>52</v>
      </c>
      <c r="I2502">
        <v>4999991.9270000001</v>
      </c>
      <c r="J2502" t="s">
        <v>30</v>
      </c>
    </row>
    <row r="2503" spans="1:10" hidden="1">
      <c r="A2503" t="s">
        <v>27</v>
      </c>
      <c r="B2503">
        <v>1</v>
      </c>
      <c r="C2503">
        <v>27</v>
      </c>
      <c r="D2503" t="s">
        <v>439</v>
      </c>
      <c r="E2503" t="s">
        <v>29</v>
      </c>
      <c r="F2503">
        <v>4999991.8880000003</v>
      </c>
      <c r="G2503">
        <v>64</v>
      </c>
      <c r="H2503">
        <v>2</v>
      </c>
      <c r="I2503">
        <v>4999992.3940000003</v>
      </c>
      <c r="J2503" t="s">
        <v>30</v>
      </c>
    </row>
    <row r="2504" spans="1:10" hidden="1">
      <c r="A2504" t="s">
        <v>27</v>
      </c>
      <c r="B2504">
        <v>1</v>
      </c>
      <c r="C2504">
        <v>28</v>
      </c>
      <c r="D2504" t="s">
        <v>440</v>
      </c>
      <c r="E2504" t="s">
        <v>29</v>
      </c>
      <c r="F2504">
        <v>4999990.7290000003</v>
      </c>
      <c r="G2504">
        <v>59</v>
      </c>
      <c r="H2504">
        <v>252</v>
      </c>
      <c r="I2504">
        <v>4999991.0539999995</v>
      </c>
      <c r="J2504" t="s">
        <v>30</v>
      </c>
    </row>
    <row r="2505" spans="1:10" hidden="1">
      <c r="A2505" t="s">
        <v>27</v>
      </c>
      <c r="B2505">
        <v>1</v>
      </c>
      <c r="C2505">
        <v>28</v>
      </c>
      <c r="D2505" t="s">
        <v>440</v>
      </c>
      <c r="E2505" t="s">
        <v>29</v>
      </c>
      <c r="F2505">
        <v>4999990.7290000003</v>
      </c>
      <c r="G2505">
        <v>59</v>
      </c>
      <c r="H2505">
        <v>202</v>
      </c>
      <c r="I2505">
        <v>4999991.1229999997</v>
      </c>
      <c r="J2505" t="s">
        <v>30</v>
      </c>
    </row>
    <row r="2506" spans="1:10" hidden="1">
      <c r="A2506" t="s">
        <v>27</v>
      </c>
      <c r="B2506">
        <v>1</v>
      </c>
      <c r="C2506">
        <v>28</v>
      </c>
      <c r="D2506" t="s">
        <v>440</v>
      </c>
      <c r="E2506" t="s">
        <v>29</v>
      </c>
      <c r="F2506">
        <v>4999990.7290000003</v>
      </c>
      <c r="G2506">
        <v>59</v>
      </c>
      <c r="H2506">
        <v>152</v>
      </c>
      <c r="I2506">
        <v>4999991.0460000001</v>
      </c>
      <c r="J2506" t="s">
        <v>30</v>
      </c>
    </row>
    <row r="2507" spans="1:10" hidden="1">
      <c r="A2507" t="s">
        <v>27</v>
      </c>
      <c r="B2507">
        <v>1</v>
      </c>
      <c r="C2507">
        <v>28</v>
      </c>
      <c r="D2507" t="s">
        <v>440</v>
      </c>
      <c r="E2507" t="s">
        <v>29</v>
      </c>
      <c r="F2507">
        <v>4999990.7290000003</v>
      </c>
      <c r="G2507">
        <v>59</v>
      </c>
      <c r="H2507">
        <v>102</v>
      </c>
      <c r="I2507">
        <v>4999990.9019999998</v>
      </c>
      <c r="J2507" t="s">
        <v>30</v>
      </c>
    </row>
    <row r="2508" spans="1:10" hidden="1">
      <c r="A2508" t="s">
        <v>27</v>
      </c>
      <c r="B2508">
        <v>1</v>
      </c>
      <c r="C2508">
        <v>28</v>
      </c>
      <c r="D2508" t="s">
        <v>440</v>
      </c>
      <c r="E2508" t="s">
        <v>29</v>
      </c>
      <c r="F2508">
        <v>4999990.7290000003</v>
      </c>
      <c r="G2508">
        <v>59</v>
      </c>
      <c r="H2508">
        <v>52</v>
      </c>
      <c r="I2508">
        <v>4999990.7819999997</v>
      </c>
      <c r="J2508" t="s">
        <v>30</v>
      </c>
    </row>
    <row r="2509" spans="1:10" hidden="1">
      <c r="A2509" t="s">
        <v>27</v>
      </c>
      <c r="B2509">
        <v>1</v>
      </c>
      <c r="C2509">
        <v>28</v>
      </c>
      <c r="D2509" t="s">
        <v>440</v>
      </c>
      <c r="E2509" t="s">
        <v>29</v>
      </c>
      <c r="F2509">
        <v>4999990.7290000003</v>
      </c>
      <c r="G2509">
        <v>59</v>
      </c>
      <c r="H2509">
        <v>2</v>
      </c>
      <c r="I2509">
        <v>4999991.2209999999</v>
      </c>
      <c r="J2509" t="s">
        <v>30</v>
      </c>
    </row>
    <row r="2510" spans="1:10" hidden="1">
      <c r="A2510" t="s">
        <v>27</v>
      </c>
      <c r="B2510">
        <v>1</v>
      </c>
      <c r="C2510">
        <v>29</v>
      </c>
      <c r="D2510" t="s">
        <v>441</v>
      </c>
      <c r="E2510" t="s">
        <v>29</v>
      </c>
      <c r="F2510">
        <v>4999991.7560000001</v>
      </c>
      <c r="G2510">
        <v>68</v>
      </c>
      <c r="H2510">
        <v>252</v>
      </c>
      <c r="I2510">
        <v>4999991.841</v>
      </c>
      <c r="J2510" t="s">
        <v>30</v>
      </c>
    </row>
    <row r="2511" spans="1:10" hidden="1">
      <c r="A2511" t="s">
        <v>27</v>
      </c>
      <c r="B2511">
        <v>1</v>
      </c>
      <c r="C2511">
        <v>29</v>
      </c>
      <c r="D2511" t="s">
        <v>441</v>
      </c>
      <c r="E2511" t="s">
        <v>29</v>
      </c>
      <c r="F2511">
        <v>4999991.7560000001</v>
      </c>
      <c r="G2511">
        <v>68</v>
      </c>
      <c r="H2511">
        <v>202</v>
      </c>
      <c r="I2511">
        <v>4999991.9510000004</v>
      </c>
      <c r="J2511" t="s">
        <v>30</v>
      </c>
    </row>
    <row r="2512" spans="1:10" hidden="1">
      <c r="A2512" t="s">
        <v>27</v>
      </c>
      <c r="B2512">
        <v>1</v>
      </c>
      <c r="C2512">
        <v>29</v>
      </c>
      <c r="D2512" t="s">
        <v>441</v>
      </c>
      <c r="E2512" t="s">
        <v>29</v>
      </c>
      <c r="F2512">
        <v>4999991.7560000001</v>
      </c>
      <c r="G2512">
        <v>68</v>
      </c>
      <c r="H2512">
        <v>152</v>
      </c>
      <c r="I2512">
        <v>4999991.9249999998</v>
      </c>
      <c r="J2512" t="s">
        <v>30</v>
      </c>
    </row>
    <row r="2513" spans="1:10" hidden="1">
      <c r="A2513" t="s">
        <v>27</v>
      </c>
      <c r="B2513">
        <v>1</v>
      </c>
      <c r="C2513">
        <v>29</v>
      </c>
      <c r="D2513" t="s">
        <v>441</v>
      </c>
      <c r="E2513" t="s">
        <v>29</v>
      </c>
      <c r="F2513">
        <v>4999991.7560000001</v>
      </c>
      <c r="G2513">
        <v>68</v>
      </c>
      <c r="H2513">
        <v>102</v>
      </c>
      <c r="I2513">
        <v>4999991.8150000004</v>
      </c>
      <c r="J2513" t="s">
        <v>30</v>
      </c>
    </row>
    <row r="2514" spans="1:10" hidden="1">
      <c r="A2514" t="s">
        <v>27</v>
      </c>
      <c r="B2514">
        <v>1</v>
      </c>
      <c r="C2514">
        <v>29</v>
      </c>
      <c r="D2514" t="s">
        <v>441</v>
      </c>
      <c r="E2514" t="s">
        <v>29</v>
      </c>
      <c r="F2514">
        <v>4999991.7560000001</v>
      </c>
      <c r="G2514">
        <v>68</v>
      </c>
      <c r="H2514">
        <v>52</v>
      </c>
      <c r="I2514">
        <v>4999991.7659999998</v>
      </c>
      <c r="J2514" t="s">
        <v>30</v>
      </c>
    </row>
    <row r="2515" spans="1:10" hidden="1">
      <c r="A2515" t="s">
        <v>27</v>
      </c>
      <c r="B2515">
        <v>1</v>
      </c>
      <c r="C2515">
        <v>29</v>
      </c>
      <c r="D2515" t="s">
        <v>441</v>
      </c>
      <c r="E2515" t="s">
        <v>29</v>
      </c>
      <c r="F2515">
        <v>4999991.7560000001</v>
      </c>
      <c r="G2515">
        <v>68</v>
      </c>
      <c r="H2515">
        <v>2</v>
      </c>
      <c r="I2515">
        <v>4999992.335</v>
      </c>
      <c r="J2515" t="s">
        <v>30</v>
      </c>
    </row>
    <row r="2516" spans="1:10" hidden="1">
      <c r="A2516" t="s">
        <v>27</v>
      </c>
      <c r="B2516">
        <v>1</v>
      </c>
      <c r="C2516">
        <v>30</v>
      </c>
      <c r="D2516" t="s">
        <v>442</v>
      </c>
      <c r="E2516" t="s">
        <v>29</v>
      </c>
      <c r="F2516">
        <v>4999993.2850000001</v>
      </c>
      <c r="G2516">
        <v>57</v>
      </c>
      <c r="H2516">
        <v>252</v>
      </c>
      <c r="I2516">
        <v>4999993.648</v>
      </c>
      <c r="J2516" t="s">
        <v>30</v>
      </c>
    </row>
    <row r="2517" spans="1:10" hidden="1">
      <c r="A2517" t="s">
        <v>27</v>
      </c>
      <c r="B2517">
        <v>1</v>
      </c>
      <c r="C2517">
        <v>30</v>
      </c>
      <c r="D2517" t="s">
        <v>442</v>
      </c>
      <c r="E2517" t="s">
        <v>29</v>
      </c>
      <c r="F2517">
        <v>4999993.2850000001</v>
      </c>
      <c r="G2517">
        <v>57</v>
      </c>
      <c r="H2517">
        <v>202</v>
      </c>
      <c r="I2517">
        <v>4999993.7070000004</v>
      </c>
      <c r="J2517" t="s">
        <v>30</v>
      </c>
    </row>
    <row r="2518" spans="1:10" hidden="1">
      <c r="A2518" t="s">
        <v>27</v>
      </c>
      <c r="B2518">
        <v>1</v>
      </c>
      <c r="C2518">
        <v>30</v>
      </c>
      <c r="D2518" t="s">
        <v>442</v>
      </c>
      <c r="E2518" t="s">
        <v>29</v>
      </c>
      <c r="F2518">
        <v>4999993.2850000001</v>
      </c>
      <c r="G2518">
        <v>57</v>
      </c>
      <c r="H2518">
        <v>152</v>
      </c>
      <c r="I2518">
        <v>4999993.5930000003</v>
      </c>
      <c r="J2518" t="s">
        <v>30</v>
      </c>
    </row>
    <row r="2519" spans="1:10" hidden="1">
      <c r="A2519" t="s">
        <v>27</v>
      </c>
      <c r="B2519">
        <v>1</v>
      </c>
      <c r="C2519">
        <v>30</v>
      </c>
      <c r="D2519" t="s">
        <v>442</v>
      </c>
      <c r="E2519" t="s">
        <v>29</v>
      </c>
      <c r="F2519">
        <v>4999993.2850000001</v>
      </c>
      <c r="G2519">
        <v>57</v>
      </c>
      <c r="H2519">
        <v>102</v>
      </c>
      <c r="I2519">
        <v>4999993.4359999998</v>
      </c>
      <c r="J2519" t="s">
        <v>30</v>
      </c>
    </row>
    <row r="2520" spans="1:10" hidden="1">
      <c r="A2520" t="s">
        <v>27</v>
      </c>
      <c r="B2520">
        <v>1</v>
      </c>
      <c r="C2520">
        <v>30</v>
      </c>
      <c r="D2520" t="s">
        <v>442</v>
      </c>
      <c r="E2520" t="s">
        <v>29</v>
      </c>
      <c r="F2520">
        <v>4999993.2850000001</v>
      </c>
      <c r="G2520">
        <v>57</v>
      </c>
      <c r="H2520">
        <v>52</v>
      </c>
      <c r="I2520">
        <v>4999993.3</v>
      </c>
      <c r="J2520" t="s">
        <v>30</v>
      </c>
    </row>
    <row r="2521" spans="1:10" hidden="1">
      <c r="A2521" t="s">
        <v>27</v>
      </c>
      <c r="B2521">
        <v>1</v>
      </c>
      <c r="C2521">
        <v>30</v>
      </c>
      <c r="D2521" t="s">
        <v>442</v>
      </c>
      <c r="E2521" t="s">
        <v>29</v>
      </c>
      <c r="F2521">
        <v>4999993.2850000001</v>
      </c>
      <c r="G2521">
        <v>57</v>
      </c>
      <c r="H2521">
        <v>2</v>
      </c>
      <c r="I2521">
        <v>4999993.7019999996</v>
      </c>
      <c r="J2521" t="s">
        <v>30</v>
      </c>
    </row>
    <row r="2522" spans="1:10" hidden="1">
      <c r="A2522" t="s">
        <v>27</v>
      </c>
      <c r="B2522">
        <v>3</v>
      </c>
      <c r="C2522">
        <v>61</v>
      </c>
      <c r="D2522" t="s">
        <v>443</v>
      </c>
      <c r="E2522" t="s">
        <v>29</v>
      </c>
      <c r="F2522">
        <v>4999998.5420000004</v>
      </c>
      <c r="G2522">
        <v>61</v>
      </c>
      <c r="H2522">
        <v>252</v>
      </c>
      <c r="I2522">
        <v>4999998.8169999998</v>
      </c>
      <c r="J2522" t="s">
        <v>30</v>
      </c>
    </row>
    <row r="2523" spans="1:10" hidden="1">
      <c r="A2523" t="s">
        <v>27</v>
      </c>
      <c r="B2523">
        <v>3</v>
      </c>
      <c r="C2523">
        <v>61</v>
      </c>
      <c r="D2523" t="s">
        <v>443</v>
      </c>
      <c r="E2523" t="s">
        <v>29</v>
      </c>
      <c r="F2523">
        <v>4999998.5420000004</v>
      </c>
      <c r="G2523">
        <v>61</v>
      </c>
      <c r="H2523">
        <v>202</v>
      </c>
      <c r="I2523">
        <v>4999998.8559999997</v>
      </c>
      <c r="J2523" t="s">
        <v>30</v>
      </c>
    </row>
    <row r="2524" spans="1:10" hidden="1">
      <c r="A2524" t="s">
        <v>27</v>
      </c>
      <c r="B2524">
        <v>3</v>
      </c>
      <c r="C2524">
        <v>61</v>
      </c>
      <c r="D2524" t="s">
        <v>443</v>
      </c>
      <c r="E2524" t="s">
        <v>29</v>
      </c>
      <c r="F2524">
        <v>4999998.5420000004</v>
      </c>
      <c r="G2524">
        <v>61</v>
      </c>
      <c r="H2524">
        <v>152</v>
      </c>
      <c r="I2524">
        <v>4999998.8229999999</v>
      </c>
      <c r="J2524" t="s">
        <v>30</v>
      </c>
    </row>
    <row r="2525" spans="1:10" hidden="1">
      <c r="A2525" t="s">
        <v>27</v>
      </c>
      <c r="B2525">
        <v>3</v>
      </c>
      <c r="C2525">
        <v>61</v>
      </c>
      <c r="D2525" t="s">
        <v>443</v>
      </c>
      <c r="E2525" t="s">
        <v>29</v>
      </c>
      <c r="F2525">
        <v>4999998.5420000004</v>
      </c>
      <c r="G2525">
        <v>61</v>
      </c>
      <c r="H2525">
        <v>102</v>
      </c>
      <c r="I2525">
        <v>4999998.6560000004</v>
      </c>
      <c r="J2525" t="s">
        <v>30</v>
      </c>
    </row>
    <row r="2526" spans="1:10" hidden="1">
      <c r="A2526" t="s">
        <v>27</v>
      </c>
      <c r="B2526">
        <v>3</v>
      </c>
      <c r="C2526">
        <v>61</v>
      </c>
      <c r="D2526" t="s">
        <v>443</v>
      </c>
      <c r="E2526" t="s">
        <v>29</v>
      </c>
      <c r="F2526">
        <v>4999998.5420000004</v>
      </c>
      <c r="G2526">
        <v>61</v>
      </c>
      <c r="H2526">
        <v>52</v>
      </c>
      <c r="I2526">
        <v>4999998.55</v>
      </c>
      <c r="J2526" t="s">
        <v>30</v>
      </c>
    </row>
    <row r="2527" spans="1:10" hidden="1">
      <c r="A2527" t="s">
        <v>27</v>
      </c>
      <c r="B2527">
        <v>3</v>
      </c>
      <c r="C2527">
        <v>61</v>
      </c>
      <c r="D2527" t="s">
        <v>443</v>
      </c>
      <c r="E2527" t="s">
        <v>29</v>
      </c>
      <c r="F2527">
        <v>4999998.5420000004</v>
      </c>
      <c r="G2527">
        <v>61</v>
      </c>
      <c r="H2527">
        <v>2</v>
      </c>
      <c r="I2527">
        <v>4999999</v>
      </c>
      <c r="J2527" t="s">
        <v>30</v>
      </c>
    </row>
    <row r="2528" spans="1:10" hidden="1">
      <c r="A2528" t="s">
        <v>27</v>
      </c>
      <c r="B2528">
        <v>3</v>
      </c>
      <c r="C2528">
        <v>62</v>
      </c>
      <c r="D2528" t="s">
        <v>444</v>
      </c>
      <c r="E2528" t="s">
        <v>29</v>
      </c>
      <c r="F2528">
        <v>4999994.057</v>
      </c>
      <c r="G2528">
        <v>59</v>
      </c>
      <c r="H2528">
        <v>252</v>
      </c>
      <c r="I2528">
        <v>4999994.3109999998</v>
      </c>
      <c r="J2528" t="s">
        <v>30</v>
      </c>
    </row>
    <row r="2529" spans="1:10" hidden="1">
      <c r="A2529" t="s">
        <v>27</v>
      </c>
      <c r="B2529">
        <v>3</v>
      </c>
      <c r="C2529">
        <v>62</v>
      </c>
      <c r="D2529" t="s">
        <v>444</v>
      </c>
      <c r="E2529" t="s">
        <v>29</v>
      </c>
      <c r="F2529">
        <v>4999994.057</v>
      </c>
      <c r="G2529">
        <v>59</v>
      </c>
      <c r="H2529">
        <v>202</v>
      </c>
      <c r="I2529">
        <v>4999994.3640000001</v>
      </c>
      <c r="J2529" t="s">
        <v>30</v>
      </c>
    </row>
    <row r="2530" spans="1:10" hidden="1">
      <c r="A2530" t="s">
        <v>27</v>
      </c>
      <c r="B2530">
        <v>3</v>
      </c>
      <c r="C2530">
        <v>62</v>
      </c>
      <c r="D2530" t="s">
        <v>444</v>
      </c>
      <c r="E2530" t="s">
        <v>29</v>
      </c>
      <c r="F2530">
        <v>4999994.057</v>
      </c>
      <c r="G2530">
        <v>59</v>
      </c>
      <c r="H2530">
        <v>152</v>
      </c>
      <c r="I2530">
        <v>4999994.3289999999</v>
      </c>
      <c r="J2530" t="s">
        <v>30</v>
      </c>
    </row>
    <row r="2531" spans="1:10" hidden="1">
      <c r="A2531" t="s">
        <v>27</v>
      </c>
      <c r="B2531">
        <v>3</v>
      </c>
      <c r="C2531">
        <v>62</v>
      </c>
      <c r="D2531" t="s">
        <v>444</v>
      </c>
      <c r="E2531" t="s">
        <v>29</v>
      </c>
      <c r="F2531">
        <v>4999994.057</v>
      </c>
      <c r="G2531">
        <v>59</v>
      </c>
      <c r="H2531">
        <v>102</v>
      </c>
      <c r="I2531">
        <v>4999994.216</v>
      </c>
      <c r="J2531" t="s">
        <v>30</v>
      </c>
    </row>
    <row r="2532" spans="1:10" hidden="1">
      <c r="A2532" t="s">
        <v>27</v>
      </c>
      <c r="B2532">
        <v>3</v>
      </c>
      <c r="C2532">
        <v>62</v>
      </c>
      <c r="D2532" t="s">
        <v>444</v>
      </c>
      <c r="E2532" t="s">
        <v>29</v>
      </c>
      <c r="F2532">
        <v>4999994.057</v>
      </c>
      <c r="G2532">
        <v>59</v>
      </c>
      <c r="H2532">
        <v>52</v>
      </c>
      <c r="I2532">
        <v>4999994.09</v>
      </c>
      <c r="J2532" t="s">
        <v>30</v>
      </c>
    </row>
    <row r="2533" spans="1:10" hidden="1">
      <c r="A2533" t="s">
        <v>27</v>
      </c>
      <c r="B2533">
        <v>3</v>
      </c>
      <c r="C2533">
        <v>62</v>
      </c>
      <c r="D2533" t="s">
        <v>444</v>
      </c>
      <c r="E2533" t="s">
        <v>29</v>
      </c>
      <c r="F2533">
        <v>4999994.057</v>
      </c>
      <c r="G2533">
        <v>59</v>
      </c>
      <c r="H2533">
        <v>2</v>
      </c>
      <c r="I2533">
        <v>4999994.6100000003</v>
      </c>
      <c r="J2533" t="s">
        <v>30</v>
      </c>
    </row>
    <row r="2534" spans="1:10" hidden="1">
      <c r="A2534" t="s">
        <v>27</v>
      </c>
      <c r="B2534">
        <v>3</v>
      </c>
      <c r="C2534">
        <v>63</v>
      </c>
      <c r="D2534" t="s">
        <v>445</v>
      </c>
      <c r="E2534" t="s">
        <v>29</v>
      </c>
      <c r="F2534">
        <v>4999995.2240000004</v>
      </c>
      <c r="G2534">
        <v>77</v>
      </c>
      <c r="H2534">
        <v>252</v>
      </c>
      <c r="I2534">
        <v>4999995.2439999999</v>
      </c>
      <c r="J2534" t="s">
        <v>30</v>
      </c>
    </row>
    <row r="2535" spans="1:10" hidden="1">
      <c r="A2535" t="s">
        <v>27</v>
      </c>
      <c r="B2535">
        <v>3</v>
      </c>
      <c r="C2535">
        <v>63</v>
      </c>
      <c r="D2535" t="s">
        <v>445</v>
      </c>
      <c r="E2535" t="s">
        <v>29</v>
      </c>
      <c r="F2535">
        <v>4999995.2240000004</v>
      </c>
      <c r="G2535">
        <v>77</v>
      </c>
      <c r="H2535">
        <v>202</v>
      </c>
      <c r="I2535">
        <v>4999995.3509999998</v>
      </c>
      <c r="J2535" t="s">
        <v>30</v>
      </c>
    </row>
    <row r="2536" spans="1:10" hidden="1">
      <c r="A2536" t="s">
        <v>27</v>
      </c>
      <c r="B2536">
        <v>3</v>
      </c>
      <c r="C2536">
        <v>63</v>
      </c>
      <c r="D2536" t="s">
        <v>445</v>
      </c>
      <c r="E2536" t="s">
        <v>29</v>
      </c>
      <c r="F2536">
        <v>4999995.2240000004</v>
      </c>
      <c r="G2536">
        <v>77</v>
      </c>
      <c r="H2536">
        <v>152</v>
      </c>
      <c r="I2536">
        <v>4999995.34</v>
      </c>
      <c r="J2536" t="s">
        <v>30</v>
      </c>
    </row>
    <row r="2537" spans="1:10" hidden="1">
      <c r="A2537" t="s">
        <v>27</v>
      </c>
      <c r="B2537">
        <v>3</v>
      </c>
      <c r="C2537">
        <v>63</v>
      </c>
      <c r="D2537" t="s">
        <v>445</v>
      </c>
      <c r="E2537" t="s">
        <v>29</v>
      </c>
      <c r="F2537">
        <v>4999995.2240000004</v>
      </c>
      <c r="G2537">
        <v>77</v>
      </c>
      <c r="H2537">
        <v>102</v>
      </c>
      <c r="I2537">
        <v>4999995.273</v>
      </c>
      <c r="J2537" t="s">
        <v>30</v>
      </c>
    </row>
    <row r="2538" spans="1:10" hidden="1">
      <c r="A2538" t="s">
        <v>27</v>
      </c>
      <c r="B2538">
        <v>3</v>
      </c>
      <c r="C2538">
        <v>63</v>
      </c>
      <c r="D2538" t="s">
        <v>445</v>
      </c>
      <c r="E2538" t="s">
        <v>29</v>
      </c>
      <c r="F2538">
        <v>4999995.2240000004</v>
      </c>
      <c r="G2538">
        <v>77</v>
      </c>
      <c r="H2538">
        <v>52</v>
      </c>
      <c r="I2538">
        <v>4999995.2929999996</v>
      </c>
      <c r="J2538" t="s">
        <v>30</v>
      </c>
    </row>
    <row r="2539" spans="1:10" hidden="1">
      <c r="A2539" t="s">
        <v>27</v>
      </c>
      <c r="B2539">
        <v>3</v>
      </c>
      <c r="C2539">
        <v>63</v>
      </c>
      <c r="D2539" t="s">
        <v>445</v>
      </c>
      <c r="E2539" t="s">
        <v>29</v>
      </c>
      <c r="F2539">
        <v>4999995.2240000004</v>
      </c>
      <c r="G2539">
        <v>77</v>
      </c>
      <c r="H2539">
        <v>2</v>
      </c>
      <c r="I2539">
        <v>4999995.9419999998</v>
      </c>
      <c r="J2539" t="s">
        <v>30</v>
      </c>
    </row>
    <row r="2540" spans="1:10" hidden="1">
      <c r="A2540" t="s">
        <v>27</v>
      </c>
      <c r="B2540">
        <v>3</v>
      </c>
      <c r="C2540">
        <v>64</v>
      </c>
      <c r="D2540" t="s">
        <v>446</v>
      </c>
      <c r="E2540" t="s">
        <v>29</v>
      </c>
      <c r="F2540">
        <v>4999992.9910000004</v>
      </c>
      <c r="G2540">
        <v>53</v>
      </c>
      <c r="H2540">
        <v>252</v>
      </c>
      <c r="I2540">
        <v>4999993.534</v>
      </c>
    </row>
    <row r="2541" spans="1:10" hidden="1">
      <c r="A2541" t="s">
        <v>27</v>
      </c>
      <c r="B2541">
        <v>3</v>
      </c>
      <c r="C2541">
        <v>64</v>
      </c>
      <c r="D2541" t="s">
        <v>446</v>
      </c>
      <c r="E2541" t="s">
        <v>29</v>
      </c>
      <c r="F2541">
        <v>4999992.9910000004</v>
      </c>
      <c r="G2541">
        <v>53</v>
      </c>
      <c r="H2541">
        <v>202</v>
      </c>
      <c r="I2541">
        <v>4999993.5250000004</v>
      </c>
    </row>
    <row r="2542" spans="1:10" hidden="1">
      <c r="A2542" t="s">
        <v>27</v>
      </c>
      <c r="B2542">
        <v>3</v>
      </c>
      <c r="C2542">
        <v>64</v>
      </c>
      <c r="D2542" t="s">
        <v>446</v>
      </c>
      <c r="E2542" t="s">
        <v>29</v>
      </c>
      <c r="F2542">
        <v>4999992.9910000004</v>
      </c>
      <c r="G2542">
        <v>53</v>
      </c>
      <c r="H2542">
        <v>152</v>
      </c>
      <c r="I2542">
        <v>4999993.3729999997</v>
      </c>
    </row>
    <row r="2543" spans="1:10" hidden="1">
      <c r="A2543" t="s">
        <v>27</v>
      </c>
      <c r="B2543">
        <v>3</v>
      </c>
      <c r="C2543">
        <v>64</v>
      </c>
      <c r="D2543" t="s">
        <v>446</v>
      </c>
      <c r="E2543" t="s">
        <v>29</v>
      </c>
      <c r="F2543">
        <v>4999992.9910000004</v>
      </c>
      <c r="G2543">
        <v>53</v>
      </c>
      <c r="H2543">
        <v>102</v>
      </c>
      <c r="I2543">
        <v>4999993.1610000003</v>
      </c>
    </row>
    <row r="2544" spans="1:10" hidden="1">
      <c r="A2544" t="s">
        <v>27</v>
      </c>
      <c r="B2544">
        <v>3</v>
      </c>
      <c r="C2544">
        <v>64</v>
      </c>
      <c r="D2544" t="s">
        <v>446</v>
      </c>
      <c r="E2544" t="s">
        <v>29</v>
      </c>
      <c r="F2544">
        <v>4999992.9910000004</v>
      </c>
      <c r="G2544">
        <v>53</v>
      </c>
      <c r="H2544">
        <v>52</v>
      </c>
      <c r="I2544">
        <v>4999992.9869999997</v>
      </c>
    </row>
    <row r="2545" spans="1:10" hidden="1">
      <c r="A2545" t="s">
        <v>27</v>
      </c>
      <c r="B2545">
        <v>3</v>
      </c>
      <c r="C2545">
        <v>64</v>
      </c>
      <c r="D2545" t="s">
        <v>446</v>
      </c>
      <c r="E2545" t="s">
        <v>29</v>
      </c>
      <c r="F2545">
        <v>4999992.9910000004</v>
      </c>
      <c r="G2545">
        <v>53</v>
      </c>
      <c r="H2545">
        <v>2</v>
      </c>
      <c r="I2545">
        <v>4999993.3499999996</v>
      </c>
    </row>
    <row r="2546" spans="1:10" hidden="1">
      <c r="A2546" t="s">
        <v>27</v>
      </c>
      <c r="B2546">
        <v>3</v>
      </c>
      <c r="C2546">
        <v>65</v>
      </c>
      <c r="D2546" t="s">
        <v>447</v>
      </c>
      <c r="E2546" t="s">
        <v>29</v>
      </c>
      <c r="F2546">
        <v>4999998.415</v>
      </c>
      <c r="G2546">
        <v>75</v>
      </c>
      <c r="H2546">
        <v>252</v>
      </c>
      <c r="I2546">
        <v>4999998.4309999999</v>
      </c>
      <c r="J2546" t="s">
        <v>30</v>
      </c>
    </row>
    <row r="2547" spans="1:10" hidden="1">
      <c r="A2547" t="s">
        <v>27</v>
      </c>
      <c r="B2547">
        <v>3</v>
      </c>
      <c r="C2547">
        <v>65</v>
      </c>
      <c r="D2547" t="s">
        <v>447</v>
      </c>
      <c r="E2547" t="s">
        <v>29</v>
      </c>
      <c r="F2547">
        <v>4999998.415</v>
      </c>
      <c r="G2547">
        <v>75</v>
      </c>
      <c r="H2547">
        <v>202</v>
      </c>
      <c r="I2547">
        <v>4999998.523</v>
      </c>
      <c r="J2547" t="s">
        <v>30</v>
      </c>
    </row>
    <row r="2548" spans="1:10" hidden="1">
      <c r="A2548" t="s">
        <v>27</v>
      </c>
      <c r="B2548">
        <v>3</v>
      </c>
      <c r="C2548">
        <v>65</v>
      </c>
      <c r="D2548" t="s">
        <v>447</v>
      </c>
      <c r="E2548" t="s">
        <v>29</v>
      </c>
      <c r="F2548">
        <v>4999998.415</v>
      </c>
      <c r="G2548">
        <v>75</v>
      </c>
      <c r="H2548">
        <v>152</v>
      </c>
      <c r="I2548">
        <v>4999998.5319999997</v>
      </c>
      <c r="J2548" t="s">
        <v>30</v>
      </c>
    </row>
    <row r="2549" spans="1:10" hidden="1">
      <c r="A2549" t="s">
        <v>27</v>
      </c>
      <c r="B2549">
        <v>3</v>
      </c>
      <c r="C2549">
        <v>65</v>
      </c>
      <c r="D2549" t="s">
        <v>447</v>
      </c>
      <c r="E2549" t="s">
        <v>29</v>
      </c>
      <c r="F2549">
        <v>4999998.415</v>
      </c>
      <c r="G2549">
        <v>75</v>
      </c>
      <c r="H2549">
        <v>102</v>
      </c>
      <c r="I2549">
        <v>4999998.4709999999</v>
      </c>
      <c r="J2549" t="s">
        <v>30</v>
      </c>
    </row>
    <row r="2550" spans="1:10" hidden="1">
      <c r="A2550" t="s">
        <v>27</v>
      </c>
      <c r="B2550">
        <v>3</v>
      </c>
      <c r="C2550">
        <v>65</v>
      </c>
      <c r="D2550" t="s">
        <v>447</v>
      </c>
      <c r="E2550" t="s">
        <v>29</v>
      </c>
      <c r="F2550">
        <v>4999998.415</v>
      </c>
      <c r="G2550">
        <v>75</v>
      </c>
      <c r="H2550">
        <v>52</v>
      </c>
      <c r="I2550">
        <v>4999998.477</v>
      </c>
      <c r="J2550" t="s">
        <v>30</v>
      </c>
    </row>
    <row r="2551" spans="1:10" hidden="1">
      <c r="A2551" t="s">
        <v>27</v>
      </c>
      <c r="B2551">
        <v>3</v>
      </c>
      <c r="C2551">
        <v>65</v>
      </c>
      <c r="D2551" t="s">
        <v>447</v>
      </c>
      <c r="E2551" t="s">
        <v>29</v>
      </c>
      <c r="F2551">
        <v>4999998.415</v>
      </c>
      <c r="G2551">
        <v>75</v>
      </c>
      <c r="H2551">
        <v>2</v>
      </c>
      <c r="I2551">
        <v>4999999.0760000004</v>
      </c>
      <c r="J2551" t="s">
        <v>30</v>
      </c>
    </row>
    <row r="2552" spans="1:10" hidden="1">
      <c r="A2552" t="s">
        <v>27</v>
      </c>
      <c r="B2552">
        <v>3</v>
      </c>
      <c r="C2552">
        <v>66</v>
      </c>
      <c r="D2552" t="s">
        <v>448</v>
      </c>
      <c r="E2552" t="s">
        <v>29</v>
      </c>
      <c r="F2552">
        <v>4999990.84</v>
      </c>
      <c r="G2552">
        <v>57</v>
      </c>
      <c r="H2552">
        <v>252</v>
      </c>
      <c r="I2552">
        <v>4999991.1720000003</v>
      </c>
      <c r="J2552" t="s">
        <v>30</v>
      </c>
    </row>
    <row r="2553" spans="1:10" hidden="1">
      <c r="A2553" t="s">
        <v>27</v>
      </c>
      <c r="B2553">
        <v>3</v>
      </c>
      <c r="C2553">
        <v>66</v>
      </c>
      <c r="D2553" t="s">
        <v>448</v>
      </c>
      <c r="E2553" t="s">
        <v>29</v>
      </c>
      <c r="F2553">
        <v>4999990.84</v>
      </c>
      <c r="G2553">
        <v>57</v>
      </c>
      <c r="H2553">
        <v>202</v>
      </c>
      <c r="I2553">
        <v>4999991.2220000001</v>
      </c>
      <c r="J2553" t="s">
        <v>30</v>
      </c>
    </row>
    <row r="2554" spans="1:10" hidden="1">
      <c r="A2554" t="s">
        <v>27</v>
      </c>
      <c r="B2554">
        <v>3</v>
      </c>
      <c r="C2554">
        <v>66</v>
      </c>
      <c r="D2554" t="s">
        <v>448</v>
      </c>
      <c r="E2554" t="s">
        <v>29</v>
      </c>
      <c r="F2554">
        <v>4999990.84</v>
      </c>
      <c r="G2554">
        <v>57</v>
      </c>
      <c r="H2554">
        <v>152</v>
      </c>
      <c r="I2554">
        <v>4999991.1610000003</v>
      </c>
      <c r="J2554" t="s">
        <v>30</v>
      </c>
    </row>
    <row r="2555" spans="1:10" hidden="1">
      <c r="A2555" t="s">
        <v>27</v>
      </c>
      <c r="B2555">
        <v>3</v>
      </c>
      <c r="C2555">
        <v>66</v>
      </c>
      <c r="D2555" t="s">
        <v>448</v>
      </c>
      <c r="E2555" t="s">
        <v>29</v>
      </c>
      <c r="F2555">
        <v>4999990.84</v>
      </c>
      <c r="G2555">
        <v>57</v>
      </c>
      <c r="H2555">
        <v>102</v>
      </c>
      <c r="I2555">
        <v>4999991.0109999999</v>
      </c>
      <c r="J2555" t="s">
        <v>30</v>
      </c>
    </row>
    <row r="2556" spans="1:10" hidden="1">
      <c r="A2556" t="s">
        <v>27</v>
      </c>
      <c r="B2556">
        <v>3</v>
      </c>
      <c r="C2556">
        <v>66</v>
      </c>
      <c r="D2556" t="s">
        <v>448</v>
      </c>
      <c r="E2556" t="s">
        <v>29</v>
      </c>
      <c r="F2556">
        <v>4999990.84</v>
      </c>
      <c r="G2556">
        <v>57</v>
      </c>
      <c r="H2556">
        <v>52</v>
      </c>
      <c r="I2556">
        <v>4999990.8559999997</v>
      </c>
      <c r="J2556" t="s">
        <v>30</v>
      </c>
    </row>
    <row r="2557" spans="1:10" hidden="1">
      <c r="A2557" t="s">
        <v>27</v>
      </c>
      <c r="B2557">
        <v>3</v>
      </c>
      <c r="C2557">
        <v>66</v>
      </c>
      <c r="D2557" t="s">
        <v>448</v>
      </c>
      <c r="E2557" t="s">
        <v>29</v>
      </c>
      <c r="F2557">
        <v>4999990.84</v>
      </c>
      <c r="G2557">
        <v>57</v>
      </c>
      <c r="H2557">
        <v>2</v>
      </c>
      <c r="I2557">
        <v>4999991.3320000004</v>
      </c>
      <c r="J2557" t="s">
        <v>30</v>
      </c>
    </row>
    <row r="2558" spans="1:10" hidden="1">
      <c r="A2558" t="s">
        <v>27</v>
      </c>
      <c r="B2558">
        <v>3</v>
      </c>
      <c r="C2558">
        <v>67</v>
      </c>
      <c r="D2558" t="s">
        <v>449</v>
      </c>
      <c r="E2558" t="s">
        <v>29</v>
      </c>
      <c r="F2558">
        <v>4999994.38</v>
      </c>
      <c r="G2558">
        <v>63</v>
      </c>
      <c r="H2558">
        <v>252</v>
      </c>
      <c r="I2558">
        <v>4999994.5750000002</v>
      </c>
      <c r="J2558" t="s">
        <v>30</v>
      </c>
    </row>
    <row r="2559" spans="1:10" hidden="1">
      <c r="A2559" t="s">
        <v>27</v>
      </c>
      <c r="B2559">
        <v>3</v>
      </c>
      <c r="C2559">
        <v>67</v>
      </c>
      <c r="D2559" t="s">
        <v>449</v>
      </c>
      <c r="E2559" t="s">
        <v>29</v>
      </c>
      <c r="F2559">
        <v>4999994.38</v>
      </c>
      <c r="G2559">
        <v>63</v>
      </c>
      <c r="H2559">
        <v>202</v>
      </c>
      <c r="I2559">
        <v>4999994.6540000001</v>
      </c>
      <c r="J2559" t="s">
        <v>30</v>
      </c>
    </row>
    <row r="2560" spans="1:10" hidden="1">
      <c r="A2560" t="s">
        <v>27</v>
      </c>
      <c r="B2560">
        <v>3</v>
      </c>
      <c r="C2560">
        <v>67</v>
      </c>
      <c r="D2560" t="s">
        <v>449</v>
      </c>
      <c r="E2560" t="s">
        <v>29</v>
      </c>
      <c r="F2560">
        <v>4999994.38</v>
      </c>
      <c r="G2560">
        <v>63</v>
      </c>
      <c r="H2560">
        <v>152</v>
      </c>
      <c r="I2560">
        <v>4999994.5860000001</v>
      </c>
      <c r="J2560" t="s">
        <v>30</v>
      </c>
    </row>
    <row r="2561" spans="1:10" hidden="1">
      <c r="A2561" t="s">
        <v>27</v>
      </c>
      <c r="B2561">
        <v>3</v>
      </c>
      <c r="C2561">
        <v>67</v>
      </c>
      <c r="D2561" t="s">
        <v>449</v>
      </c>
      <c r="E2561" t="s">
        <v>29</v>
      </c>
      <c r="F2561">
        <v>4999994.38</v>
      </c>
      <c r="G2561">
        <v>63</v>
      </c>
      <c r="H2561">
        <v>102</v>
      </c>
      <c r="I2561">
        <v>4999994.4440000001</v>
      </c>
      <c r="J2561" t="s">
        <v>30</v>
      </c>
    </row>
    <row r="2562" spans="1:10" hidden="1">
      <c r="A2562" t="s">
        <v>27</v>
      </c>
      <c r="B2562">
        <v>3</v>
      </c>
      <c r="C2562">
        <v>67</v>
      </c>
      <c r="D2562" t="s">
        <v>449</v>
      </c>
      <c r="E2562" t="s">
        <v>29</v>
      </c>
      <c r="F2562">
        <v>4999994.38</v>
      </c>
      <c r="G2562">
        <v>63</v>
      </c>
      <c r="H2562">
        <v>52</v>
      </c>
      <c r="I2562">
        <v>4999994.358</v>
      </c>
      <c r="J2562" t="s">
        <v>30</v>
      </c>
    </row>
    <row r="2563" spans="1:10" hidden="1">
      <c r="A2563" t="s">
        <v>27</v>
      </c>
      <c r="B2563">
        <v>3</v>
      </c>
      <c r="C2563">
        <v>67</v>
      </c>
      <c r="D2563" t="s">
        <v>449</v>
      </c>
      <c r="E2563" t="s">
        <v>29</v>
      </c>
      <c r="F2563">
        <v>4999994.38</v>
      </c>
      <c r="G2563">
        <v>63</v>
      </c>
      <c r="H2563">
        <v>2</v>
      </c>
      <c r="I2563">
        <v>4999994.8559999997</v>
      </c>
      <c r="J2563" t="s">
        <v>30</v>
      </c>
    </row>
    <row r="2564" spans="1:10" hidden="1">
      <c r="A2564" t="s">
        <v>27</v>
      </c>
      <c r="B2564">
        <v>3</v>
      </c>
      <c r="C2564">
        <v>69</v>
      </c>
      <c r="D2564" t="s">
        <v>450</v>
      </c>
      <c r="E2564" t="s">
        <v>29</v>
      </c>
      <c r="F2564">
        <v>4999999.1270000003</v>
      </c>
      <c r="G2564">
        <v>63</v>
      </c>
      <c r="H2564">
        <v>252</v>
      </c>
      <c r="I2564">
        <v>4999999.3880000003</v>
      </c>
      <c r="J2564" t="s">
        <v>30</v>
      </c>
    </row>
    <row r="2565" spans="1:10" hidden="1">
      <c r="A2565" t="s">
        <v>27</v>
      </c>
      <c r="B2565">
        <v>3</v>
      </c>
      <c r="C2565">
        <v>69</v>
      </c>
      <c r="D2565" t="s">
        <v>450</v>
      </c>
      <c r="E2565" t="s">
        <v>29</v>
      </c>
      <c r="F2565">
        <v>4999999.1270000003</v>
      </c>
      <c r="G2565">
        <v>63</v>
      </c>
      <c r="H2565">
        <v>202</v>
      </c>
      <c r="I2565">
        <v>4999999.4270000001</v>
      </c>
      <c r="J2565" t="s">
        <v>30</v>
      </c>
    </row>
    <row r="2566" spans="1:10" hidden="1">
      <c r="A2566" t="s">
        <v>27</v>
      </c>
      <c r="B2566">
        <v>3</v>
      </c>
      <c r="C2566">
        <v>69</v>
      </c>
      <c r="D2566" t="s">
        <v>450</v>
      </c>
      <c r="E2566" t="s">
        <v>29</v>
      </c>
      <c r="F2566">
        <v>4999999.1270000003</v>
      </c>
      <c r="G2566">
        <v>63</v>
      </c>
      <c r="H2566">
        <v>152</v>
      </c>
      <c r="I2566">
        <v>4999999.3890000004</v>
      </c>
      <c r="J2566" t="s">
        <v>30</v>
      </c>
    </row>
    <row r="2567" spans="1:10" hidden="1">
      <c r="A2567" t="s">
        <v>27</v>
      </c>
      <c r="B2567">
        <v>3</v>
      </c>
      <c r="C2567">
        <v>69</v>
      </c>
      <c r="D2567" t="s">
        <v>450</v>
      </c>
      <c r="E2567" t="s">
        <v>29</v>
      </c>
      <c r="F2567">
        <v>4999999.1270000003</v>
      </c>
      <c r="G2567">
        <v>63</v>
      </c>
      <c r="H2567">
        <v>102</v>
      </c>
      <c r="I2567">
        <v>4999999.2419999996</v>
      </c>
      <c r="J2567" t="s">
        <v>30</v>
      </c>
    </row>
    <row r="2568" spans="1:10" hidden="1">
      <c r="A2568" t="s">
        <v>27</v>
      </c>
      <c r="B2568">
        <v>3</v>
      </c>
      <c r="C2568">
        <v>69</v>
      </c>
      <c r="D2568" t="s">
        <v>450</v>
      </c>
      <c r="E2568" t="s">
        <v>29</v>
      </c>
      <c r="F2568">
        <v>4999999.1270000003</v>
      </c>
      <c r="G2568">
        <v>63</v>
      </c>
      <c r="H2568">
        <v>52</v>
      </c>
      <c r="I2568">
        <v>4999999.1579999998</v>
      </c>
      <c r="J2568" t="s">
        <v>30</v>
      </c>
    </row>
    <row r="2569" spans="1:10" hidden="1">
      <c r="A2569" t="s">
        <v>27</v>
      </c>
      <c r="B2569">
        <v>3</v>
      </c>
      <c r="C2569">
        <v>69</v>
      </c>
      <c r="D2569" t="s">
        <v>450</v>
      </c>
      <c r="E2569" t="s">
        <v>29</v>
      </c>
      <c r="F2569">
        <v>4999999.1270000003</v>
      </c>
      <c r="G2569">
        <v>63</v>
      </c>
      <c r="H2569">
        <v>2</v>
      </c>
      <c r="I2569">
        <v>4999999.6109999996</v>
      </c>
      <c r="J2569" t="s">
        <v>30</v>
      </c>
    </row>
    <row r="2570" spans="1:10" hidden="1">
      <c r="A2570" t="s">
        <v>27</v>
      </c>
      <c r="B2570">
        <v>3</v>
      </c>
      <c r="C2570">
        <v>70</v>
      </c>
      <c r="D2570" t="s">
        <v>451</v>
      </c>
      <c r="E2570" t="s">
        <v>29</v>
      </c>
      <c r="F2570">
        <v>4999996.95</v>
      </c>
      <c r="G2570">
        <v>53</v>
      </c>
      <c r="H2570">
        <v>252</v>
      </c>
      <c r="I2570">
        <v>4999997.3839999996</v>
      </c>
      <c r="J2570" t="s">
        <v>30</v>
      </c>
    </row>
    <row r="2571" spans="1:10" hidden="1">
      <c r="A2571" t="s">
        <v>27</v>
      </c>
      <c r="B2571">
        <v>3</v>
      </c>
      <c r="C2571">
        <v>70</v>
      </c>
      <c r="D2571" t="s">
        <v>451</v>
      </c>
      <c r="E2571" t="s">
        <v>29</v>
      </c>
      <c r="F2571">
        <v>4999996.95</v>
      </c>
      <c r="G2571">
        <v>53</v>
      </c>
      <c r="H2571">
        <v>202</v>
      </c>
      <c r="I2571">
        <v>4999997.4220000003</v>
      </c>
      <c r="J2571" t="s">
        <v>30</v>
      </c>
    </row>
    <row r="2572" spans="1:10" hidden="1">
      <c r="A2572" t="s">
        <v>27</v>
      </c>
      <c r="B2572">
        <v>3</v>
      </c>
      <c r="C2572">
        <v>70</v>
      </c>
      <c r="D2572" t="s">
        <v>451</v>
      </c>
      <c r="E2572" t="s">
        <v>29</v>
      </c>
      <c r="F2572">
        <v>4999996.95</v>
      </c>
      <c r="G2572">
        <v>53</v>
      </c>
      <c r="H2572">
        <v>152</v>
      </c>
      <c r="I2572">
        <v>4999997.3600000003</v>
      </c>
      <c r="J2572" t="s">
        <v>30</v>
      </c>
    </row>
    <row r="2573" spans="1:10" hidden="1">
      <c r="A2573" t="s">
        <v>27</v>
      </c>
      <c r="B2573">
        <v>3</v>
      </c>
      <c r="C2573">
        <v>70</v>
      </c>
      <c r="D2573" t="s">
        <v>451</v>
      </c>
      <c r="E2573" t="s">
        <v>29</v>
      </c>
      <c r="F2573">
        <v>4999996.95</v>
      </c>
      <c r="G2573">
        <v>53</v>
      </c>
      <c r="H2573">
        <v>102</v>
      </c>
      <c r="I2573">
        <v>4999997.1409999998</v>
      </c>
      <c r="J2573" t="s">
        <v>30</v>
      </c>
    </row>
    <row r="2574" spans="1:10" hidden="1">
      <c r="A2574" t="s">
        <v>27</v>
      </c>
      <c r="B2574">
        <v>3</v>
      </c>
      <c r="C2574">
        <v>70</v>
      </c>
      <c r="D2574" t="s">
        <v>451</v>
      </c>
      <c r="E2574" t="s">
        <v>29</v>
      </c>
      <c r="F2574">
        <v>4999996.95</v>
      </c>
      <c r="G2574">
        <v>53</v>
      </c>
      <c r="H2574">
        <v>52</v>
      </c>
      <c r="I2574">
        <v>4999996.9809999997</v>
      </c>
      <c r="J2574" t="s">
        <v>30</v>
      </c>
    </row>
    <row r="2575" spans="1:10" hidden="1">
      <c r="A2575" t="s">
        <v>27</v>
      </c>
      <c r="B2575">
        <v>3</v>
      </c>
      <c r="C2575">
        <v>70</v>
      </c>
      <c r="D2575" t="s">
        <v>451</v>
      </c>
      <c r="E2575" t="s">
        <v>29</v>
      </c>
      <c r="F2575">
        <v>4999996.95</v>
      </c>
      <c r="G2575">
        <v>53</v>
      </c>
      <c r="H2575">
        <v>2</v>
      </c>
      <c r="I2575">
        <v>4999997.3</v>
      </c>
      <c r="J2575" t="s">
        <v>30</v>
      </c>
    </row>
    <row r="2576" spans="1:10" hidden="1">
      <c r="A2576" t="s">
        <v>27</v>
      </c>
      <c r="B2576">
        <v>3</v>
      </c>
      <c r="C2576">
        <v>71</v>
      </c>
      <c r="D2576" t="s">
        <v>452</v>
      </c>
      <c r="E2576" t="s">
        <v>29</v>
      </c>
      <c r="F2576">
        <v>4999996.7139999997</v>
      </c>
      <c r="G2576">
        <v>67</v>
      </c>
      <c r="H2576">
        <v>252</v>
      </c>
      <c r="I2576">
        <v>4999996.9270000001</v>
      </c>
      <c r="J2576" t="s">
        <v>30</v>
      </c>
    </row>
    <row r="2577" spans="1:10" hidden="1">
      <c r="A2577" t="s">
        <v>27</v>
      </c>
      <c r="B2577">
        <v>3</v>
      </c>
      <c r="C2577">
        <v>71</v>
      </c>
      <c r="D2577" t="s">
        <v>452</v>
      </c>
      <c r="E2577" t="s">
        <v>29</v>
      </c>
      <c r="F2577">
        <v>4999996.7139999997</v>
      </c>
      <c r="G2577">
        <v>67</v>
      </c>
      <c r="H2577">
        <v>202</v>
      </c>
      <c r="I2577">
        <v>4999996.9800000004</v>
      </c>
      <c r="J2577" t="s">
        <v>30</v>
      </c>
    </row>
    <row r="2578" spans="1:10" hidden="1">
      <c r="A2578" t="s">
        <v>27</v>
      </c>
      <c r="B2578">
        <v>3</v>
      </c>
      <c r="C2578">
        <v>71</v>
      </c>
      <c r="D2578" t="s">
        <v>452</v>
      </c>
      <c r="E2578" t="s">
        <v>29</v>
      </c>
      <c r="F2578">
        <v>4999996.7139999997</v>
      </c>
      <c r="G2578">
        <v>67</v>
      </c>
      <c r="H2578">
        <v>152</v>
      </c>
      <c r="I2578">
        <v>4999996.9380000001</v>
      </c>
      <c r="J2578" t="s">
        <v>30</v>
      </c>
    </row>
    <row r="2579" spans="1:10" hidden="1">
      <c r="A2579" t="s">
        <v>27</v>
      </c>
      <c r="B2579">
        <v>3</v>
      </c>
      <c r="C2579">
        <v>71</v>
      </c>
      <c r="D2579" t="s">
        <v>452</v>
      </c>
      <c r="E2579" t="s">
        <v>29</v>
      </c>
      <c r="F2579">
        <v>4999996.7139999997</v>
      </c>
      <c r="G2579">
        <v>67</v>
      </c>
      <c r="H2579">
        <v>102</v>
      </c>
      <c r="I2579">
        <v>4999996.8119999999</v>
      </c>
      <c r="J2579" t="s">
        <v>30</v>
      </c>
    </row>
    <row r="2580" spans="1:10" hidden="1">
      <c r="A2580" t="s">
        <v>27</v>
      </c>
      <c r="B2580">
        <v>3</v>
      </c>
      <c r="C2580">
        <v>71</v>
      </c>
      <c r="D2580" t="s">
        <v>452</v>
      </c>
      <c r="E2580" t="s">
        <v>29</v>
      </c>
      <c r="F2580">
        <v>4999996.7139999997</v>
      </c>
      <c r="G2580">
        <v>67</v>
      </c>
      <c r="H2580">
        <v>52</v>
      </c>
      <c r="I2580">
        <v>4999996.7520000003</v>
      </c>
      <c r="J2580" t="s">
        <v>30</v>
      </c>
    </row>
    <row r="2581" spans="1:10" hidden="1">
      <c r="A2581" t="s">
        <v>27</v>
      </c>
      <c r="B2581">
        <v>3</v>
      </c>
      <c r="C2581">
        <v>71</v>
      </c>
      <c r="D2581" t="s">
        <v>452</v>
      </c>
      <c r="E2581" t="s">
        <v>29</v>
      </c>
      <c r="F2581">
        <v>4999996.7139999997</v>
      </c>
      <c r="G2581">
        <v>67</v>
      </c>
      <c r="H2581">
        <v>2</v>
      </c>
      <c r="I2581">
        <v>4999997.2929999996</v>
      </c>
      <c r="J2581" t="s">
        <v>30</v>
      </c>
    </row>
    <row r="2582" spans="1:10" hidden="1">
      <c r="A2582" t="s">
        <v>27</v>
      </c>
      <c r="B2582">
        <v>3</v>
      </c>
      <c r="C2582">
        <v>72</v>
      </c>
      <c r="D2582" t="s">
        <v>453</v>
      </c>
      <c r="E2582" t="s">
        <v>29</v>
      </c>
      <c r="F2582">
        <v>4999992.0549999997</v>
      </c>
      <c r="G2582">
        <v>60</v>
      </c>
      <c r="H2582">
        <v>252</v>
      </c>
      <c r="I2582">
        <v>4999992.29</v>
      </c>
      <c r="J2582" t="s">
        <v>30</v>
      </c>
    </row>
    <row r="2583" spans="1:10" hidden="1">
      <c r="A2583" t="s">
        <v>27</v>
      </c>
      <c r="B2583">
        <v>3</v>
      </c>
      <c r="C2583">
        <v>72</v>
      </c>
      <c r="D2583" t="s">
        <v>453</v>
      </c>
      <c r="E2583" t="s">
        <v>29</v>
      </c>
      <c r="F2583">
        <v>4999992.0549999997</v>
      </c>
      <c r="G2583">
        <v>60</v>
      </c>
      <c r="H2583">
        <v>202</v>
      </c>
      <c r="I2583">
        <v>4999992.3439999996</v>
      </c>
      <c r="J2583" t="s">
        <v>30</v>
      </c>
    </row>
    <row r="2584" spans="1:10" hidden="1">
      <c r="A2584" t="s">
        <v>27</v>
      </c>
      <c r="B2584">
        <v>3</v>
      </c>
      <c r="C2584">
        <v>72</v>
      </c>
      <c r="D2584" t="s">
        <v>453</v>
      </c>
      <c r="E2584" t="s">
        <v>29</v>
      </c>
      <c r="F2584">
        <v>4999992.0549999997</v>
      </c>
      <c r="G2584">
        <v>60</v>
      </c>
      <c r="H2584">
        <v>152</v>
      </c>
      <c r="I2584">
        <v>4999992.3130000001</v>
      </c>
      <c r="J2584" t="s">
        <v>30</v>
      </c>
    </row>
    <row r="2585" spans="1:10" hidden="1">
      <c r="A2585" t="s">
        <v>27</v>
      </c>
      <c r="B2585">
        <v>3</v>
      </c>
      <c r="C2585">
        <v>72</v>
      </c>
      <c r="D2585" t="s">
        <v>453</v>
      </c>
      <c r="E2585" t="s">
        <v>29</v>
      </c>
      <c r="F2585">
        <v>4999992.0549999997</v>
      </c>
      <c r="G2585">
        <v>60</v>
      </c>
      <c r="H2585">
        <v>102</v>
      </c>
      <c r="I2585">
        <v>4999992.1679999996</v>
      </c>
      <c r="J2585" t="s">
        <v>30</v>
      </c>
    </row>
    <row r="2586" spans="1:10" hidden="1">
      <c r="A2586" t="s">
        <v>27</v>
      </c>
      <c r="B2586">
        <v>3</v>
      </c>
      <c r="C2586">
        <v>72</v>
      </c>
      <c r="D2586" t="s">
        <v>453</v>
      </c>
      <c r="E2586" t="s">
        <v>29</v>
      </c>
      <c r="F2586">
        <v>4999992.0549999997</v>
      </c>
      <c r="G2586">
        <v>60</v>
      </c>
      <c r="H2586">
        <v>52</v>
      </c>
      <c r="I2586">
        <v>4999992.0549999997</v>
      </c>
      <c r="J2586" t="s">
        <v>30</v>
      </c>
    </row>
    <row r="2587" spans="1:10" hidden="1">
      <c r="A2587" t="s">
        <v>27</v>
      </c>
      <c r="B2587">
        <v>3</v>
      </c>
      <c r="C2587">
        <v>72</v>
      </c>
      <c r="D2587" t="s">
        <v>453</v>
      </c>
      <c r="E2587" t="s">
        <v>29</v>
      </c>
      <c r="F2587">
        <v>4999992.0549999997</v>
      </c>
      <c r="G2587">
        <v>60</v>
      </c>
      <c r="H2587">
        <v>2</v>
      </c>
      <c r="I2587">
        <v>4999992.5029999996</v>
      </c>
      <c r="J2587" t="s">
        <v>30</v>
      </c>
    </row>
    <row r="2588" spans="1:10" hidden="1">
      <c r="A2588" t="s">
        <v>27</v>
      </c>
      <c r="B2588">
        <v>3</v>
      </c>
      <c r="C2588">
        <v>73</v>
      </c>
      <c r="D2588" t="s">
        <v>454</v>
      </c>
      <c r="E2588" t="s">
        <v>29</v>
      </c>
      <c r="F2588">
        <v>4999991.5329999998</v>
      </c>
      <c r="G2588">
        <v>64</v>
      </c>
      <c r="H2588">
        <v>252</v>
      </c>
      <c r="I2588">
        <v>4999991.6950000003</v>
      </c>
      <c r="J2588" t="s">
        <v>30</v>
      </c>
    </row>
    <row r="2589" spans="1:10" hidden="1">
      <c r="A2589" t="s">
        <v>27</v>
      </c>
      <c r="B2589">
        <v>3</v>
      </c>
      <c r="C2589">
        <v>73</v>
      </c>
      <c r="D2589" t="s">
        <v>454</v>
      </c>
      <c r="E2589" t="s">
        <v>29</v>
      </c>
      <c r="F2589">
        <v>4999991.5329999998</v>
      </c>
      <c r="G2589">
        <v>64</v>
      </c>
      <c r="H2589">
        <v>202</v>
      </c>
      <c r="I2589">
        <v>4999991.7539999997</v>
      </c>
      <c r="J2589" t="s">
        <v>30</v>
      </c>
    </row>
    <row r="2590" spans="1:10" hidden="1">
      <c r="A2590" t="s">
        <v>27</v>
      </c>
      <c r="B2590">
        <v>3</v>
      </c>
      <c r="C2590">
        <v>73</v>
      </c>
      <c r="D2590" t="s">
        <v>454</v>
      </c>
      <c r="E2590" t="s">
        <v>29</v>
      </c>
      <c r="F2590">
        <v>4999991.5329999998</v>
      </c>
      <c r="G2590">
        <v>64</v>
      </c>
      <c r="H2590">
        <v>152</v>
      </c>
      <c r="I2590">
        <v>4999991.7249999996</v>
      </c>
      <c r="J2590" t="s">
        <v>30</v>
      </c>
    </row>
    <row r="2591" spans="1:10" hidden="1">
      <c r="A2591" t="s">
        <v>27</v>
      </c>
      <c r="B2591">
        <v>3</v>
      </c>
      <c r="C2591">
        <v>73</v>
      </c>
      <c r="D2591" t="s">
        <v>454</v>
      </c>
      <c r="E2591" t="s">
        <v>29</v>
      </c>
      <c r="F2591">
        <v>4999991.5329999998</v>
      </c>
      <c r="G2591">
        <v>64</v>
      </c>
      <c r="H2591">
        <v>102</v>
      </c>
      <c r="I2591">
        <v>4999991.6069999998</v>
      </c>
      <c r="J2591" t="s">
        <v>30</v>
      </c>
    </row>
    <row r="2592" spans="1:10" hidden="1">
      <c r="A2592" t="s">
        <v>27</v>
      </c>
      <c r="B2592">
        <v>3</v>
      </c>
      <c r="C2592">
        <v>73</v>
      </c>
      <c r="D2592" t="s">
        <v>454</v>
      </c>
      <c r="E2592" t="s">
        <v>29</v>
      </c>
      <c r="F2592">
        <v>4999991.5329999998</v>
      </c>
      <c r="G2592">
        <v>64</v>
      </c>
      <c r="H2592">
        <v>52</v>
      </c>
      <c r="I2592">
        <v>4999991.5269999998</v>
      </c>
      <c r="J2592" t="s">
        <v>30</v>
      </c>
    </row>
    <row r="2593" spans="1:10" hidden="1">
      <c r="A2593" t="s">
        <v>27</v>
      </c>
      <c r="B2593">
        <v>3</v>
      </c>
      <c r="C2593">
        <v>73</v>
      </c>
      <c r="D2593" t="s">
        <v>454</v>
      </c>
      <c r="E2593" t="s">
        <v>29</v>
      </c>
      <c r="F2593">
        <v>4999991.5329999998</v>
      </c>
      <c r="G2593">
        <v>64</v>
      </c>
      <c r="H2593">
        <v>2</v>
      </c>
      <c r="I2593">
        <v>4999992.034</v>
      </c>
      <c r="J2593" t="s">
        <v>30</v>
      </c>
    </row>
    <row r="2594" spans="1:10" hidden="1">
      <c r="A2594" t="s">
        <v>27</v>
      </c>
      <c r="B2594">
        <v>3</v>
      </c>
      <c r="C2594">
        <v>74</v>
      </c>
      <c r="D2594" t="s">
        <v>455</v>
      </c>
      <c r="E2594" t="s">
        <v>29</v>
      </c>
      <c r="F2594">
        <v>4999987.165</v>
      </c>
      <c r="G2594">
        <v>59</v>
      </c>
      <c r="H2594">
        <v>252</v>
      </c>
      <c r="I2594">
        <v>4999987.409</v>
      </c>
      <c r="J2594" t="s">
        <v>30</v>
      </c>
    </row>
    <row r="2595" spans="1:10" hidden="1">
      <c r="A2595" t="s">
        <v>27</v>
      </c>
      <c r="B2595">
        <v>3</v>
      </c>
      <c r="C2595">
        <v>74</v>
      </c>
      <c r="D2595" t="s">
        <v>455</v>
      </c>
      <c r="E2595" t="s">
        <v>29</v>
      </c>
      <c r="F2595">
        <v>4999987.165</v>
      </c>
      <c r="G2595">
        <v>59</v>
      </c>
      <c r="H2595">
        <v>202</v>
      </c>
      <c r="I2595">
        <v>4999987.46</v>
      </c>
      <c r="J2595" t="s">
        <v>30</v>
      </c>
    </row>
    <row r="2596" spans="1:10" hidden="1">
      <c r="A2596" t="s">
        <v>27</v>
      </c>
      <c r="B2596">
        <v>3</v>
      </c>
      <c r="C2596">
        <v>74</v>
      </c>
      <c r="D2596" t="s">
        <v>455</v>
      </c>
      <c r="E2596" t="s">
        <v>29</v>
      </c>
      <c r="F2596">
        <v>4999987.165</v>
      </c>
      <c r="G2596">
        <v>59</v>
      </c>
      <c r="H2596">
        <v>152</v>
      </c>
      <c r="I2596">
        <v>4999987.4210000001</v>
      </c>
      <c r="J2596" t="s">
        <v>30</v>
      </c>
    </row>
    <row r="2597" spans="1:10" hidden="1">
      <c r="A2597" t="s">
        <v>27</v>
      </c>
      <c r="B2597">
        <v>3</v>
      </c>
      <c r="C2597">
        <v>74</v>
      </c>
      <c r="D2597" t="s">
        <v>455</v>
      </c>
      <c r="E2597" t="s">
        <v>29</v>
      </c>
      <c r="F2597">
        <v>4999987.165</v>
      </c>
      <c r="G2597">
        <v>59</v>
      </c>
      <c r="H2597">
        <v>102</v>
      </c>
      <c r="I2597">
        <v>4999987.2680000002</v>
      </c>
      <c r="J2597" t="s">
        <v>30</v>
      </c>
    </row>
    <row r="2598" spans="1:10" hidden="1">
      <c r="A2598" t="s">
        <v>27</v>
      </c>
      <c r="B2598">
        <v>3</v>
      </c>
      <c r="C2598">
        <v>74</v>
      </c>
      <c r="D2598" t="s">
        <v>455</v>
      </c>
      <c r="E2598" t="s">
        <v>29</v>
      </c>
      <c r="F2598">
        <v>4999987.165</v>
      </c>
      <c r="G2598">
        <v>59</v>
      </c>
      <c r="H2598">
        <v>52</v>
      </c>
      <c r="I2598">
        <v>4999987.1540000001</v>
      </c>
      <c r="J2598" t="s">
        <v>30</v>
      </c>
    </row>
    <row r="2599" spans="1:10" hidden="1">
      <c r="A2599" t="s">
        <v>27</v>
      </c>
      <c r="B2599">
        <v>3</v>
      </c>
      <c r="C2599">
        <v>74</v>
      </c>
      <c r="D2599" t="s">
        <v>455</v>
      </c>
      <c r="E2599" t="s">
        <v>29</v>
      </c>
      <c r="F2599">
        <v>4999987.165</v>
      </c>
      <c r="G2599">
        <v>59</v>
      </c>
      <c r="H2599">
        <v>2</v>
      </c>
      <c r="I2599">
        <v>4999987.5839999998</v>
      </c>
      <c r="J2599" t="s">
        <v>30</v>
      </c>
    </row>
    <row r="2600" spans="1:10" hidden="1">
      <c r="A2600" t="s">
        <v>27</v>
      </c>
      <c r="B2600">
        <v>3</v>
      </c>
      <c r="C2600">
        <v>75</v>
      </c>
      <c r="D2600" t="s">
        <v>456</v>
      </c>
      <c r="E2600" t="s">
        <v>29</v>
      </c>
      <c r="F2600">
        <v>4999993.3490000004</v>
      </c>
      <c r="G2600">
        <v>54</v>
      </c>
      <c r="H2600">
        <v>252</v>
      </c>
      <c r="I2600">
        <v>4999993.7070000004</v>
      </c>
      <c r="J2600" t="s">
        <v>30</v>
      </c>
    </row>
    <row r="2601" spans="1:10" hidden="1">
      <c r="A2601" t="s">
        <v>27</v>
      </c>
      <c r="B2601">
        <v>3</v>
      </c>
      <c r="C2601">
        <v>75</v>
      </c>
      <c r="D2601" t="s">
        <v>456</v>
      </c>
      <c r="E2601" t="s">
        <v>29</v>
      </c>
      <c r="F2601">
        <v>4999993.3490000004</v>
      </c>
      <c r="G2601">
        <v>54</v>
      </c>
      <c r="H2601">
        <v>202</v>
      </c>
      <c r="I2601">
        <v>4999993.7529999996</v>
      </c>
      <c r="J2601" t="s">
        <v>30</v>
      </c>
    </row>
    <row r="2602" spans="1:10" hidden="1">
      <c r="A2602" t="s">
        <v>27</v>
      </c>
      <c r="B2602">
        <v>3</v>
      </c>
      <c r="C2602">
        <v>75</v>
      </c>
      <c r="D2602" t="s">
        <v>456</v>
      </c>
      <c r="E2602" t="s">
        <v>29</v>
      </c>
      <c r="F2602">
        <v>4999993.3490000004</v>
      </c>
      <c r="G2602">
        <v>54</v>
      </c>
      <c r="H2602">
        <v>152</v>
      </c>
      <c r="I2602">
        <v>4999993.7089999998</v>
      </c>
      <c r="J2602" t="s">
        <v>30</v>
      </c>
    </row>
    <row r="2603" spans="1:10" hidden="1">
      <c r="A2603" t="s">
        <v>27</v>
      </c>
      <c r="B2603">
        <v>3</v>
      </c>
      <c r="C2603">
        <v>75</v>
      </c>
      <c r="D2603" t="s">
        <v>456</v>
      </c>
      <c r="E2603" t="s">
        <v>29</v>
      </c>
      <c r="F2603">
        <v>4999993.3490000004</v>
      </c>
      <c r="G2603">
        <v>54</v>
      </c>
      <c r="H2603">
        <v>102</v>
      </c>
      <c r="I2603">
        <v>4999993.5379999997</v>
      </c>
      <c r="J2603" t="s">
        <v>30</v>
      </c>
    </row>
    <row r="2604" spans="1:10" hidden="1">
      <c r="A2604" t="s">
        <v>27</v>
      </c>
      <c r="B2604">
        <v>3</v>
      </c>
      <c r="C2604">
        <v>75</v>
      </c>
      <c r="D2604" t="s">
        <v>456</v>
      </c>
      <c r="E2604" t="s">
        <v>29</v>
      </c>
      <c r="F2604">
        <v>4999993.3490000004</v>
      </c>
      <c r="G2604">
        <v>54</v>
      </c>
      <c r="H2604">
        <v>52</v>
      </c>
      <c r="I2604">
        <v>4999993.3830000004</v>
      </c>
      <c r="J2604" t="s">
        <v>30</v>
      </c>
    </row>
    <row r="2605" spans="1:10" hidden="1">
      <c r="A2605" t="s">
        <v>27</v>
      </c>
      <c r="B2605">
        <v>3</v>
      </c>
      <c r="C2605">
        <v>75</v>
      </c>
      <c r="D2605" t="s">
        <v>456</v>
      </c>
      <c r="E2605" t="s">
        <v>29</v>
      </c>
      <c r="F2605">
        <v>4999993.3490000004</v>
      </c>
      <c r="G2605">
        <v>54</v>
      </c>
      <c r="H2605">
        <v>2</v>
      </c>
      <c r="I2605">
        <v>4999993.7439999999</v>
      </c>
      <c r="J2605" t="s">
        <v>30</v>
      </c>
    </row>
    <row r="2606" spans="1:10" hidden="1">
      <c r="A2606" t="s">
        <v>27</v>
      </c>
      <c r="B2606">
        <v>3</v>
      </c>
      <c r="C2606">
        <v>76</v>
      </c>
      <c r="D2606" t="s">
        <v>457</v>
      </c>
      <c r="E2606" t="s">
        <v>29</v>
      </c>
      <c r="F2606">
        <v>4999994.3930000002</v>
      </c>
      <c r="G2606">
        <v>50</v>
      </c>
      <c r="H2606">
        <v>252</v>
      </c>
      <c r="I2606">
        <v>4999994.9550000001</v>
      </c>
    </row>
    <row r="2607" spans="1:10" hidden="1">
      <c r="A2607" t="s">
        <v>27</v>
      </c>
      <c r="B2607">
        <v>3</v>
      </c>
      <c r="C2607">
        <v>76</v>
      </c>
      <c r="D2607" t="s">
        <v>457</v>
      </c>
      <c r="E2607" t="s">
        <v>29</v>
      </c>
      <c r="F2607">
        <v>4999994.3930000002</v>
      </c>
      <c r="G2607">
        <v>50</v>
      </c>
      <c r="H2607">
        <v>202</v>
      </c>
      <c r="I2607">
        <v>4999994.9519999996</v>
      </c>
    </row>
    <row r="2608" spans="1:10" hidden="1">
      <c r="A2608" t="s">
        <v>27</v>
      </c>
      <c r="B2608">
        <v>3</v>
      </c>
      <c r="C2608">
        <v>76</v>
      </c>
      <c r="D2608" t="s">
        <v>457</v>
      </c>
      <c r="E2608" t="s">
        <v>29</v>
      </c>
      <c r="F2608">
        <v>4999994.3930000002</v>
      </c>
      <c r="G2608">
        <v>50</v>
      </c>
      <c r="H2608">
        <v>152</v>
      </c>
      <c r="I2608">
        <v>4999994.8540000003</v>
      </c>
    </row>
    <row r="2609" spans="1:10" hidden="1">
      <c r="A2609" t="s">
        <v>27</v>
      </c>
      <c r="B2609">
        <v>3</v>
      </c>
      <c r="C2609">
        <v>76</v>
      </c>
      <c r="D2609" t="s">
        <v>457</v>
      </c>
      <c r="E2609" t="s">
        <v>29</v>
      </c>
      <c r="F2609">
        <v>4999994.3930000002</v>
      </c>
      <c r="G2609">
        <v>50</v>
      </c>
      <c r="H2609">
        <v>102</v>
      </c>
      <c r="I2609">
        <v>4999994.6140000001</v>
      </c>
    </row>
    <row r="2610" spans="1:10" hidden="1">
      <c r="A2610" t="s">
        <v>27</v>
      </c>
      <c r="B2610">
        <v>3</v>
      </c>
      <c r="C2610">
        <v>76</v>
      </c>
      <c r="D2610" t="s">
        <v>457</v>
      </c>
      <c r="E2610" t="s">
        <v>29</v>
      </c>
      <c r="F2610">
        <v>4999994.3930000002</v>
      </c>
      <c r="G2610">
        <v>50</v>
      </c>
      <c r="H2610">
        <v>52</v>
      </c>
      <c r="I2610">
        <v>4999994.4069999997</v>
      </c>
    </row>
    <row r="2611" spans="1:10" hidden="1">
      <c r="A2611" t="s">
        <v>27</v>
      </c>
      <c r="B2611">
        <v>3</v>
      </c>
      <c r="C2611">
        <v>76</v>
      </c>
      <c r="D2611" t="s">
        <v>457</v>
      </c>
      <c r="E2611" t="s">
        <v>29</v>
      </c>
      <c r="F2611">
        <v>4999994.3930000002</v>
      </c>
      <c r="G2611">
        <v>50</v>
      </c>
      <c r="H2611">
        <v>2</v>
      </c>
      <c r="I2611">
        <v>4999994.7429999998</v>
      </c>
    </row>
    <row r="2612" spans="1:10" hidden="1">
      <c r="A2612" t="s">
        <v>27</v>
      </c>
      <c r="B2612">
        <v>3</v>
      </c>
      <c r="C2612">
        <v>78</v>
      </c>
      <c r="D2612" t="s">
        <v>458</v>
      </c>
      <c r="E2612" t="s">
        <v>29</v>
      </c>
      <c r="F2612">
        <v>4999993.5449999999</v>
      </c>
      <c r="G2612">
        <v>66</v>
      </c>
      <c r="H2612">
        <v>252</v>
      </c>
      <c r="I2612">
        <v>4999993.6500000004</v>
      </c>
      <c r="J2612" t="s">
        <v>30</v>
      </c>
    </row>
    <row r="2613" spans="1:10" hidden="1">
      <c r="A2613" t="s">
        <v>27</v>
      </c>
      <c r="B2613">
        <v>3</v>
      </c>
      <c r="C2613">
        <v>78</v>
      </c>
      <c r="D2613" t="s">
        <v>458</v>
      </c>
      <c r="E2613" t="s">
        <v>29</v>
      </c>
      <c r="F2613">
        <v>4999993.5449999999</v>
      </c>
      <c r="G2613">
        <v>66</v>
      </c>
      <c r="H2613">
        <v>202</v>
      </c>
      <c r="I2613">
        <v>4999993.7470000004</v>
      </c>
      <c r="J2613" t="s">
        <v>30</v>
      </c>
    </row>
    <row r="2614" spans="1:10" hidden="1">
      <c r="A2614" t="s">
        <v>27</v>
      </c>
      <c r="B2614">
        <v>3</v>
      </c>
      <c r="C2614">
        <v>78</v>
      </c>
      <c r="D2614" t="s">
        <v>458</v>
      </c>
      <c r="E2614" t="s">
        <v>29</v>
      </c>
      <c r="F2614">
        <v>4999993.5449999999</v>
      </c>
      <c r="G2614">
        <v>66</v>
      </c>
      <c r="H2614">
        <v>152</v>
      </c>
      <c r="I2614">
        <v>4999993.74</v>
      </c>
      <c r="J2614" t="s">
        <v>30</v>
      </c>
    </row>
    <row r="2615" spans="1:10" hidden="1">
      <c r="A2615" t="s">
        <v>27</v>
      </c>
      <c r="B2615">
        <v>3</v>
      </c>
      <c r="C2615">
        <v>78</v>
      </c>
      <c r="D2615" t="s">
        <v>458</v>
      </c>
      <c r="E2615" t="s">
        <v>29</v>
      </c>
      <c r="F2615">
        <v>4999993.5449999999</v>
      </c>
      <c r="G2615">
        <v>66</v>
      </c>
      <c r="H2615">
        <v>102</v>
      </c>
      <c r="I2615">
        <v>4999993.6399999997</v>
      </c>
      <c r="J2615" t="s">
        <v>30</v>
      </c>
    </row>
    <row r="2616" spans="1:10" hidden="1">
      <c r="A2616" t="s">
        <v>27</v>
      </c>
      <c r="B2616">
        <v>3</v>
      </c>
      <c r="C2616">
        <v>78</v>
      </c>
      <c r="D2616" t="s">
        <v>458</v>
      </c>
      <c r="E2616" t="s">
        <v>29</v>
      </c>
      <c r="F2616">
        <v>4999993.5449999999</v>
      </c>
      <c r="G2616">
        <v>66</v>
      </c>
      <c r="H2616">
        <v>52</v>
      </c>
      <c r="I2616">
        <v>4999993.5829999996</v>
      </c>
      <c r="J2616" t="s">
        <v>30</v>
      </c>
    </row>
    <row r="2617" spans="1:10" hidden="1">
      <c r="A2617" t="s">
        <v>27</v>
      </c>
      <c r="B2617">
        <v>3</v>
      </c>
      <c r="C2617">
        <v>78</v>
      </c>
      <c r="D2617" t="s">
        <v>458</v>
      </c>
      <c r="E2617" t="s">
        <v>29</v>
      </c>
      <c r="F2617">
        <v>4999993.5449999999</v>
      </c>
      <c r="G2617">
        <v>66</v>
      </c>
      <c r="H2617">
        <v>2</v>
      </c>
      <c r="I2617">
        <v>4999994.08</v>
      </c>
      <c r="J2617" t="s">
        <v>30</v>
      </c>
    </row>
    <row r="2618" spans="1:10" hidden="1">
      <c r="A2618" t="s">
        <v>27</v>
      </c>
      <c r="B2618">
        <v>3</v>
      </c>
      <c r="C2618">
        <v>80</v>
      </c>
      <c r="D2618" t="s">
        <v>459</v>
      </c>
      <c r="E2618" t="s">
        <v>29</v>
      </c>
      <c r="F2618">
        <v>4999997.1619999995</v>
      </c>
      <c r="G2618">
        <v>68</v>
      </c>
      <c r="H2618">
        <v>252</v>
      </c>
      <c r="I2618">
        <v>4999997.2609999999</v>
      </c>
      <c r="J2618" t="s">
        <v>30</v>
      </c>
    </row>
    <row r="2619" spans="1:10" hidden="1">
      <c r="A2619" t="s">
        <v>27</v>
      </c>
      <c r="B2619">
        <v>3</v>
      </c>
      <c r="C2619">
        <v>80</v>
      </c>
      <c r="D2619" t="s">
        <v>459</v>
      </c>
      <c r="E2619" t="s">
        <v>29</v>
      </c>
      <c r="F2619">
        <v>4999997.1619999995</v>
      </c>
      <c r="G2619">
        <v>68</v>
      </c>
      <c r="H2619">
        <v>202</v>
      </c>
      <c r="I2619">
        <v>4999997.3459999999</v>
      </c>
      <c r="J2619" t="s">
        <v>30</v>
      </c>
    </row>
    <row r="2620" spans="1:10" hidden="1">
      <c r="A2620" t="s">
        <v>27</v>
      </c>
      <c r="B2620">
        <v>3</v>
      </c>
      <c r="C2620">
        <v>80</v>
      </c>
      <c r="D2620" t="s">
        <v>459</v>
      </c>
      <c r="E2620" t="s">
        <v>29</v>
      </c>
      <c r="F2620">
        <v>4999997.1619999995</v>
      </c>
      <c r="G2620">
        <v>68</v>
      </c>
      <c r="H2620">
        <v>152</v>
      </c>
      <c r="I2620">
        <v>4999997.34</v>
      </c>
      <c r="J2620" t="s">
        <v>30</v>
      </c>
    </row>
    <row r="2621" spans="1:10" hidden="1">
      <c r="A2621" t="s">
        <v>27</v>
      </c>
      <c r="B2621">
        <v>3</v>
      </c>
      <c r="C2621">
        <v>80</v>
      </c>
      <c r="D2621" t="s">
        <v>459</v>
      </c>
      <c r="E2621" t="s">
        <v>29</v>
      </c>
      <c r="F2621">
        <v>4999997.1619999995</v>
      </c>
      <c r="G2621">
        <v>68</v>
      </c>
      <c r="H2621">
        <v>102</v>
      </c>
      <c r="I2621">
        <v>4999997.2309999997</v>
      </c>
      <c r="J2621" t="s">
        <v>30</v>
      </c>
    </row>
    <row r="2622" spans="1:10" hidden="1">
      <c r="A2622" t="s">
        <v>27</v>
      </c>
      <c r="B2622">
        <v>3</v>
      </c>
      <c r="C2622">
        <v>80</v>
      </c>
      <c r="D2622" t="s">
        <v>459</v>
      </c>
      <c r="E2622" t="s">
        <v>29</v>
      </c>
      <c r="F2622">
        <v>4999997.1619999995</v>
      </c>
      <c r="G2622">
        <v>68</v>
      </c>
      <c r="H2622">
        <v>52</v>
      </c>
      <c r="I2622">
        <v>4999997.1909999996</v>
      </c>
      <c r="J2622" t="s">
        <v>30</v>
      </c>
    </row>
    <row r="2623" spans="1:10" hidden="1">
      <c r="A2623" t="s">
        <v>27</v>
      </c>
      <c r="B2623">
        <v>3</v>
      </c>
      <c r="C2623">
        <v>80</v>
      </c>
      <c r="D2623" t="s">
        <v>459</v>
      </c>
      <c r="E2623" t="s">
        <v>29</v>
      </c>
      <c r="F2623">
        <v>4999997.1619999995</v>
      </c>
      <c r="G2623">
        <v>68</v>
      </c>
      <c r="H2623">
        <v>2</v>
      </c>
      <c r="I2623">
        <v>4999997.6859999998</v>
      </c>
      <c r="J2623" t="s">
        <v>30</v>
      </c>
    </row>
    <row r="2624" spans="1:10" hidden="1">
      <c r="A2624" t="s">
        <v>27</v>
      </c>
      <c r="B2624">
        <v>3</v>
      </c>
      <c r="C2624">
        <v>81</v>
      </c>
      <c r="D2624" t="s">
        <v>460</v>
      </c>
      <c r="E2624" t="s">
        <v>29</v>
      </c>
      <c r="F2624">
        <v>4999992.0549999997</v>
      </c>
      <c r="G2624">
        <v>51</v>
      </c>
      <c r="H2624">
        <v>252</v>
      </c>
      <c r="I2624">
        <v>4999992.7180000003</v>
      </c>
    </row>
    <row r="2625" spans="1:10" hidden="1">
      <c r="A2625" t="s">
        <v>27</v>
      </c>
      <c r="B2625">
        <v>3</v>
      </c>
      <c r="C2625">
        <v>81</v>
      </c>
      <c r="D2625" t="s">
        <v>460</v>
      </c>
      <c r="E2625" t="s">
        <v>29</v>
      </c>
      <c r="F2625">
        <v>4999992.0549999997</v>
      </c>
      <c r="G2625">
        <v>51</v>
      </c>
      <c r="H2625">
        <v>202</v>
      </c>
      <c r="I2625">
        <v>4999992.676</v>
      </c>
    </row>
    <row r="2626" spans="1:10" hidden="1">
      <c r="A2626" t="s">
        <v>27</v>
      </c>
      <c r="B2626">
        <v>3</v>
      </c>
      <c r="C2626">
        <v>81</v>
      </c>
      <c r="D2626" t="s">
        <v>460</v>
      </c>
      <c r="E2626" t="s">
        <v>29</v>
      </c>
      <c r="F2626">
        <v>4999992.0549999997</v>
      </c>
      <c r="G2626">
        <v>51</v>
      </c>
      <c r="H2626">
        <v>152</v>
      </c>
      <c r="I2626">
        <v>4999992.5429999996</v>
      </c>
    </row>
    <row r="2627" spans="1:10" hidden="1">
      <c r="A2627" t="s">
        <v>27</v>
      </c>
      <c r="B2627">
        <v>3</v>
      </c>
      <c r="C2627">
        <v>81</v>
      </c>
      <c r="D2627" t="s">
        <v>460</v>
      </c>
      <c r="E2627" t="s">
        <v>29</v>
      </c>
      <c r="F2627">
        <v>4999992.0549999997</v>
      </c>
      <c r="G2627">
        <v>51</v>
      </c>
      <c r="H2627">
        <v>102</v>
      </c>
      <c r="I2627">
        <v>4999992.2949999999</v>
      </c>
    </row>
    <row r="2628" spans="1:10" hidden="1">
      <c r="A2628" t="s">
        <v>27</v>
      </c>
      <c r="B2628">
        <v>3</v>
      </c>
      <c r="C2628">
        <v>81</v>
      </c>
      <c r="D2628" t="s">
        <v>460</v>
      </c>
      <c r="E2628" t="s">
        <v>29</v>
      </c>
      <c r="F2628">
        <v>4999992.0549999997</v>
      </c>
      <c r="G2628">
        <v>51</v>
      </c>
      <c r="H2628">
        <v>52</v>
      </c>
      <c r="I2628">
        <v>4999992.0839999998</v>
      </c>
    </row>
    <row r="2629" spans="1:10" hidden="1">
      <c r="A2629" t="s">
        <v>27</v>
      </c>
      <c r="B2629">
        <v>3</v>
      </c>
      <c r="C2629">
        <v>81</v>
      </c>
      <c r="D2629" t="s">
        <v>460</v>
      </c>
      <c r="E2629" t="s">
        <v>29</v>
      </c>
      <c r="F2629">
        <v>4999992.0549999997</v>
      </c>
      <c r="G2629">
        <v>51</v>
      </c>
      <c r="H2629">
        <v>2</v>
      </c>
      <c r="I2629">
        <v>4999992.4610000001</v>
      </c>
    </row>
    <row r="2630" spans="1:10" hidden="1">
      <c r="A2630" t="s">
        <v>27</v>
      </c>
      <c r="B2630">
        <v>3</v>
      </c>
      <c r="C2630">
        <v>82</v>
      </c>
      <c r="D2630" t="s">
        <v>461</v>
      </c>
      <c r="E2630" t="s">
        <v>29</v>
      </c>
      <c r="F2630">
        <v>4999997.7630000003</v>
      </c>
      <c r="G2630">
        <v>58</v>
      </c>
      <c r="H2630">
        <v>252</v>
      </c>
      <c r="I2630">
        <v>4999998.0860000001</v>
      </c>
      <c r="J2630" t="s">
        <v>30</v>
      </c>
    </row>
    <row r="2631" spans="1:10" hidden="1">
      <c r="A2631" t="s">
        <v>27</v>
      </c>
      <c r="B2631">
        <v>3</v>
      </c>
      <c r="C2631">
        <v>82</v>
      </c>
      <c r="D2631" t="s">
        <v>461</v>
      </c>
      <c r="E2631" t="s">
        <v>29</v>
      </c>
      <c r="F2631">
        <v>4999997.7630000003</v>
      </c>
      <c r="G2631">
        <v>58</v>
      </c>
      <c r="H2631">
        <v>202</v>
      </c>
      <c r="I2631">
        <v>4999998.142</v>
      </c>
      <c r="J2631" t="s">
        <v>30</v>
      </c>
    </row>
    <row r="2632" spans="1:10" hidden="1">
      <c r="A2632" t="s">
        <v>27</v>
      </c>
      <c r="B2632">
        <v>3</v>
      </c>
      <c r="C2632">
        <v>82</v>
      </c>
      <c r="D2632" t="s">
        <v>461</v>
      </c>
      <c r="E2632" t="s">
        <v>29</v>
      </c>
      <c r="F2632">
        <v>4999997.7630000003</v>
      </c>
      <c r="G2632">
        <v>58</v>
      </c>
      <c r="H2632">
        <v>152</v>
      </c>
      <c r="I2632">
        <v>4999998.0769999996</v>
      </c>
      <c r="J2632" t="s">
        <v>30</v>
      </c>
    </row>
    <row r="2633" spans="1:10" hidden="1">
      <c r="A2633" t="s">
        <v>27</v>
      </c>
      <c r="B2633">
        <v>3</v>
      </c>
      <c r="C2633">
        <v>82</v>
      </c>
      <c r="D2633" t="s">
        <v>461</v>
      </c>
      <c r="E2633" t="s">
        <v>29</v>
      </c>
      <c r="F2633">
        <v>4999997.7630000003</v>
      </c>
      <c r="G2633">
        <v>58</v>
      </c>
      <c r="H2633">
        <v>102</v>
      </c>
      <c r="I2633">
        <v>4999997.91</v>
      </c>
      <c r="J2633" t="s">
        <v>30</v>
      </c>
    </row>
    <row r="2634" spans="1:10" hidden="1">
      <c r="A2634" t="s">
        <v>27</v>
      </c>
      <c r="B2634">
        <v>3</v>
      </c>
      <c r="C2634">
        <v>82</v>
      </c>
      <c r="D2634" t="s">
        <v>461</v>
      </c>
      <c r="E2634" t="s">
        <v>29</v>
      </c>
      <c r="F2634">
        <v>4999997.7630000003</v>
      </c>
      <c r="G2634">
        <v>58</v>
      </c>
      <c r="H2634">
        <v>52</v>
      </c>
      <c r="I2634">
        <v>4999997.767</v>
      </c>
      <c r="J2634" t="s">
        <v>30</v>
      </c>
    </row>
    <row r="2635" spans="1:10" hidden="1">
      <c r="A2635" t="s">
        <v>27</v>
      </c>
      <c r="B2635">
        <v>3</v>
      </c>
      <c r="C2635">
        <v>82</v>
      </c>
      <c r="D2635" t="s">
        <v>461</v>
      </c>
      <c r="E2635" t="s">
        <v>29</v>
      </c>
      <c r="F2635">
        <v>4999997.7630000003</v>
      </c>
      <c r="G2635">
        <v>58</v>
      </c>
      <c r="H2635">
        <v>2</v>
      </c>
      <c r="I2635">
        <v>4999998.2350000003</v>
      </c>
      <c r="J2635" t="s">
        <v>30</v>
      </c>
    </row>
    <row r="2636" spans="1:10" hidden="1">
      <c r="A2636" t="s">
        <v>27</v>
      </c>
      <c r="B2636">
        <v>3</v>
      </c>
      <c r="C2636">
        <v>83</v>
      </c>
      <c r="D2636" t="s">
        <v>462</v>
      </c>
      <c r="E2636" t="s">
        <v>29</v>
      </c>
      <c r="F2636">
        <v>4999994.2479999997</v>
      </c>
      <c r="G2636">
        <v>55</v>
      </c>
      <c r="H2636">
        <v>252</v>
      </c>
      <c r="I2636">
        <v>4999994.5609999998</v>
      </c>
      <c r="J2636" t="s">
        <v>30</v>
      </c>
    </row>
    <row r="2637" spans="1:10" hidden="1">
      <c r="A2637" t="s">
        <v>27</v>
      </c>
      <c r="B2637">
        <v>3</v>
      </c>
      <c r="C2637">
        <v>83</v>
      </c>
      <c r="D2637" t="s">
        <v>462</v>
      </c>
      <c r="E2637" t="s">
        <v>29</v>
      </c>
      <c r="F2637">
        <v>4999994.2479999997</v>
      </c>
      <c r="G2637">
        <v>55</v>
      </c>
      <c r="H2637">
        <v>202</v>
      </c>
      <c r="I2637">
        <v>4999994.63</v>
      </c>
      <c r="J2637" t="s">
        <v>30</v>
      </c>
    </row>
    <row r="2638" spans="1:10" hidden="1">
      <c r="A2638" t="s">
        <v>27</v>
      </c>
      <c r="B2638">
        <v>3</v>
      </c>
      <c r="C2638">
        <v>83</v>
      </c>
      <c r="D2638" t="s">
        <v>462</v>
      </c>
      <c r="E2638" t="s">
        <v>29</v>
      </c>
      <c r="F2638">
        <v>4999994.2479999997</v>
      </c>
      <c r="G2638">
        <v>55</v>
      </c>
      <c r="H2638">
        <v>152</v>
      </c>
      <c r="I2638">
        <v>4999994.5710000005</v>
      </c>
      <c r="J2638" t="s">
        <v>30</v>
      </c>
    </row>
    <row r="2639" spans="1:10" hidden="1">
      <c r="A2639" t="s">
        <v>27</v>
      </c>
      <c r="B2639">
        <v>3</v>
      </c>
      <c r="C2639">
        <v>83</v>
      </c>
      <c r="D2639" t="s">
        <v>462</v>
      </c>
      <c r="E2639" t="s">
        <v>29</v>
      </c>
      <c r="F2639">
        <v>4999994.2479999997</v>
      </c>
      <c r="G2639">
        <v>55</v>
      </c>
      <c r="H2639">
        <v>102</v>
      </c>
      <c r="I2639">
        <v>4999994.4179999996</v>
      </c>
      <c r="J2639" t="s">
        <v>30</v>
      </c>
    </row>
    <row r="2640" spans="1:10" hidden="1">
      <c r="A2640" t="s">
        <v>27</v>
      </c>
      <c r="B2640">
        <v>3</v>
      </c>
      <c r="C2640">
        <v>83</v>
      </c>
      <c r="D2640" t="s">
        <v>462</v>
      </c>
      <c r="E2640" t="s">
        <v>29</v>
      </c>
      <c r="F2640">
        <v>4999994.2479999997</v>
      </c>
      <c r="G2640">
        <v>55</v>
      </c>
      <c r="H2640">
        <v>52</v>
      </c>
      <c r="I2640">
        <v>4999994.2630000003</v>
      </c>
      <c r="J2640" t="s">
        <v>30</v>
      </c>
    </row>
    <row r="2641" spans="1:10" hidden="1">
      <c r="A2641" t="s">
        <v>27</v>
      </c>
      <c r="B2641">
        <v>3</v>
      </c>
      <c r="C2641">
        <v>83</v>
      </c>
      <c r="D2641" t="s">
        <v>462</v>
      </c>
      <c r="E2641" t="s">
        <v>29</v>
      </c>
      <c r="F2641">
        <v>4999994.2479999997</v>
      </c>
      <c r="G2641">
        <v>55</v>
      </c>
      <c r="H2641">
        <v>2</v>
      </c>
      <c r="I2641">
        <v>4999994.6749999998</v>
      </c>
      <c r="J2641" t="s">
        <v>30</v>
      </c>
    </row>
    <row r="2642" spans="1:10" hidden="1">
      <c r="A2642" t="s">
        <v>27</v>
      </c>
      <c r="B2642">
        <v>3</v>
      </c>
      <c r="C2642">
        <v>84</v>
      </c>
      <c r="D2642" t="s">
        <v>463</v>
      </c>
      <c r="E2642" t="s">
        <v>29</v>
      </c>
      <c r="F2642">
        <v>4999992.6739999996</v>
      </c>
      <c r="G2642">
        <v>52</v>
      </c>
      <c r="H2642">
        <v>252</v>
      </c>
      <c r="I2642">
        <v>4999993.0690000001</v>
      </c>
      <c r="J2642" t="s">
        <v>30</v>
      </c>
    </row>
    <row r="2643" spans="1:10" hidden="1">
      <c r="A2643" t="s">
        <v>27</v>
      </c>
      <c r="B2643">
        <v>3</v>
      </c>
      <c r="C2643">
        <v>84</v>
      </c>
      <c r="D2643" t="s">
        <v>463</v>
      </c>
      <c r="E2643" t="s">
        <v>29</v>
      </c>
      <c r="F2643">
        <v>4999992.6739999996</v>
      </c>
      <c r="G2643">
        <v>52</v>
      </c>
      <c r="H2643">
        <v>202</v>
      </c>
      <c r="I2643">
        <v>4999993.1030000001</v>
      </c>
      <c r="J2643" t="s">
        <v>30</v>
      </c>
    </row>
    <row r="2644" spans="1:10" hidden="1">
      <c r="A2644" t="s">
        <v>27</v>
      </c>
      <c r="B2644">
        <v>3</v>
      </c>
      <c r="C2644">
        <v>84</v>
      </c>
      <c r="D2644" t="s">
        <v>463</v>
      </c>
      <c r="E2644" t="s">
        <v>29</v>
      </c>
      <c r="F2644">
        <v>4999992.6739999996</v>
      </c>
      <c r="G2644">
        <v>52</v>
      </c>
      <c r="H2644">
        <v>152</v>
      </c>
      <c r="I2644">
        <v>4999993.0539999995</v>
      </c>
      <c r="J2644" t="s">
        <v>30</v>
      </c>
    </row>
    <row r="2645" spans="1:10" hidden="1">
      <c r="A2645" t="s">
        <v>27</v>
      </c>
      <c r="B2645">
        <v>3</v>
      </c>
      <c r="C2645">
        <v>84</v>
      </c>
      <c r="D2645" t="s">
        <v>463</v>
      </c>
      <c r="E2645" t="s">
        <v>29</v>
      </c>
      <c r="F2645">
        <v>4999992.6739999996</v>
      </c>
      <c r="G2645">
        <v>52</v>
      </c>
      <c r="H2645">
        <v>102</v>
      </c>
      <c r="I2645">
        <v>4999992.88</v>
      </c>
      <c r="J2645" t="s">
        <v>30</v>
      </c>
    </row>
    <row r="2646" spans="1:10" hidden="1">
      <c r="A2646" t="s">
        <v>27</v>
      </c>
      <c r="B2646">
        <v>3</v>
      </c>
      <c r="C2646">
        <v>84</v>
      </c>
      <c r="D2646" t="s">
        <v>463</v>
      </c>
      <c r="E2646" t="s">
        <v>29</v>
      </c>
      <c r="F2646">
        <v>4999992.6739999996</v>
      </c>
      <c r="G2646">
        <v>52</v>
      </c>
      <c r="H2646">
        <v>52</v>
      </c>
      <c r="I2646">
        <v>4999992.7180000003</v>
      </c>
      <c r="J2646" t="s">
        <v>30</v>
      </c>
    </row>
    <row r="2647" spans="1:10" hidden="1">
      <c r="A2647" t="s">
        <v>27</v>
      </c>
      <c r="B2647">
        <v>3</v>
      </c>
      <c r="C2647">
        <v>84</v>
      </c>
      <c r="D2647" t="s">
        <v>463</v>
      </c>
      <c r="E2647" t="s">
        <v>29</v>
      </c>
      <c r="F2647">
        <v>4999992.6739999996</v>
      </c>
      <c r="G2647">
        <v>52</v>
      </c>
      <c r="H2647">
        <v>2</v>
      </c>
      <c r="I2647">
        <v>4999993.0449999999</v>
      </c>
      <c r="J2647" t="s">
        <v>30</v>
      </c>
    </row>
    <row r="2648" spans="1:10" hidden="1">
      <c r="A2648" t="s">
        <v>27</v>
      </c>
      <c r="B2648">
        <v>3</v>
      </c>
      <c r="C2648">
        <v>85</v>
      </c>
      <c r="D2648" t="s">
        <v>464</v>
      </c>
      <c r="E2648" t="s">
        <v>29</v>
      </c>
      <c r="F2648">
        <v>4999987.6560000004</v>
      </c>
      <c r="G2648">
        <v>61</v>
      </c>
      <c r="H2648">
        <v>252</v>
      </c>
      <c r="I2648">
        <v>4999987.9249999998</v>
      </c>
      <c r="J2648" t="s">
        <v>30</v>
      </c>
    </row>
    <row r="2649" spans="1:10" hidden="1">
      <c r="A2649" t="s">
        <v>27</v>
      </c>
      <c r="B2649">
        <v>3</v>
      </c>
      <c r="C2649">
        <v>85</v>
      </c>
      <c r="D2649" t="s">
        <v>464</v>
      </c>
      <c r="E2649" t="s">
        <v>29</v>
      </c>
      <c r="F2649">
        <v>4999987.6560000004</v>
      </c>
      <c r="G2649">
        <v>61</v>
      </c>
      <c r="H2649">
        <v>202</v>
      </c>
      <c r="I2649">
        <v>4999987.9819999998</v>
      </c>
      <c r="J2649" t="s">
        <v>30</v>
      </c>
    </row>
    <row r="2650" spans="1:10" hidden="1">
      <c r="A2650" t="s">
        <v>27</v>
      </c>
      <c r="B2650">
        <v>3</v>
      </c>
      <c r="C2650">
        <v>85</v>
      </c>
      <c r="D2650" t="s">
        <v>464</v>
      </c>
      <c r="E2650" t="s">
        <v>29</v>
      </c>
      <c r="F2650">
        <v>4999987.6560000004</v>
      </c>
      <c r="G2650">
        <v>61</v>
      </c>
      <c r="H2650">
        <v>152</v>
      </c>
      <c r="I2650">
        <v>4999987.909</v>
      </c>
      <c r="J2650" t="s">
        <v>30</v>
      </c>
    </row>
    <row r="2651" spans="1:10" hidden="1">
      <c r="A2651" t="s">
        <v>27</v>
      </c>
      <c r="B2651">
        <v>3</v>
      </c>
      <c r="C2651">
        <v>85</v>
      </c>
      <c r="D2651" t="s">
        <v>464</v>
      </c>
      <c r="E2651" t="s">
        <v>29</v>
      </c>
      <c r="F2651">
        <v>4999987.6560000004</v>
      </c>
      <c r="G2651">
        <v>61</v>
      </c>
      <c r="H2651">
        <v>102</v>
      </c>
      <c r="I2651">
        <v>4999987.7560000001</v>
      </c>
      <c r="J2651" t="s">
        <v>30</v>
      </c>
    </row>
    <row r="2652" spans="1:10" hidden="1">
      <c r="A2652" t="s">
        <v>27</v>
      </c>
      <c r="B2652">
        <v>3</v>
      </c>
      <c r="C2652">
        <v>85</v>
      </c>
      <c r="D2652" t="s">
        <v>464</v>
      </c>
      <c r="E2652" t="s">
        <v>29</v>
      </c>
      <c r="F2652">
        <v>4999987.6560000004</v>
      </c>
      <c r="G2652">
        <v>61</v>
      </c>
      <c r="H2652">
        <v>52</v>
      </c>
      <c r="I2652">
        <v>4999987.6529999999</v>
      </c>
      <c r="J2652" t="s">
        <v>30</v>
      </c>
    </row>
    <row r="2653" spans="1:10" hidden="1">
      <c r="A2653" t="s">
        <v>27</v>
      </c>
      <c r="B2653">
        <v>3</v>
      </c>
      <c r="C2653">
        <v>85</v>
      </c>
      <c r="D2653" t="s">
        <v>464</v>
      </c>
      <c r="E2653" t="s">
        <v>29</v>
      </c>
      <c r="F2653">
        <v>4999987.6560000004</v>
      </c>
      <c r="G2653">
        <v>61</v>
      </c>
      <c r="H2653">
        <v>2</v>
      </c>
      <c r="I2653">
        <v>4999988.1189999999</v>
      </c>
      <c r="J2653" t="s">
        <v>30</v>
      </c>
    </row>
    <row r="2654" spans="1:10" hidden="1">
      <c r="A2654" t="s">
        <v>27</v>
      </c>
      <c r="B2654">
        <v>3</v>
      </c>
      <c r="C2654">
        <v>86</v>
      </c>
      <c r="D2654" t="s">
        <v>465</v>
      </c>
      <c r="E2654" t="s">
        <v>29</v>
      </c>
      <c r="F2654">
        <v>4999996.28</v>
      </c>
      <c r="G2654">
        <v>55</v>
      </c>
      <c r="H2654">
        <v>252</v>
      </c>
      <c r="I2654">
        <v>4999996.7759999996</v>
      </c>
      <c r="J2654" t="s">
        <v>30</v>
      </c>
    </row>
    <row r="2655" spans="1:10" hidden="1">
      <c r="A2655" t="s">
        <v>27</v>
      </c>
      <c r="B2655">
        <v>3</v>
      </c>
      <c r="C2655">
        <v>86</v>
      </c>
      <c r="D2655" t="s">
        <v>465</v>
      </c>
      <c r="E2655" t="s">
        <v>29</v>
      </c>
      <c r="F2655">
        <v>4999996.28</v>
      </c>
      <c r="G2655">
        <v>55</v>
      </c>
      <c r="H2655">
        <v>202</v>
      </c>
      <c r="I2655">
        <v>4999996.79</v>
      </c>
      <c r="J2655" t="s">
        <v>30</v>
      </c>
    </row>
    <row r="2656" spans="1:10" hidden="1">
      <c r="A2656" t="s">
        <v>27</v>
      </c>
      <c r="B2656">
        <v>3</v>
      </c>
      <c r="C2656">
        <v>86</v>
      </c>
      <c r="D2656" t="s">
        <v>465</v>
      </c>
      <c r="E2656" t="s">
        <v>29</v>
      </c>
      <c r="F2656">
        <v>4999996.28</v>
      </c>
      <c r="G2656">
        <v>55</v>
      </c>
      <c r="H2656">
        <v>152</v>
      </c>
      <c r="I2656">
        <v>4999996.665</v>
      </c>
      <c r="J2656" t="s">
        <v>30</v>
      </c>
    </row>
    <row r="2657" spans="1:10" hidden="1">
      <c r="A2657" t="s">
        <v>27</v>
      </c>
      <c r="B2657">
        <v>3</v>
      </c>
      <c r="C2657">
        <v>86</v>
      </c>
      <c r="D2657" t="s">
        <v>465</v>
      </c>
      <c r="E2657" t="s">
        <v>29</v>
      </c>
      <c r="F2657">
        <v>4999996.28</v>
      </c>
      <c r="G2657">
        <v>55</v>
      </c>
      <c r="H2657">
        <v>102</v>
      </c>
      <c r="I2657">
        <v>4999996.4390000002</v>
      </c>
      <c r="J2657" t="s">
        <v>30</v>
      </c>
    </row>
    <row r="2658" spans="1:10" hidden="1">
      <c r="A2658" t="s">
        <v>27</v>
      </c>
      <c r="B2658">
        <v>3</v>
      </c>
      <c r="C2658">
        <v>86</v>
      </c>
      <c r="D2658" t="s">
        <v>465</v>
      </c>
      <c r="E2658" t="s">
        <v>29</v>
      </c>
      <c r="F2658">
        <v>4999996.28</v>
      </c>
      <c r="G2658">
        <v>55</v>
      </c>
      <c r="H2658">
        <v>52</v>
      </c>
      <c r="I2658">
        <v>4999996.2790000001</v>
      </c>
      <c r="J2658" t="s">
        <v>30</v>
      </c>
    </row>
    <row r="2659" spans="1:10" hidden="1">
      <c r="A2659" t="s">
        <v>27</v>
      </c>
      <c r="B2659">
        <v>3</v>
      </c>
      <c r="C2659">
        <v>86</v>
      </c>
      <c r="D2659" t="s">
        <v>465</v>
      </c>
      <c r="E2659" t="s">
        <v>29</v>
      </c>
      <c r="F2659">
        <v>4999996.28</v>
      </c>
      <c r="G2659">
        <v>55</v>
      </c>
      <c r="H2659">
        <v>2</v>
      </c>
      <c r="I2659">
        <v>4999996.6670000004</v>
      </c>
      <c r="J2659" t="s">
        <v>30</v>
      </c>
    </row>
    <row r="2660" spans="1:10" hidden="1">
      <c r="A2660" t="s">
        <v>27</v>
      </c>
      <c r="B2660">
        <v>3</v>
      </c>
      <c r="C2660">
        <v>87</v>
      </c>
      <c r="D2660" t="s">
        <v>466</v>
      </c>
      <c r="E2660" t="s">
        <v>29</v>
      </c>
      <c r="F2660">
        <v>4999996.0379999997</v>
      </c>
      <c r="G2660">
        <v>54</v>
      </c>
      <c r="H2660">
        <v>252</v>
      </c>
      <c r="I2660">
        <v>4999996.3600000003</v>
      </c>
      <c r="J2660" t="s">
        <v>30</v>
      </c>
    </row>
    <row r="2661" spans="1:10" hidden="1">
      <c r="A2661" t="s">
        <v>27</v>
      </c>
      <c r="B2661">
        <v>3</v>
      </c>
      <c r="C2661">
        <v>87</v>
      </c>
      <c r="D2661" t="s">
        <v>466</v>
      </c>
      <c r="E2661" t="s">
        <v>29</v>
      </c>
      <c r="F2661">
        <v>4999996.0379999997</v>
      </c>
      <c r="G2661">
        <v>54</v>
      </c>
      <c r="H2661">
        <v>202</v>
      </c>
      <c r="I2661">
        <v>4999996.4220000003</v>
      </c>
      <c r="J2661" t="s">
        <v>30</v>
      </c>
    </row>
    <row r="2662" spans="1:10" hidden="1">
      <c r="A2662" t="s">
        <v>27</v>
      </c>
      <c r="B2662">
        <v>3</v>
      </c>
      <c r="C2662">
        <v>87</v>
      </c>
      <c r="D2662" t="s">
        <v>466</v>
      </c>
      <c r="E2662" t="s">
        <v>29</v>
      </c>
      <c r="F2662">
        <v>4999996.0379999997</v>
      </c>
      <c r="G2662">
        <v>54</v>
      </c>
      <c r="H2662">
        <v>152</v>
      </c>
      <c r="I2662">
        <v>4999996.3629999999</v>
      </c>
      <c r="J2662" t="s">
        <v>30</v>
      </c>
    </row>
    <row r="2663" spans="1:10" hidden="1">
      <c r="A2663" t="s">
        <v>27</v>
      </c>
      <c r="B2663">
        <v>3</v>
      </c>
      <c r="C2663">
        <v>87</v>
      </c>
      <c r="D2663" t="s">
        <v>466</v>
      </c>
      <c r="E2663" t="s">
        <v>29</v>
      </c>
      <c r="F2663">
        <v>4999996.0379999997</v>
      </c>
      <c r="G2663">
        <v>54</v>
      </c>
      <c r="H2663">
        <v>102</v>
      </c>
      <c r="I2663">
        <v>4999996.2</v>
      </c>
      <c r="J2663" t="s">
        <v>30</v>
      </c>
    </row>
    <row r="2664" spans="1:10" hidden="1">
      <c r="A2664" t="s">
        <v>27</v>
      </c>
      <c r="B2664">
        <v>3</v>
      </c>
      <c r="C2664">
        <v>87</v>
      </c>
      <c r="D2664" t="s">
        <v>466</v>
      </c>
      <c r="E2664" t="s">
        <v>29</v>
      </c>
      <c r="F2664">
        <v>4999996.0379999997</v>
      </c>
      <c r="G2664">
        <v>54</v>
      </c>
      <c r="H2664">
        <v>52</v>
      </c>
      <c r="I2664">
        <v>4999996.0480000004</v>
      </c>
      <c r="J2664" t="s">
        <v>30</v>
      </c>
    </row>
    <row r="2665" spans="1:10" hidden="1">
      <c r="A2665" t="s">
        <v>27</v>
      </c>
      <c r="B2665">
        <v>3</v>
      </c>
      <c r="C2665">
        <v>87</v>
      </c>
      <c r="D2665" t="s">
        <v>466</v>
      </c>
      <c r="E2665" t="s">
        <v>29</v>
      </c>
      <c r="F2665">
        <v>4999996.0379999997</v>
      </c>
      <c r="G2665">
        <v>54</v>
      </c>
      <c r="H2665">
        <v>2</v>
      </c>
      <c r="I2665">
        <v>4999996.42</v>
      </c>
      <c r="J2665" t="s">
        <v>30</v>
      </c>
    </row>
    <row r="2666" spans="1:10">
      <c r="A2666" t="s">
        <v>27</v>
      </c>
      <c r="B2666">
        <v>3</v>
      </c>
      <c r="C2666">
        <v>88</v>
      </c>
      <c r="D2666" t="s">
        <v>467</v>
      </c>
      <c r="E2666" t="s">
        <v>29</v>
      </c>
      <c r="F2666">
        <v>4999992.0180000002</v>
      </c>
      <c r="G2666">
        <v>251</v>
      </c>
      <c r="H2666">
        <v>252</v>
      </c>
      <c r="I2666">
        <v>4999992.0089999996</v>
      </c>
      <c r="J2666" t="s">
        <v>30</v>
      </c>
    </row>
    <row r="2667" spans="1:10">
      <c r="A2667" t="s">
        <v>27</v>
      </c>
      <c r="B2667">
        <v>3</v>
      </c>
      <c r="C2667">
        <v>88</v>
      </c>
      <c r="D2667" t="s">
        <v>467</v>
      </c>
      <c r="E2667" t="s">
        <v>29</v>
      </c>
      <c r="F2667">
        <v>4999992.0180000002</v>
      </c>
      <c r="G2667">
        <v>251</v>
      </c>
      <c r="H2667">
        <v>202</v>
      </c>
      <c r="I2667">
        <v>4999992.1500000004</v>
      </c>
      <c r="J2667" t="s">
        <v>30</v>
      </c>
    </row>
    <row r="2668" spans="1:10">
      <c r="A2668" t="s">
        <v>27</v>
      </c>
      <c r="B2668">
        <v>3</v>
      </c>
      <c r="C2668">
        <v>88</v>
      </c>
      <c r="D2668" t="s">
        <v>467</v>
      </c>
      <c r="E2668" t="s">
        <v>29</v>
      </c>
      <c r="F2668">
        <v>4999992.0180000002</v>
      </c>
      <c r="G2668">
        <v>251</v>
      </c>
      <c r="H2668">
        <v>152</v>
      </c>
      <c r="I2668">
        <v>4999992.1789999995</v>
      </c>
      <c r="J2668" t="s">
        <v>30</v>
      </c>
    </row>
    <row r="2669" spans="1:10">
      <c r="A2669" t="s">
        <v>27</v>
      </c>
      <c r="B2669">
        <v>3</v>
      </c>
      <c r="C2669">
        <v>88</v>
      </c>
      <c r="D2669" t="s">
        <v>467</v>
      </c>
      <c r="E2669" t="s">
        <v>29</v>
      </c>
      <c r="F2669">
        <v>4999992.0180000002</v>
      </c>
      <c r="G2669">
        <v>251</v>
      </c>
      <c r="H2669">
        <v>102</v>
      </c>
      <c r="I2669">
        <v>4999992.1399999997</v>
      </c>
      <c r="J2669" t="s">
        <v>30</v>
      </c>
    </row>
    <row r="2670" spans="1:10">
      <c r="A2670" t="s">
        <v>27</v>
      </c>
      <c r="B2670">
        <v>3</v>
      </c>
      <c r="C2670">
        <v>88</v>
      </c>
      <c r="D2670" t="s">
        <v>467</v>
      </c>
      <c r="E2670" t="s">
        <v>29</v>
      </c>
      <c r="F2670">
        <v>4999992.0180000002</v>
      </c>
      <c r="G2670">
        <v>251</v>
      </c>
      <c r="H2670">
        <v>52</v>
      </c>
      <c r="I2670">
        <v>4999992.1979999999</v>
      </c>
      <c r="J2670" t="s">
        <v>30</v>
      </c>
    </row>
    <row r="2671" spans="1:10">
      <c r="A2671" t="s">
        <v>27</v>
      </c>
      <c r="B2671">
        <v>3</v>
      </c>
      <c r="C2671">
        <v>88</v>
      </c>
      <c r="D2671" t="s">
        <v>467</v>
      </c>
      <c r="E2671" t="s">
        <v>29</v>
      </c>
      <c r="F2671">
        <v>4999992.0180000002</v>
      </c>
      <c r="G2671">
        <v>251</v>
      </c>
      <c r="H2671">
        <v>2</v>
      </c>
      <c r="I2671">
        <v>4999992.8660000004</v>
      </c>
      <c r="J2671" t="s">
        <v>30</v>
      </c>
    </row>
    <row r="2672" spans="1:10" hidden="1">
      <c r="A2672" t="s">
        <v>27</v>
      </c>
      <c r="B2672">
        <v>3</v>
      </c>
      <c r="C2672">
        <v>89</v>
      </c>
      <c r="D2672" t="s">
        <v>468</v>
      </c>
      <c r="E2672" t="s">
        <v>29</v>
      </c>
      <c r="F2672">
        <v>4999996.3150000004</v>
      </c>
      <c r="G2672">
        <v>65</v>
      </c>
      <c r="H2672">
        <v>252</v>
      </c>
      <c r="I2672">
        <v>4999996.341</v>
      </c>
      <c r="J2672" t="s">
        <v>30</v>
      </c>
    </row>
    <row r="2673" spans="1:10" hidden="1">
      <c r="A2673" t="s">
        <v>27</v>
      </c>
      <c r="B2673">
        <v>3</v>
      </c>
      <c r="C2673">
        <v>89</v>
      </c>
      <c r="D2673" t="s">
        <v>468</v>
      </c>
      <c r="E2673" t="s">
        <v>29</v>
      </c>
      <c r="F2673">
        <v>4999996.3150000004</v>
      </c>
      <c r="G2673">
        <v>65</v>
      </c>
      <c r="H2673">
        <v>202</v>
      </c>
      <c r="I2673">
        <v>4999996.4469999997</v>
      </c>
      <c r="J2673" t="s">
        <v>30</v>
      </c>
    </row>
    <row r="2674" spans="1:10" hidden="1">
      <c r="A2674" t="s">
        <v>27</v>
      </c>
      <c r="B2674">
        <v>3</v>
      </c>
      <c r="C2674">
        <v>89</v>
      </c>
      <c r="D2674" t="s">
        <v>468</v>
      </c>
      <c r="E2674" t="s">
        <v>29</v>
      </c>
      <c r="F2674">
        <v>4999996.3150000004</v>
      </c>
      <c r="G2674">
        <v>65</v>
      </c>
      <c r="H2674">
        <v>152</v>
      </c>
      <c r="I2674">
        <v>4999996.4680000003</v>
      </c>
      <c r="J2674" t="s">
        <v>30</v>
      </c>
    </row>
    <row r="2675" spans="1:10" hidden="1">
      <c r="A2675" t="s">
        <v>27</v>
      </c>
      <c r="B2675">
        <v>3</v>
      </c>
      <c r="C2675">
        <v>89</v>
      </c>
      <c r="D2675" t="s">
        <v>468</v>
      </c>
      <c r="E2675" t="s">
        <v>29</v>
      </c>
      <c r="F2675">
        <v>4999996.3150000004</v>
      </c>
      <c r="G2675">
        <v>65</v>
      </c>
      <c r="H2675">
        <v>102</v>
      </c>
      <c r="I2675">
        <v>4999996.4079999998</v>
      </c>
      <c r="J2675" t="s">
        <v>30</v>
      </c>
    </row>
    <row r="2676" spans="1:10" hidden="1">
      <c r="A2676" t="s">
        <v>27</v>
      </c>
      <c r="B2676">
        <v>3</v>
      </c>
      <c r="C2676">
        <v>89</v>
      </c>
      <c r="D2676" t="s">
        <v>468</v>
      </c>
      <c r="E2676" t="s">
        <v>29</v>
      </c>
      <c r="F2676">
        <v>4999996.3150000004</v>
      </c>
      <c r="G2676">
        <v>65</v>
      </c>
      <c r="H2676">
        <v>52</v>
      </c>
      <c r="I2676">
        <v>4999996.3439999996</v>
      </c>
      <c r="J2676" t="s">
        <v>30</v>
      </c>
    </row>
    <row r="2677" spans="1:10" hidden="1">
      <c r="A2677" t="s">
        <v>27</v>
      </c>
      <c r="B2677">
        <v>3</v>
      </c>
      <c r="C2677">
        <v>89</v>
      </c>
      <c r="D2677" t="s">
        <v>468</v>
      </c>
      <c r="E2677" t="s">
        <v>29</v>
      </c>
      <c r="F2677">
        <v>4999996.3150000004</v>
      </c>
      <c r="G2677">
        <v>65</v>
      </c>
      <c r="H2677">
        <v>2</v>
      </c>
      <c r="I2677">
        <v>4999996.8669999996</v>
      </c>
      <c r="J2677" t="s">
        <v>30</v>
      </c>
    </row>
    <row r="2678" spans="1:10">
      <c r="A2678" t="s">
        <v>27</v>
      </c>
      <c r="B2678">
        <v>3</v>
      </c>
      <c r="C2678">
        <v>90</v>
      </c>
      <c r="D2678" t="s">
        <v>469</v>
      </c>
      <c r="E2678" t="s">
        <v>29</v>
      </c>
      <c r="F2678">
        <v>4999994.0580000002</v>
      </c>
      <c r="G2678">
        <v>251</v>
      </c>
      <c r="H2678">
        <v>252</v>
      </c>
      <c r="I2678">
        <v>4999994.0889999997</v>
      </c>
      <c r="J2678" t="s">
        <v>30</v>
      </c>
    </row>
    <row r="2679" spans="1:10">
      <c r="A2679" t="s">
        <v>27</v>
      </c>
      <c r="B2679">
        <v>3</v>
      </c>
      <c r="C2679">
        <v>90</v>
      </c>
      <c r="D2679" t="s">
        <v>469</v>
      </c>
      <c r="E2679" t="s">
        <v>29</v>
      </c>
      <c r="F2679">
        <v>4999994.0580000002</v>
      </c>
      <c r="G2679">
        <v>251</v>
      </c>
      <c r="H2679">
        <v>202</v>
      </c>
      <c r="I2679">
        <v>4999994.2379999999</v>
      </c>
      <c r="J2679" t="s">
        <v>30</v>
      </c>
    </row>
    <row r="2680" spans="1:10">
      <c r="A2680" t="s">
        <v>27</v>
      </c>
      <c r="B2680">
        <v>3</v>
      </c>
      <c r="C2680">
        <v>90</v>
      </c>
      <c r="D2680" t="s">
        <v>469</v>
      </c>
      <c r="E2680" t="s">
        <v>29</v>
      </c>
      <c r="F2680">
        <v>4999994.0580000002</v>
      </c>
      <c r="G2680">
        <v>251</v>
      </c>
      <c r="H2680">
        <v>152</v>
      </c>
      <c r="I2680">
        <v>4999994.2649999997</v>
      </c>
      <c r="J2680" t="s">
        <v>30</v>
      </c>
    </row>
    <row r="2681" spans="1:10">
      <c r="A2681" t="s">
        <v>27</v>
      </c>
      <c r="B2681">
        <v>3</v>
      </c>
      <c r="C2681">
        <v>90</v>
      </c>
      <c r="D2681" t="s">
        <v>469</v>
      </c>
      <c r="E2681" t="s">
        <v>29</v>
      </c>
      <c r="F2681">
        <v>4999994.0580000002</v>
      </c>
      <c r="G2681">
        <v>251</v>
      </c>
      <c r="H2681">
        <v>102</v>
      </c>
      <c r="I2681">
        <v>4999994.2300000004</v>
      </c>
      <c r="J2681" t="s">
        <v>30</v>
      </c>
    </row>
    <row r="2682" spans="1:10">
      <c r="A2682" t="s">
        <v>27</v>
      </c>
      <c r="B2682">
        <v>3</v>
      </c>
      <c r="C2682">
        <v>90</v>
      </c>
      <c r="D2682" t="s">
        <v>469</v>
      </c>
      <c r="E2682" t="s">
        <v>29</v>
      </c>
      <c r="F2682">
        <v>4999994.0580000002</v>
      </c>
      <c r="G2682">
        <v>251</v>
      </c>
      <c r="H2682">
        <v>52</v>
      </c>
      <c r="I2682">
        <v>4999994.3030000003</v>
      </c>
      <c r="J2682" t="s">
        <v>30</v>
      </c>
    </row>
    <row r="2683" spans="1:10">
      <c r="A2683" t="s">
        <v>27</v>
      </c>
      <c r="B2683">
        <v>3</v>
      </c>
      <c r="C2683">
        <v>90</v>
      </c>
      <c r="D2683" t="s">
        <v>469</v>
      </c>
      <c r="E2683" t="s">
        <v>29</v>
      </c>
      <c r="F2683">
        <v>4999994.0580000002</v>
      </c>
      <c r="G2683">
        <v>251</v>
      </c>
      <c r="H2683">
        <v>2</v>
      </c>
      <c r="I2683">
        <v>4999994.9110000003</v>
      </c>
      <c r="J2683" t="s">
        <v>30</v>
      </c>
    </row>
    <row r="2684" spans="1:10" hidden="1">
      <c r="A2684" t="s">
        <v>27</v>
      </c>
      <c r="B2684">
        <v>2</v>
      </c>
      <c r="C2684">
        <v>31</v>
      </c>
      <c r="D2684" t="s">
        <v>470</v>
      </c>
      <c r="E2684" t="s">
        <v>29</v>
      </c>
      <c r="F2684">
        <v>4999987.0880000005</v>
      </c>
      <c r="G2684">
        <v>62</v>
      </c>
      <c r="H2684">
        <v>252</v>
      </c>
      <c r="I2684">
        <v>4999987.2350000003</v>
      </c>
      <c r="J2684" t="s">
        <v>30</v>
      </c>
    </row>
    <row r="2685" spans="1:10" hidden="1">
      <c r="A2685" t="s">
        <v>27</v>
      </c>
      <c r="B2685">
        <v>2</v>
      </c>
      <c r="C2685">
        <v>31</v>
      </c>
      <c r="D2685" t="s">
        <v>470</v>
      </c>
      <c r="E2685" t="s">
        <v>29</v>
      </c>
      <c r="F2685">
        <v>4999987.0880000005</v>
      </c>
      <c r="G2685">
        <v>62</v>
      </c>
      <c r="H2685">
        <v>202</v>
      </c>
      <c r="I2685">
        <v>4999987.3470000001</v>
      </c>
      <c r="J2685" t="s">
        <v>30</v>
      </c>
    </row>
    <row r="2686" spans="1:10" hidden="1">
      <c r="A2686" t="s">
        <v>27</v>
      </c>
      <c r="B2686">
        <v>2</v>
      </c>
      <c r="C2686">
        <v>31</v>
      </c>
      <c r="D2686" t="s">
        <v>470</v>
      </c>
      <c r="E2686" t="s">
        <v>29</v>
      </c>
      <c r="F2686">
        <v>4999987.0880000005</v>
      </c>
      <c r="G2686">
        <v>62</v>
      </c>
      <c r="H2686">
        <v>152</v>
      </c>
      <c r="I2686">
        <v>4999987.3159999996</v>
      </c>
      <c r="J2686" t="s">
        <v>30</v>
      </c>
    </row>
    <row r="2687" spans="1:10" hidden="1">
      <c r="A2687" t="s">
        <v>27</v>
      </c>
      <c r="B2687">
        <v>2</v>
      </c>
      <c r="C2687">
        <v>31</v>
      </c>
      <c r="D2687" t="s">
        <v>470</v>
      </c>
      <c r="E2687" t="s">
        <v>29</v>
      </c>
      <c r="F2687">
        <v>4999987.0880000005</v>
      </c>
      <c r="G2687">
        <v>62</v>
      </c>
      <c r="H2687">
        <v>102</v>
      </c>
      <c r="I2687">
        <v>4999987.1979999999</v>
      </c>
      <c r="J2687" t="s">
        <v>30</v>
      </c>
    </row>
    <row r="2688" spans="1:10" hidden="1">
      <c r="A2688" t="s">
        <v>27</v>
      </c>
      <c r="B2688">
        <v>2</v>
      </c>
      <c r="C2688">
        <v>31</v>
      </c>
      <c r="D2688" t="s">
        <v>470</v>
      </c>
      <c r="E2688" t="s">
        <v>29</v>
      </c>
      <c r="F2688">
        <v>4999987.0880000005</v>
      </c>
      <c r="G2688">
        <v>62</v>
      </c>
      <c r="H2688">
        <v>52</v>
      </c>
      <c r="I2688">
        <v>4999987.1069999998</v>
      </c>
      <c r="J2688" t="s">
        <v>30</v>
      </c>
    </row>
    <row r="2689" spans="1:10" hidden="1">
      <c r="A2689" t="s">
        <v>27</v>
      </c>
      <c r="B2689">
        <v>2</v>
      </c>
      <c r="C2689">
        <v>31</v>
      </c>
      <c r="D2689" t="s">
        <v>470</v>
      </c>
      <c r="E2689" t="s">
        <v>29</v>
      </c>
      <c r="F2689">
        <v>4999987.0880000005</v>
      </c>
      <c r="G2689">
        <v>62</v>
      </c>
      <c r="H2689">
        <v>2</v>
      </c>
      <c r="I2689">
        <v>4999987.6040000003</v>
      </c>
      <c r="J2689" t="s">
        <v>30</v>
      </c>
    </row>
    <row r="2690" spans="1:10" hidden="1">
      <c r="A2690" t="s">
        <v>27</v>
      </c>
      <c r="B2690">
        <v>2</v>
      </c>
      <c r="C2690">
        <v>32</v>
      </c>
      <c r="D2690" t="s">
        <v>471</v>
      </c>
      <c r="E2690" t="s">
        <v>29</v>
      </c>
      <c r="F2690">
        <v>4999985.3509999998</v>
      </c>
      <c r="G2690">
        <v>49</v>
      </c>
      <c r="H2690">
        <v>252</v>
      </c>
      <c r="I2690">
        <v>4999986.023</v>
      </c>
    </row>
    <row r="2691" spans="1:10" hidden="1">
      <c r="A2691" t="s">
        <v>27</v>
      </c>
      <c r="B2691">
        <v>2</v>
      </c>
      <c r="C2691">
        <v>32</v>
      </c>
      <c r="D2691" t="s">
        <v>471</v>
      </c>
      <c r="E2691" t="s">
        <v>29</v>
      </c>
      <c r="F2691">
        <v>4999985.3509999998</v>
      </c>
      <c r="G2691">
        <v>49</v>
      </c>
      <c r="H2691">
        <v>202</v>
      </c>
      <c r="I2691">
        <v>4999986.0120000001</v>
      </c>
    </row>
    <row r="2692" spans="1:10" hidden="1">
      <c r="A2692" t="s">
        <v>27</v>
      </c>
      <c r="B2692">
        <v>2</v>
      </c>
      <c r="C2692">
        <v>32</v>
      </c>
      <c r="D2692" t="s">
        <v>471</v>
      </c>
      <c r="E2692" t="s">
        <v>29</v>
      </c>
      <c r="F2692">
        <v>4999985.3509999998</v>
      </c>
      <c r="G2692">
        <v>49</v>
      </c>
      <c r="H2692">
        <v>152</v>
      </c>
      <c r="I2692">
        <v>4999985.8760000002</v>
      </c>
    </row>
    <row r="2693" spans="1:10" hidden="1">
      <c r="A2693" t="s">
        <v>27</v>
      </c>
      <c r="B2693">
        <v>2</v>
      </c>
      <c r="C2693">
        <v>32</v>
      </c>
      <c r="D2693" t="s">
        <v>471</v>
      </c>
      <c r="E2693" t="s">
        <v>29</v>
      </c>
      <c r="F2693">
        <v>4999985.3509999998</v>
      </c>
      <c r="G2693">
        <v>49</v>
      </c>
      <c r="H2693">
        <v>102</v>
      </c>
      <c r="I2693">
        <v>4999985.6210000003</v>
      </c>
    </row>
    <row r="2694" spans="1:10" hidden="1">
      <c r="A2694" t="s">
        <v>27</v>
      </c>
      <c r="B2694">
        <v>2</v>
      </c>
      <c r="C2694">
        <v>32</v>
      </c>
      <c r="D2694" t="s">
        <v>471</v>
      </c>
      <c r="E2694" t="s">
        <v>29</v>
      </c>
      <c r="F2694">
        <v>4999985.3509999998</v>
      </c>
      <c r="G2694">
        <v>49</v>
      </c>
      <c r="H2694">
        <v>52</v>
      </c>
      <c r="I2694">
        <v>4999985.4110000003</v>
      </c>
    </row>
    <row r="2695" spans="1:10" hidden="1">
      <c r="A2695" t="s">
        <v>27</v>
      </c>
      <c r="B2695">
        <v>2</v>
      </c>
      <c r="C2695">
        <v>32</v>
      </c>
      <c r="D2695" t="s">
        <v>471</v>
      </c>
      <c r="E2695" t="s">
        <v>29</v>
      </c>
      <c r="F2695">
        <v>4999985.3509999998</v>
      </c>
      <c r="G2695">
        <v>49</v>
      </c>
      <c r="H2695">
        <v>2</v>
      </c>
      <c r="I2695">
        <v>4999985.7029999997</v>
      </c>
    </row>
    <row r="2696" spans="1:10" hidden="1">
      <c r="A2696" t="s">
        <v>27</v>
      </c>
      <c r="B2696">
        <v>2</v>
      </c>
      <c r="C2696">
        <v>33</v>
      </c>
      <c r="D2696" t="s">
        <v>472</v>
      </c>
      <c r="E2696" t="s">
        <v>29</v>
      </c>
      <c r="F2696">
        <v>4999998.2139999997</v>
      </c>
      <c r="G2696">
        <v>40</v>
      </c>
      <c r="H2696">
        <v>252</v>
      </c>
      <c r="I2696">
        <v>4999999.0389999999</v>
      </c>
    </row>
    <row r="2697" spans="1:10" hidden="1">
      <c r="A2697" t="s">
        <v>27</v>
      </c>
      <c r="B2697">
        <v>2</v>
      </c>
      <c r="C2697">
        <v>33</v>
      </c>
      <c r="D2697" t="s">
        <v>472</v>
      </c>
      <c r="E2697" t="s">
        <v>29</v>
      </c>
      <c r="F2697">
        <v>4999998.2139999997</v>
      </c>
      <c r="G2697">
        <v>40</v>
      </c>
      <c r="H2697">
        <v>202</v>
      </c>
      <c r="I2697">
        <v>4999999.0140000004</v>
      </c>
    </row>
    <row r="2698" spans="1:10" hidden="1">
      <c r="A2698" t="s">
        <v>27</v>
      </c>
      <c r="B2698">
        <v>2</v>
      </c>
      <c r="C2698">
        <v>33</v>
      </c>
      <c r="D2698" t="s">
        <v>472</v>
      </c>
      <c r="E2698" t="s">
        <v>29</v>
      </c>
      <c r="F2698">
        <v>4999998.2139999997</v>
      </c>
      <c r="G2698">
        <v>40</v>
      </c>
      <c r="H2698">
        <v>152</v>
      </c>
      <c r="I2698">
        <v>4999998.84</v>
      </c>
    </row>
    <row r="2699" spans="1:10" hidden="1">
      <c r="A2699" t="s">
        <v>27</v>
      </c>
      <c r="B2699">
        <v>2</v>
      </c>
      <c r="C2699">
        <v>33</v>
      </c>
      <c r="D2699" t="s">
        <v>472</v>
      </c>
      <c r="E2699" t="s">
        <v>29</v>
      </c>
      <c r="F2699">
        <v>4999998.2139999997</v>
      </c>
      <c r="G2699">
        <v>40</v>
      </c>
      <c r="H2699">
        <v>102</v>
      </c>
      <c r="I2699">
        <v>4999998.5530000003</v>
      </c>
    </row>
    <row r="2700" spans="1:10" hidden="1">
      <c r="A2700" t="s">
        <v>27</v>
      </c>
      <c r="B2700">
        <v>2</v>
      </c>
      <c r="C2700">
        <v>33</v>
      </c>
      <c r="D2700" t="s">
        <v>472</v>
      </c>
      <c r="E2700" t="s">
        <v>29</v>
      </c>
      <c r="F2700">
        <v>4999998.2139999997</v>
      </c>
      <c r="G2700">
        <v>40</v>
      </c>
      <c r="H2700">
        <v>52</v>
      </c>
      <c r="I2700">
        <v>4999998.2510000002</v>
      </c>
    </row>
    <row r="2701" spans="1:10" hidden="1">
      <c r="A2701" t="s">
        <v>27</v>
      </c>
      <c r="B2701">
        <v>2</v>
      </c>
      <c r="C2701">
        <v>33</v>
      </c>
      <c r="D2701" t="s">
        <v>472</v>
      </c>
      <c r="E2701" t="s">
        <v>29</v>
      </c>
      <c r="F2701">
        <v>4999998.2139999997</v>
      </c>
      <c r="G2701">
        <v>40</v>
      </c>
      <c r="H2701">
        <v>2</v>
      </c>
      <c r="I2701">
        <v>4999998.4570000004</v>
      </c>
    </row>
    <row r="2702" spans="1:10" hidden="1">
      <c r="A2702" t="s">
        <v>27</v>
      </c>
      <c r="B2702">
        <v>2</v>
      </c>
      <c r="C2702">
        <v>35</v>
      </c>
      <c r="D2702" t="s">
        <v>473</v>
      </c>
      <c r="E2702" t="s">
        <v>29</v>
      </c>
      <c r="F2702">
        <v>4999987.3679999998</v>
      </c>
      <c r="G2702">
        <v>66</v>
      </c>
      <c r="H2702">
        <v>252</v>
      </c>
      <c r="I2702">
        <v>4999987.3969999999</v>
      </c>
      <c r="J2702" t="s">
        <v>30</v>
      </c>
    </row>
    <row r="2703" spans="1:10" hidden="1">
      <c r="A2703" t="s">
        <v>27</v>
      </c>
      <c r="B2703">
        <v>2</v>
      </c>
      <c r="C2703">
        <v>35</v>
      </c>
      <c r="D2703" t="s">
        <v>473</v>
      </c>
      <c r="E2703" t="s">
        <v>29</v>
      </c>
      <c r="F2703">
        <v>4999987.3679999998</v>
      </c>
      <c r="G2703">
        <v>66</v>
      </c>
      <c r="H2703">
        <v>202</v>
      </c>
      <c r="I2703">
        <v>4999987.4730000002</v>
      </c>
      <c r="J2703" t="s">
        <v>30</v>
      </c>
    </row>
    <row r="2704" spans="1:10" hidden="1">
      <c r="A2704" t="s">
        <v>27</v>
      </c>
      <c r="B2704">
        <v>2</v>
      </c>
      <c r="C2704">
        <v>35</v>
      </c>
      <c r="D2704" t="s">
        <v>473</v>
      </c>
      <c r="E2704" t="s">
        <v>29</v>
      </c>
      <c r="F2704">
        <v>4999987.3679999998</v>
      </c>
      <c r="G2704">
        <v>66</v>
      </c>
      <c r="H2704">
        <v>152</v>
      </c>
      <c r="I2704">
        <v>4999987.4479999999</v>
      </c>
      <c r="J2704" t="s">
        <v>30</v>
      </c>
    </row>
    <row r="2705" spans="1:10" hidden="1">
      <c r="A2705" t="s">
        <v>27</v>
      </c>
      <c r="B2705">
        <v>2</v>
      </c>
      <c r="C2705">
        <v>35</v>
      </c>
      <c r="D2705" t="s">
        <v>473</v>
      </c>
      <c r="E2705" t="s">
        <v>29</v>
      </c>
      <c r="F2705">
        <v>4999987.3679999998</v>
      </c>
      <c r="G2705">
        <v>66</v>
      </c>
      <c r="H2705">
        <v>102</v>
      </c>
      <c r="I2705">
        <v>4999987.3059999999</v>
      </c>
      <c r="J2705" t="s">
        <v>30</v>
      </c>
    </row>
    <row r="2706" spans="1:10" hidden="1">
      <c r="A2706" t="s">
        <v>27</v>
      </c>
      <c r="B2706">
        <v>2</v>
      </c>
      <c r="C2706">
        <v>35</v>
      </c>
      <c r="D2706" t="s">
        <v>473</v>
      </c>
      <c r="E2706" t="s">
        <v>29</v>
      </c>
      <c r="F2706">
        <v>4999987.3679999998</v>
      </c>
      <c r="G2706">
        <v>66</v>
      </c>
      <c r="H2706">
        <v>52</v>
      </c>
      <c r="I2706">
        <v>4999987.2340000002</v>
      </c>
      <c r="J2706" t="s">
        <v>30</v>
      </c>
    </row>
    <row r="2707" spans="1:10" hidden="1">
      <c r="A2707" t="s">
        <v>27</v>
      </c>
      <c r="B2707">
        <v>2</v>
      </c>
      <c r="C2707">
        <v>35</v>
      </c>
      <c r="D2707" t="s">
        <v>473</v>
      </c>
      <c r="E2707" t="s">
        <v>29</v>
      </c>
      <c r="F2707">
        <v>4999987.3679999998</v>
      </c>
      <c r="G2707">
        <v>66</v>
      </c>
      <c r="H2707">
        <v>2</v>
      </c>
      <c r="I2707">
        <v>4999987.8789999997</v>
      </c>
      <c r="J2707" t="s">
        <v>30</v>
      </c>
    </row>
    <row r="2708" spans="1:10" hidden="1">
      <c r="A2708" t="s">
        <v>27</v>
      </c>
      <c r="B2708">
        <v>2</v>
      </c>
      <c r="C2708">
        <v>36</v>
      </c>
      <c r="D2708" t="s">
        <v>474</v>
      </c>
      <c r="E2708" t="s">
        <v>29</v>
      </c>
      <c r="F2708">
        <v>4999986.7860000003</v>
      </c>
      <c r="G2708">
        <v>73</v>
      </c>
      <c r="H2708">
        <v>252</v>
      </c>
      <c r="I2708">
        <v>4999987.1560000004</v>
      </c>
      <c r="J2708" t="s">
        <v>30</v>
      </c>
    </row>
    <row r="2709" spans="1:10" hidden="1">
      <c r="A2709" t="s">
        <v>27</v>
      </c>
      <c r="B2709">
        <v>2</v>
      </c>
      <c r="C2709">
        <v>36</v>
      </c>
      <c r="D2709" t="s">
        <v>474</v>
      </c>
      <c r="E2709" t="s">
        <v>29</v>
      </c>
      <c r="F2709">
        <v>4999986.7860000003</v>
      </c>
      <c r="G2709">
        <v>73</v>
      </c>
      <c r="H2709">
        <v>202</v>
      </c>
      <c r="I2709">
        <v>4999987.1979999999</v>
      </c>
      <c r="J2709" t="s">
        <v>30</v>
      </c>
    </row>
    <row r="2710" spans="1:10" hidden="1">
      <c r="A2710" t="s">
        <v>27</v>
      </c>
      <c r="B2710">
        <v>2</v>
      </c>
      <c r="C2710">
        <v>36</v>
      </c>
      <c r="D2710" t="s">
        <v>474</v>
      </c>
      <c r="E2710" t="s">
        <v>29</v>
      </c>
      <c r="F2710">
        <v>4999986.7860000003</v>
      </c>
      <c r="G2710">
        <v>73</v>
      </c>
      <c r="H2710">
        <v>152</v>
      </c>
      <c r="I2710">
        <v>4999987.1069999998</v>
      </c>
      <c r="J2710" t="s">
        <v>30</v>
      </c>
    </row>
    <row r="2711" spans="1:10" hidden="1">
      <c r="A2711" t="s">
        <v>27</v>
      </c>
      <c r="B2711">
        <v>2</v>
      </c>
      <c r="C2711">
        <v>36</v>
      </c>
      <c r="D2711" t="s">
        <v>474</v>
      </c>
      <c r="E2711" t="s">
        <v>29</v>
      </c>
      <c r="F2711">
        <v>4999986.7860000003</v>
      </c>
      <c r="G2711">
        <v>73</v>
      </c>
      <c r="H2711">
        <v>102</v>
      </c>
      <c r="I2711">
        <v>4999986.9139999999</v>
      </c>
      <c r="J2711" t="s">
        <v>30</v>
      </c>
    </row>
    <row r="2712" spans="1:10" hidden="1">
      <c r="A2712" t="s">
        <v>27</v>
      </c>
      <c r="B2712">
        <v>2</v>
      </c>
      <c r="C2712">
        <v>36</v>
      </c>
      <c r="D2712" t="s">
        <v>474</v>
      </c>
      <c r="E2712" t="s">
        <v>29</v>
      </c>
      <c r="F2712">
        <v>4999986.7860000003</v>
      </c>
      <c r="G2712">
        <v>73</v>
      </c>
      <c r="H2712">
        <v>52</v>
      </c>
      <c r="I2712">
        <v>4999986.7570000002</v>
      </c>
      <c r="J2712" t="s">
        <v>30</v>
      </c>
    </row>
    <row r="2713" spans="1:10" hidden="1">
      <c r="A2713" t="s">
        <v>27</v>
      </c>
      <c r="B2713">
        <v>2</v>
      </c>
      <c r="C2713">
        <v>36</v>
      </c>
      <c r="D2713" t="s">
        <v>474</v>
      </c>
      <c r="E2713" t="s">
        <v>29</v>
      </c>
      <c r="F2713">
        <v>4999986.7860000003</v>
      </c>
      <c r="G2713">
        <v>73</v>
      </c>
      <c r="H2713">
        <v>2</v>
      </c>
      <c r="I2713">
        <v>8167327.773</v>
      </c>
      <c r="J2713" t="s">
        <v>30</v>
      </c>
    </row>
    <row r="2714" spans="1:10" hidden="1">
      <c r="A2714" t="s">
        <v>27</v>
      </c>
      <c r="B2714">
        <v>2</v>
      </c>
      <c r="C2714">
        <v>38</v>
      </c>
      <c r="D2714" t="s">
        <v>475</v>
      </c>
      <c r="E2714" t="s">
        <v>29</v>
      </c>
      <c r="F2714">
        <v>4999989.5480000004</v>
      </c>
      <c r="G2714">
        <v>61</v>
      </c>
      <c r="H2714">
        <v>252</v>
      </c>
      <c r="I2714">
        <v>4999989.8109999998</v>
      </c>
      <c r="J2714" t="s">
        <v>30</v>
      </c>
    </row>
    <row r="2715" spans="1:10" hidden="1">
      <c r="A2715" t="s">
        <v>27</v>
      </c>
      <c r="B2715">
        <v>2</v>
      </c>
      <c r="C2715">
        <v>38</v>
      </c>
      <c r="D2715" t="s">
        <v>475</v>
      </c>
      <c r="E2715" t="s">
        <v>29</v>
      </c>
      <c r="F2715">
        <v>4999989.5480000004</v>
      </c>
      <c r="G2715">
        <v>61</v>
      </c>
      <c r="H2715">
        <v>202</v>
      </c>
      <c r="I2715">
        <v>4999989.87</v>
      </c>
      <c r="J2715" t="s">
        <v>30</v>
      </c>
    </row>
    <row r="2716" spans="1:10" hidden="1">
      <c r="A2716" t="s">
        <v>27</v>
      </c>
      <c r="B2716">
        <v>2</v>
      </c>
      <c r="C2716">
        <v>38</v>
      </c>
      <c r="D2716" t="s">
        <v>475</v>
      </c>
      <c r="E2716" t="s">
        <v>29</v>
      </c>
      <c r="F2716">
        <v>4999989.5480000004</v>
      </c>
      <c r="G2716">
        <v>61</v>
      </c>
      <c r="H2716">
        <v>152</v>
      </c>
      <c r="I2716">
        <v>4999989.824</v>
      </c>
      <c r="J2716" t="s">
        <v>30</v>
      </c>
    </row>
    <row r="2717" spans="1:10" hidden="1">
      <c r="A2717" t="s">
        <v>27</v>
      </c>
      <c r="B2717">
        <v>2</v>
      </c>
      <c r="C2717">
        <v>38</v>
      </c>
      <c r="D2717" t="s">
        <v>475</v>
      </c>
      <c r="E2717" t="s">
        <v>29</v>
      </c>
      <c r="F2717">
        <v>4999989.5480000004</v>
      </c>
      <c r="G2717">
        <v>61</v>
      </c>
      <c r="H2717">
        <v>102</v>
      </c>
      <c r="I2717">
        <v>4999989.6670000004</v>
      </c>
      <c r="J2717" t="s">
        <v>30</v>
      </c>
    </row>
    <row r="2718" spans="1:10" hidden="1">
      <c r="A2718" t="s">
        <v>27</v>
      </c>
      <c r="B2718">
        <v>2</v>
      </c>
      <c r="C2718">
        <v>38</v>
      </c>
      <c r="D2718" t="s">
        <v>475</v>
      </c>
      <c r="E2718" t="s">
        <v>29</v>
      </c>
      <c r="F2718">
        <v>4999989.5480000004</v>
      </c>
      <c r="G2718">
        <v>61</v>
      </c>
      <c r="H2718">
        <v>52</v>
      </c>
      <c r="I2718">
        <v>4999989.5659999996</v>
      </c>
      <c r="J2718" t="s">
        <v>30</v>
      </c>
    </row>
    <row r="2719" spans="1:10" hidden="1">
      <c r="A2719" t="s">
        <v>27</v>
      </c>
      <c r="B2719">
        <v>2</v>
      </c>
      <c r="C2719">
        <v>38</v>
      </c>
      <c r="D2719" t="s">
        <v>475</v>
      </c>
      <c r="E2719" t="s">
        <v>29</v>
      </c>
      <c r="F2719">
        <v>4999989.5480000004</v>
      </c>
      <c r="G2719">
        <v>61</v>
      </c>
      <c r="H2719">
        <v>2</v>
      </c>
      <c r="I2719">
        <v>4999990.034</v>
      </c>
      <c r="J2719" t="s">
        <v>30</v>
      </c>
    </row>
    <row r="2720" spans="1:10" hidden="1">
      <c r="A2720" t="s">
        <v>27</v>
      </c>
      <c r="B2720">
        <v>2</v>
      </c>
      <c r="C2720">
        <v>39</v>
      </c>
      <c r="D2720" t="s">
        <v>476</v>
      </c>
      <c r="E2720" t="s">
        <v>29</v>
      </c>
      <c r="F2720">
        <v>4999991.4220000003</v>
      </c>
      <c r="G2720">
        <v>36</v>
      </c>
      <c r="H2720">
        <v>252</v>
      </c>
      <c r="I2720">
        <v>4999992.3130000001</v>
      </c>
    </row>
    <row r="2721" spans="1:10" hidden="1">
      <c r="A2721" t="s">
        <v>27</v>
      </c>
      <c r="B2721">
        <v>2</v>
      </c>
      <c r="C2721">
        <v>39</v>
      </c>
      <c r="D2721" t="s">
        <v>476</v>
      </c>
      <c r="E2721" t="s">
        <v>29</v>
      </c>
      <c r="F2721">
        <v>4999991.4220000003</v>
      </c>
      <c r="G2721">
        <v>36</v>
      </c>
      <c r="H2721">
        <v>202</v>
      </c>
      <c r="I2721">
        <v>4999992.2750000004</v>
      </c>
    </row>
    <row r="2722" spans="1:10" hidden="1">
      <c r="A2722" t="s">
        <v>27</v>
      </c>
      <c r="B2722">
        <v>2</v>
      </c>
      <c r="C2722">
        <v>39</v>
      </c>
      <c r="D2722" t="s">
        <v>476</v>
      </c>
      <c r="E2722" t="s">
        <v>29</v>
      </c>
      <c r="F2722">
        <v>4999991.4220000003</v>
      </c>
      <c r="G2722">
        <v>36</v>
      </c>
      <c r="H2722">
        <v>152</v>
      </c>
      <c r="I2722">
        <v>4999992.0949999997</v>
      </c>
    </row>
    <row r="2723" spans="1:10" hidden="1">
      <c r="A2723" t="s">
        <v>27</v>
      </c>
      <c r="B2723">
        <v>2</v>
      </c>
      <c r="C2723">
        <v>39</v>
      </c>
      <c r="D2723" t="s">
        <v>476</v>
      </c>
      <c r="E2723" t="s">
        <v>29</v>
      </c>
      <c r="F2723">
        <v>4999991.4220000003</v>
      </c>
      <c r="G2723">
        <v>36</v>
      </c>
      <c r="H2723">
        <v>102</v>
      </c>
      <c r="I2723">
        <v>4999991.7869999995</v>
      </c>
    </row>
    <row r="2724" spans="1:10" hidden="1">
      <c r="A2724" t="s">
        <v>27</v>
      </c>
      <c r="B2724">
        <v>2</v>
      </c>
      <c r="C2724">
        <v>39</v>
      </c>
      <c r="D2724" t="s">
        <v>476</v>
      </c>
      <c r="E2724" t="s">
        <v>29</v>
      </c>
      <c r="F2724">
        <v>4999991.4220000003</v>
      </c>
      <c r="G2724">
        <v>36</v>
      </c>
      <c r="H2724">
        <v>52</v>
      </c>
      <c r="I2724">
        <v>4999991.4570000004</v>
      </c>
    </row>
    <row r="2725" spans="1:10" hidden="1">
      <c r="A2725" t="s">
        <v>27</v>
      </c>
      <c r="B2725">
        <v>2</v>
      </c>
      <c r="C2725">
        <v>39</v>
      </c>
      <c r="D2725" t="s">
        <v>476</v>
      </c>
      <c r="E2725" t="s">
        <v>29</v>
      </c>
      <c r="F2725">
        <v>4999991.4220000003</v>
      </c>
      <c r="G2725">
        <v>36</v>
      </c>
      <c r="H2725">
        <v>2</v>
      </c>
      <c r="I2725">
        <v>4999991.5959999999</v>
      </c>
    </row>
    <row r="2726" spans="1:10">
      <c r="A2726" t="s">
        <v>27</v>
      </c>
      <c r="B2726">
        <v>2</v>
      </c>
      <c r="C2726">
        <v>41</v>
      </c>
      <c r="D2726" t="s">
        <v>477</v>
      </c>
      <c r="E2726" t="s">
        <v>29</v>
      </c>
      <c r="F2726">
        <v>4999993.6090000002</v>
      </c>
      <c r="G2726">
        <v>251</v>
      </c>
      <c r="H2726">
        <v>252</v>
      </c>
      <c r="I2726">
        <v>4999993.6440000003</v>
      </c>
      <c r="J2726" t="s">
        <v>30</v>
      </c>
    </row>
    <row r="2727" spans="1:10">
      <c r="A2727" t="s">
        <v>27</v>
      </c>
      <c r="B2727">
        <v>2</v>
      </c>
      <c r="C2727">
        <v>41</v>
      </c>
      <c r="D2727" t="s">
        <v>477</v>
      </c>
      <c r="E2727" t="s">
        <v>29</v>
      </c>
      <c r="F2727">
        <v>4999993.6090000002</v>
      </c>
      <c r="G2727">
        <v>251</v>
      </c>
      <c r="H2727">
        <v>202</v>
      </c>
      <c r="I2727">
        <v>4999993.7779999999</v>
      </c>
      <c r="J2727" t="s">
        <v>30</v>
      </c>
    </row>
    <row r="2728" spans="1:10">
      <c r="A2728" t="s">
        <v>27</v>
      </c>
      <c r="B2728">
        <v>2</v>
      </c>
      <c r="C2728">
        <v>41</v>
      </c>
      <c r="D2728" t="s">
        <v>477</v>
      </c>
      <c r="E2728" t="s">
        <v>29</v>
      </c>
      <c r="F2728">
        <v>4999993.6090000002</v>
      </c>
      <c r="G2728">
        <v>251</v>
      </c>
      <c r="H2728">
        <v>152</v>
      </c>
      <c r="I2728">
        <v>4999993.82</v>
      </c>
      <c r="J2728" t="s">
        <v>30</v>
      </c>
    </row>
    <row r="2729" spans="1:10">
      <c r="A2729" t="s">
        <v>27</v>
      </c>
      <c r="B2729">
        <v>2</v>
      </c>
      <c r="C2729">
        <v>41</v>
      </c>
      <c r="D2729" t="s">
        <v>477</v>
      </c>
      <c r="E2729" t="s">
        <v>29</v>
      </c>
      <c r="F2729">
        <v>4999993.6090000002</v>
      </c>
      <c r="G2729">
        <v>251</v>
      </c>
      <c r="H2729">
        <v>102</v>
      </c>
      <c r="I2729">
        <v>4999993.7869999995</v>
      </c>
      <c r="J2729" t="s">
        <v>30</v>
      </c>
    </row>
    <row r="2730" spans="1:10">
      <c r="A2730" t="s">
        <v>27</v>
      </c>
      <c r="B2730">
        <v>2</v>
      </c>
      <c r="C2730">
        <v>41</v>
      </c>
      <c r="D2730" t="s">
        <v>477</v>
      </c>
      <c r="E2730" t="s">
        <v>29</v>
      </c>
      <c r="F2730">
        <v>4999993.6090000002</v>
      </c>
      <c r="G2730">
        <v>251</v>
      </c>
      <c r="H2730">
        <v>52</v>
      </c>
      <c r="I2730">
        <v>4999993.7860000003</v>
      </c>
      <c r="J2730" t="s">
        <v>30</v>
      </c>
    </row>
    <row r="2731" spans="1:10">
      <c r="A2731" t="s">
        <v>27</v>
      </c>
      <c r="B2731">
        <v>2</v>
      </c>
      <c r="C2731">
        <v>41</v>
      </c>
      <c r="D2731" t="s">
        <v>477</v>
      </c>
      <c r="E2731" t="s">
        <v>29</v>
      </c>
      <c r="F2731">
        <v>4999993.6090000002</v>
      </c>
      <c r="G2731">
        <v>251</v>
      </c>
      <c r="H2731">
        <v>2</v>
      </c>
      <c r="I2731">
        <v>4999994.3499999996</v>
      </c>
      <c r="J2731" t="s">
        <v>30</v>
      </c>
    </row>
    <row r="2732" spans="1:10" hidden="1">
      <c r="A2732" t="s">
        <v>27</v>
      </c>
      <c r="B2732">
        <v>2</v>
      </c>
      <c r="C2732">
        <v>42</v>
      </c>
      <c r="D2732" t="s">
        <v>478</v>
      </c>
      <c r="E2732" t="s">
        <v>29</v>
      </c>
      <c r="F2732">
        <v>4999988.7050000001</v>
      </c>
      <c r="G2732">
        <v>61</v>
      </c>
      <c r="H2732">
        <v>252</v>
      </c>
      <c r="I2732">
        <v>4999988.8849999998</v>
      </c>
      <c r="J2732" t="s">
        <v>30</v>
      </c>
    </row>
    <row r="2733" spans="1:10" hidden="1">
      <c r="A2733" t="s">
        <v>27</v>
      </c>
      <c r="B2733">
        <v>2</v>
      </c>
      <c r="C2733">
        <v>42</v>
      </c>
      <c r="D2733" t="s">
        <v>478</v>
      </c>
      <c r="E2733" t="s">
        <v>29</v>
      </c>
      <c r="F2733">
        <v>4999988.7050000001</v>
      </c>
      <c r="G2733">
        <v>61</v>
      </c>
      <c r="H2733">
        <v>202</v>
      </c>
      <c r="I2733">
        <v>4999988.9939999999</v>
      </c>
      <c r="J2733" t="s">
        <v>30</v>
      </c>
    </row>
    <row r="2734" spans="1:10" hidden="1">
      <c r="A2734" t="s">
        <v>27</v>
      </c>
      <c r="B2734">
        <v>2</v>
      </c>
      <c r="C2734">
        <v>42</v>
      </c>
      <c r="D2734" t="s">
        <v>478</v>
      </c>
      <c r="E2734" t="s">
        <v>29</v>
      </c>
      <c r="F2734">
        <v>4999988.7050000001</v>
      </c>
      <c r="G2734">
        <v>61</v>
      </c>
      <c r="H2734">
        <v>152</v>
      </c>
      <c r="I2734">
        <v>4999988.977</v>
      </c>
      <c r="J2734" t="s">
        <v>30</v>
      </c>
    </row>
    <row r="2735" spans="1:10" hidden="1">
      <c r="A2735" t="s">
        <v>27</v>
      </c>
      <c r="B2735">
        <v>2</v>
      </c>
      <c r="C2735">
        <v>42</v>
      </c>
      <c r="D2735" t="s">
        <v>478</v>
      </c>
      <c r="E2735" t="s">
        <v>29</v>
      </c>
      <c r="F2735">
        <v>4999988.7050000001</v>
      </c>
      <c r="G2735">
        <v>61</v>
      </c>
      <c r="H2735">
        <v>102</v>
      </c>
      <c r="I2735">
        <v>4999988.8530000001</v>
      </c>
      <c r="J2735" t="s">
        <v>30</v>
      </c>
    </row>
    <row r="2736" spans="1:10" hidden="1">
      <c r="A2736" t="s">
        <v>27</v>
      </c>
      <c r="B2736">
        <v>2</v>
      </c>
      <c r="C2736">
        <v>42</v>
      </c>
      <c r="D2736" t="s">
        <v>478</v>
      </c>
      <c r="E2736" t="s">
        <v>29</v>
      </c>
      <c r="F2736">
        <v>4999988.7050000001</v>
      </c>
      <c r="G2736">
        <v>61</v>
      </c>
      <c r="H2736">
        <v>52</v>
      </c>
      <c r="I2736">
        <v>4999988.7589999996</v>
      </c>
      <c r="J2736" t="s">
        <v>30</v>
      </c>
    </row>
    <row r="2737" spans="1:10" hidden="1">
      <c r="A2737" t="s">
        <v>27</v>
      </c>
      <c r="B2737">
        <v>2</v>
      </c>
      <c r="C2737">
        <v>42</v>
      </c>
      <c r="D2737" t="s">
        <v>478</v>
      </c>
      <c r="E2737" t="s">
        <v>29</v>
      </c>
      <c r="F2737">
        <v>4999988.7050000001</v>
      </c>
      <c r="G2737">
        <v>61</v>
      </c>
      <c r="H2737">
        <v>2</v>
      </c>
      <c r="I2737">
        <v>4999989.1880000001</v>
      </c>
      <c r="J2737" t="s">
        <v>30</v>
      </c>
    </row>
    <row r="2738" spans="1:10" hidden="1">
      <c r="A2738" t="s">
        <v>27</v>
      </c>
      <c r="B2738">
        <v>2</v>
      </c>
      <c r="C2738">
        <v>43</v>
      </c>
      <c r="D2738" t="s">
        <v>479</v>
      </c>
      <c r="E2738" t="s">
        <v>29</v>
      </c>
      <c r="F2738">
        <v>4999991.8090000004</v>
      </c>
      <c r="G2738">
        <v>41</v>
      </c>
      <c r="H2738">
        <v>252</v>
      </c>
      <c r="I2738">
        <v>4999992.5480000004</v>
      </c>
      <c r="J2738" t="s">
        <v>30</v>
      </c>
    </row>
    <row r="2739" spans="1:10" hidden="1">
      <c r="A2739" t="s">
        <v>27</v>
      </c>
      <c r="B2739">
        <v>2</v>
      </c>
      <c r="C2739">
        <v>43</v>
      </c>
      <c r="D2739" t="s">
        <v>479</v>
      </c>
      <c r="E2739" t="s">
        <v>29</v>
      </c>
      <c r="F2739">
        <v>4999991.8090000004</v>
      </c>
      <c r="G2739">
        <v>41</v>
      </c>
      <c r="H2739">
        <v>202</v>
      </c>
      <c r="I2739">
        <v>4999992.5559999999</v>
      </c>
      <c r="J2739" t="s">
        <v>30</v>
      </c>
    </row>
    <row r="2740" spans="1:10" hidden="1">
      <c r="A2740" t="s">
        <v>27</v>
      </c>
      <c r="B2740">
        <v>2</v>
      </c>
      <c r="C2740">
        <v>43</v>
      </c>
      <c r="D2740" t="s">
        <v>479</v>
      </c>
      <c r="E2740" t="s">
        <v>29</v>
      </c>
      <c r="F2740">
        <v>4999991.8090000004</v>
      </c>
      <c r="G2740">
        <v>41</v>
      </c>
      <c r="H2740">
        <v>152</v>
      </c>
      <c r="I2740">
        <v>4999992.4019999998</v>
      </c>
      <c r="J2740" t="s">
        <v>30</v>
      </c>
    </row>
    <row r="2741" spans="1:10" hidden="1">
      <c r="A2741" t="s">
        <v>27</v>
      </c>
      <c r="B2741">
        <v>2</v>
      </c>
      <c r="C2741">
        <v>43</v>
      </c>
      <c r="D2741" t="s">
        <v>479</v>
      </c>
      <c r="E2741" t="s">
        <v>29</v>
      </c>
      <c r="F2741">
        <v>4999991.8090000004</v>
      </c>
      <c r="G2741">
        <v>41</v>
      </c>
      <c r="H2741">
        <v>102</v>
      </c>
      <c r="I2741">
        <v>4999992.1270000003</v>
      </c>
      <c r="J2741" t="s">
        <v>30</v>
      </c>
    </row>
    <row r="2742" spans="1:10" hidden="1">
      <c r="A2742" t="s">
        <v>27</v>
      </c>
      <c r="B2742">
        <v>2</v>
      </c>
      <c r="C2742">
        <v>43</v>
      </c>
      <c r="D2742" t="s">
        <v>479</v>
      </c>
      <c r="E2742" t="s">
        <v>29</v>
      </c>
      <c r="F2742">
        <v>4999991.8090000004</v>
      </c>
      <c r="G2742">
        <v>41</v>
      </c>
      <c r="H2742">
        <v>52</v>
      </c>
      <c r="I2742">
        <v>4999991.8660000004</v>
      </c>
      <c r="J2742" t="s">
        <v>30</v>
      </c>
    </row>
    <row r="2743" spans="1:10" hidden="1">
      <c r="A2743" t="s">
        <v>27</v>
      </c>
      <c r="B2743">
        <v>2</v>
      </c>
      <c r="C2743">
        <v>43</v>
      </c>
      <c r="D2743" t="s">
        <v>479</v>
      </c>
      <c r="E2743" t="s">
        <v>29</v>
      </c>
      <c r="F2743">
        <v>4999991.8090000004</v>
      </c>
      <c r="G2743">
        <v>41</v>
      </c>
      <c r="H2743">
        <v>2</v>
      </c>
      <c r="I2743">
        <v>4999992.057</v>
      </c>
      <c r="J2743" t="s">
        <v>30</v>
      </c>
    </row>
    <row r="2744" spans="1:10" hidden="1">
      <c r="A2744" t="s">
        <v>27</v>
      </c>
      <c r="B2744">
        <v>2</v>
      </c>
      <c r="C2744">
        <v>44</v>
      </c>
      <c r="D2744" t="s">
        <v>480</v>
      </c>
      <c r="E2744" t="s">
        <v>29</v>
      </c>
      <c r="F2744">
        <v>4999987.8459999999</v>
      </c>
      <c r="G2744">
        <v>48</v>
      </c>
      <c r="H2744">
        <v>252</v>
      </c>
      <c r="I2744">
        <v>4999988.4129999997</v>
      </c>
      <c r="J2744" t="s">
        <v>30</v>
      </c>
    </row>
    <row r="2745" spans="1:10" hidden="1">
      <c r="A2745" t="s">
        <v>27</v>
      </c>
      <c r="B2745">
        <v>2</v>
      </c>
      <c r="C2745">
        <v>44</v>
      </c>
      <c r="D2745" t="s">
        <v>480</v>
      </c>
      <c r="E2745" t="s">
        <v>29</v>
      </c>
      <c r="F2745">
        <v>4999987.8459999999</v>
      </c>
      <c r="G2745">
        <v>48</v>
      </c>
      <c r="H2745">
        <v>202</v>
      </c>
      <c r="I2745">
        <v>4999988.4170000004</v>
      </c>
      <c r="J2745" t="s">
        <v>30</v>
      </c>
    </row>
    <row r="2746" spans="1:10" hidden="1">
      <c r="A2746" t="s">
        <v>27</v>
      </c>
      <c r="B2746">
        <v>2</v>
      </c>
      <c r="C2746">
        <v>44</v>
      </c>
      <c r="D2746" t="s">
        <v>480</v>
      </c>
      <c r="E2746" t="s">
        <v>29</v>
      </c>
      <c r="F2746">
        <v>4999987.8459999999</v>
      </c>
      <c r="G2746">
        <v>48</v>
      </c>
      <c r="H2746">
        <v>152</v>
      </c>
      <c r="I2746">
        <v>4999988.3150000004</v>
      </c>
      <c r="J2746" t="s">
        <v>30</v>
      </c>
    </row>
    <row r="2747" spans="1:10" hidden="1">
      <c r="A2747" t="s">
        <v>27</v>
      </c>
      <c r="B2747">
        <v>2</v>
      </c>
      <c r="C2747">
        <v>44</v>
      </c>
      <c r="D2747" t="s">
        <v>480</v>
      </c>
      <c r="E2747" t="s">
        <v>29</v>
      </c>
      <c r="F2747">
        <v>4999987.8459999999</v>
      </c>
      <c r="G2747">
        <v>48</v>
      </c>
      <c r="H2747">
        <v>102</v>
      </c>
      <c r="I2747">
        <v>4999988.0779999997</v>
      </c>
      <c r="J2747" t="s">
        <v>30</v>
      </c>
    </row>
    <row r="2748" spans="1:10" hidden="1">
      <c r="A2748" t="s">
        <v>27</v>
      </c>
      <c r="B2748">
        <v>2</v>
      </c>
      <c r="C2748">
        <v>44</v>
      </c>
      <c r="D2748" t="s">
        <v>480</v>
      </c>
      <c r="E2748" t="s">
        <v>29</v>
      </c>
      <c r="F2748">
        <v>4999987.8459999999</v>
      </c>
      <c r="G2748">
        <v>48</v>
      </c>
      <c r="H2748">
        <v>52</v>
      </c>
      <c r="I2748">
        <v>4999987.8760000002</v>
      </c>
      <c r="J2748" t="s">
        <v>30</v>
      </c>
    </row>
    <row r="2749" spans="1:10" hidden="1">
      <c r="A2749" t="s">
        <v>27</v>
      </c>
      <c r="B2749">
        <v>2</v>
      </c>
      <c r="C2749">
        <v>44</v>
      </c>
      <c r="D2749" t="s">
        <v>480</v>
      </c>
      <c r="E2749" t="s">
        <v>29</v>
      </c>
      <c r="F2749">
        <v>4999987.8459999999</v>
      </c>
      <c r="G2749">
        <v>48</v>
      </c>
      <c r="H2749">
        <v>2</v>
      </c>
      <c r="I2749">
        <v>4999988.1579999998</v>
      </c>
      <c r="J2749" t="s">
        <v>30</v>
      </c>
    </row>
    <row r="2750" spans="1:10" hidden="1">
      <c r="A2750" t="s">
        <v>27</v>
      </c>
      <c r="B2750">
        <v>2</v>
      </c>
      <c r="C2750">
        <v>45</v>
      </c>
      <c r="D2750" t="s">
        <v>481</v>
      </c>
      <c r="E2750" t="s">
        <v>29</v>
      </c>
      <c r="F2750">
        <v>4999993.0149999997</v>
      </c>
      <c r="G2750">
        <v>68</v>
      </c>
      <c r="H2750">
        <v>252</v>
      </c>
      <c r="I2750">
        <v>4999993.1380000003</v>
      </c>
      <c r="J2750" t="s">
        <v>30</v>
      </c>
    </row>
    <row r="2751" spans="1:10" hidden="1">
      <c r="A2751" t="s">
        <v>27</v>
      </c>
      <c r="B2751">
        <v>2</v>
      </c>
      <c r="C2751">
        <v>45</v>
      </c>
      <c r="D2751" t="s">
        <v>481</v>
      </c>
      <c r="E2751" t="s">
        <v>29</v>
      </c>
      <c r="F2751">
        <v>4999993.0149999997</v>
      </c>
      <c r="G2751">
        <v>68</v>
      </c>
      <c r="H2751">
        <v>202</v>
      </c>
      <c r="I2751">
        <v>4999993.2359999996</v>
      </c>
      <c r="J2751" t="s">
        <v>30</v>
      </c>
    </row>
    <row r="2752" spans="1:10" hidden="1">
      <c r="A2752" t="s">
        <v>27</v>
      </c>
      <c r="B2752">
        <v>2</v>
      </c>
      <c r="C2752">
        <v>45</v>
      </c>
      <c r="D2752" t="s">
        <v>481</v>
      </c>
      <c r="E2752" t="s">
        <v>29</v>
      </c>
      <c r="F2752">
        <v>4999993.0149999997</v>
      </c>
      <c r="G2752">
        <v>68</v>
      </c>
      <c r="H2752">
        <v>152</v>
      </c>
      <c r="I2752">
        <v>4999993.216</v>
      </c>
      <c r="J2752" t="s">
        <v>30</v>
      </c>
    </row>
    <row r="2753" spans="1:10" hidden="1">
      <c r="A2753" t="s">
        <v>27</v>
      </c>
      <c r="B2753">
        <v>2</v>
      </c>
      <c r="C2753">
        <v>45</v>
      </c>
      <c r="D2753" t="s">
        <v>481</v>
      </c>
      <c r="E2753" t="s">
        <v>29</v>
      </c>
      <c r="F2753">
        <v>4999993.0149999997</v>
      </c>
      <c r="G2753">
        <v>68</v>
      </c>
      <c r="H2753">
        <v>102</v>
      </c>
      <c r="I2753">
        <v>4999993.0990000004</v>
      </c>
      <c r="J2753" t="s">
        <v>30</v>
      </c>
    </row>
    <row r="2754" spans="1:10" hidden="1">
      <c r="A2754" t="s">
        <v>27</v>
      </c>
      <c r="B2754">
        <v>2</v>
      </c>
      <c r="C2754">
        <v>45</v>
      </c>
      <c r="D2754" t="s">
        <v>481</v>
      </c>
      <c r="E2754" t="s">
        <v>29</v>
      </c>
      <c r="F2754">
        <v>4999993.0149999997</v>
      </c>
      <c r="G2754">
        <v>68</v>
      </c>
      <c r="H2754">
        <v>52</v>
      </c>
      <c r="I2754">
        <v>4999993.0539999995</v>
      </c>
      <c r="J2754" t="s">
        <v>30</v>
      </c>
    </row>
    <row r="2755" spans="1:10" hidden="1">
      <c r="A2755" t="s">
        <v>27</v>
      </c>
      <c r="B2755">
        <v>2</v>
      </c>
      <c r="C2755">
        <v>45</v>
      </c>
      <c r="D2755" t="s">
        <v>481</v>
      </c>
      <c r="E2755" t="s">
        <v>29</v>
      </c>
      <c r="F2755">
        <v>4999993.0149999997</v>
      </c>
      <c r="G2755">
        <v>68</v>
      </c>
      <c r="H2755">
        <v>2</v>
      </c>
      <c r="I2755">
        <v>4999993.6069999998</v>
      </c>
      <c r="J2755" t="s">
        <v>30</v>
      </c>
    </row>
    <row r="2756" spans="1:10" hidden="1">
      <c r="A2756" t="s">
        <v>27</v>
      </c>
      <c r="B2756">
        <v>2</v>
      </c>
      <c r="C2756">
        <v>46</v>
      </c>
      <c r="D2756" t="s">
        <v>482</v>
      </c>
      <c r="E2756" t="s">
        <v>29</v>
      </c>
      <c r="F2756">
        <v>4999984.2230000002</v>
      </c>
      <c r="G2756">
        <v>60</v>
      </c>
      <c r="H2756">
        <v>252</v>
      </c>
      <c r="I2756">
        <v>4999984.4519999996</v>
      </c>
      <c r="J2756" t="s">
        <v>30</v>
      </c>
    </row>
    <row r="2757" spans="1:10" hidden="1">
      <c r="A2757" t="s">
        <v>27</v>
      </c>
      <c r="B2757">
        <v>2</v>
      </c>
      <c r="C2757">
        <v>46</v>
      </c>
      <c r="D2757" t="s">
        <v>482</v>
      </c>
      <c r="E2757" t="s">
        <v>29</v>
      </c>
      <c r="F2757">
        <v>4999984.2230000002</v>
      </c>
      <c r="G2757">
        <v>60</v>
      </c>
      <c r="H2757">
        <v>202</v>
      </c>
      <c r="I2757">
        <v>4999984.54</v>
      </c>
      <c r="J2757" t="s">
        <v>30</v>
      </c>
    </row>
    <row r="2758" spans="1:10" hidden="1">
      <c r="A2758" t="s">
        <v>27</v>
      </c>
      <c r="B2758">
        <v>2</v>
      </c>
      <c r="C2758">
        <v>46</v>
      </c>
      <c r="D2758" t="s">
        <v>482</v>
      </c>
      <c r="E2758" t="s">
        <v>29</v>
      </c>
      <c r="F2758">
        <v>4999984.2230000002</v>
      </c>
      <c r="G2758">
        <v>60</v>
      </c>
      <c r="H2758">
        <v>152</v>
      </c>
      <c r="I2758">
        <v>4999984.4960000003</v>
      </c>
      <c r="J2758" t="s">
        <v>30</v>
      </c>
    </row>
    <row r="2759" spans="1:10" hidden="1">
      <c r="A2759" t="s">
        <v>27</v>
      </c>
      <c r="B2759">
        <v>2</v>
      </c>
      <c r="C2759">
        <v>46</v>
      </c>
      <c r="D2759" t="s">
        <v>482</v>
      </c>
      <c r="E2759" t="s">
        <v>29</v>
      </c>
      <c r="F2759">
        <v>4999984.2230000002</v>
      </c>
      <c r="G2759">
        <v>60</v>
      </c>
      <c r="H2759">
        <v>102</v>
      </c>
      <c r="I2759">
        <v>4999984.37</v>
      </c>
      <c r="J2759" t="s">
        <v>30</v>
      </c>
    </row>
    <row r="2760" spans="1:10" hidden="1">
      <c r="A2760" t="s">
        <v>27</v>
      </c>
      <c r="B2760">
        <v>2</v>
      </c>
      <c r="C2760">
        <v>46</v>
      </c>
      <c r="D2760" t="s">
        <v>482</v>
      </c>
      <c r="E2760" t="s">
        <v>29</v>
      </c>
      <c r="F2760">
        <v>4999984.2230000002</v>
      </c>
      <c r="G2760">
        <v>60</v>
      </c>
      <c r="H2760">
        <v>52</v>
      </c>
      <c r="I2760">
        <v>4999984.2719999999</v>
      </c>
      <c r="J2760" t="s">
        <v>30</v>
      </c>
    </row>
    <row r="2761" spans="1:10" hidden="1">
      <c r="A2761" t="s">
        <v>27</v>
      </c>
      <c r="B2761">
        <v>2</v>
      </c>
      <c r="C2761">
        <v>46</v>
      </c>
      <c r="D2761" t="s">
        <v>482</v>
      </c>
      <c r="E2761" t="s">
        <v>29</v>
      </c>
      <c r="F2761">
        <v>4999984.2230000002</v>
      </c>
      <c r="G2761">
        <v>60</v>
      </c>
      <c r="H2761">
        <v>2</v>
      </c>
      <c r="I2761">
        <v>4999984.6919999998</v>
      </c>
      <c r="J2761" t="s">
        <v>30</v>
      </c>
    </row>
    <row r="2762" spans="1:10" hidden="1">
      <c r="A2762" t="s">
        <v>27</v>
      </c>
      <c r="B2762">
        <v>2</v>
      </c>
      <c r="C2762">
        <v>47</v>
      </c>
      <c r="D2762" t="s">
        <v>483</v>
      </c>
      <c r="E2762" t="s">
        <v>29</v>
      </c>
      <c r="F2762">
        <v>4999998.1780000003</v>
      </c>
      <c r="G2762">
        <v>64</v>
      </c>
      <c r="H2762">
        <v>252</v>
      </c>
      <c r="I2762">
        <v>4999998.358</v>
      </c>
      <c r="J2762" t="s">
        <v>30</v>
      </c>
    </row>
    <row r="2763" spans="1:10" hidden="1">
      <c r="A2763" t="s">
        <v>27</v>
      </c>
      <c r="B2763">
        <v>2</v>
      </c>
      <c r="C2763">
        <v>47</v>
      </c>
      <c r="D2763" t="s">
        <v>483</v>
      </c>
      <c r="E2763" t="s">
        <v>29</v>
      </c>
      <c r="F2763">
        <v>4999998.1780000003</v>
      </c>
      <c r="G2763">
        <v>64</v>
      </c>
      <c r="H2763">
        <v>202</v>
      </c>
      <c r="I2763">
        <v>4999998.4270000001</v>
      </c>
      <c r="J2763" t="s">
        <v>30</v>
      </c>
    </row>
    <row r="2764" spans="1:10" hidden="1">
      <c r="A2764" t="s">
        <v>27</v>
      </c>
      <c r="B2764">
        <v>2</v>
      </c>
      <c r="C2764">
        <v>47</v>
      </c>
      <c r="D2764" t="s">
        <v>483</v>
      </c>
      <c r="E2764" t="s">
        <v>29</v>
      </c>
      <c r="F2764">
        <v>4999998.1780000003</v>
      </c>
      <c r="G2764">
        <v>64</v>
      </c>
      <c r="H2764">
        <v>152</v>
      </c>
      <c r="I2764">
        <v>4999998.409</v>
      </c>
      <c r="J2764" t="s">
        <v>30</v>
      </c>
    </row>
    <row r="2765" spans="1:10" hidden="1">
      <c r="A2765" t="s">
        <v>27</v>
      </c>
      <c r="B2765">
        <v>2</v>
      </c>
      <c r="C2765">
        <v>47</v>
      </c>
      <c r="D2765" t="s">
        <v>483</v>
      </c>
      <c r="E2765" t="s">
        <v>29</v>
      </c>
      <c r="F2765">
        <v>4999998.1780000003</v>
      </c>
      <c r="G2765">
        <v>64</v>
      </c>
      <c r="H2765">
        <v>102</v>
      </c>
      <c r="I2765">
        <v>4999998.2879999997</v>
      </c>
      <c r="J2765" t="s">
        <v>30</v>
      </c>
    </row>
    <row r="2766" spans="1:10" hidden="1">
      <c r="A2766" t="s">
        <v>27</v>
      </c>
      <c r="B2766">
        <v>2</v>
      </c>
      <c r="C2766">
        <v>47</v>
      </c>
      <c r="D2766" t="s">
        <v>483</v>
      </c>
      <c r="E2766" t="s">
        <v>29</v>
      </c>
      <c r="F2766">
        <v>4999998.1780000003</v>
      </c>
      <c r="G2766">
        <v>64</v>
      </c>
      <c r="H2766">
        <v>52</v>
      </c>
      <c r="I2766">
        <v>4999998.2139999997</v>
      </c>
      <c r="J2766" t="s">
        <v>30</v>
      </c>
    </row>
    <row r="2767" spans="1:10" hidden="1">
      <c r="A2767" t="s">
        <v>27</v>
      </c>
      <c r="B2767">
        <v>2</v>
      </c>
      <c r="C2767">
        <v>47</v>
      </c>
      <c r="D2767" t="s">
        <v>483</v>
      </c>
      <c r="E2767" t="s">
        <v>29</v>
      </c>
      <c r="F2767">
        <v>4999998.1780000003</v>
      </c>
      <c r="G2767">
        <v>64</v>
      </c>
      <c r="H2767">
        <v>2</v>
      </c>
      <c r="I2767">
        <v>4999998.7029999997</v>
      </c>
      <c r="J2767" t="s">
        <v>30</v>
      </c>
    </row>
    <row r="2768" spans="1:10" hidden="1">
      <c r="A2768" t="s">
        <v>27</v>
      </c>
      <c r="B2768">
        <v>2</v>
      </c>
      <c r="C2768">
        <v>48</v>
      </c>
      <c r="D2768" t="s">
        <v>484</v>
      </c>
      <c r="E2768" t="s">
        <v>29</v>
      </c>
      <c r="F2768">
        <v>4999990.2829999998</v>
      </c>
      <c r="G2768">
        <v>61</v>
      </c>
      <c r="H2768">
        <v>252</v>
      </c>
      <c r="I2768">
        <v>4999990.6119999997</v>
      </c>
      <c r="J2768" t="s">
        <v>30</v>
      </c>
    </row>
    <row r="2769" spans="1:10" hidden="1">
      <c r="A2769" t="s">
        <v>27</v>
      </c>
      <c r="B2769">
        <v>2</v>
      </c>
      <c r="C2769">
        <v>48</v>
      </c>
      <c r="D2769" t="s">
        <v>484</v>
      </c>
      <c r="E2769" t="s">
        <v>29</v>
      </c>
      <c r="F2769">
        <v>4999990.2829999998</v>
      </c>
      <c r="G2769">
        <v>61</v>
      </c>
      <c r="H2769">
        <v>202</v>
      </c>
      <c r="I2769">
        <v>4999990.6490000002</v>
      </c>
      <c r="J2769" t="s">
        <v>30</v>
      </c>
    </row>
    <row r="2770" spans="1:10" hidden="1">
      <c r="A2770" t="s">
        <v>27</v>
      </c>
      <c r="B2770">
        <v>2</v>
      </c>
      <c r="C2770">
        <v>48</v>
      </c>
      <c r="D2770" t="s">
        <v>484</v>
      </c>
      <c r="E2770" t="s">
        <v>29</v>
      </c>
      <c r="F2770">
        <v>4999990.2829999998</v>
      </c>
      <c r="G2770">
        <v>61</v>
      </c>
      <c r="H2770">
        <v>152</v>
      </c>
      <c r="I2770">
        <v>4999990.5860000001</v>
      </c>
      <c r="J2770" t="s">
        <v>30</v>
      </c>
    </row>
    <row r="2771" spans="1:10" hidden="1">
      <c r="A2771" t="s">
        <v>27</v>
      </c>
      <c r="B2771">
        <v>2</v>
      </c>
      <c r="C2771">
        <v>48</v>
      </c>
      <c r="D2771" t="s">
        <v>484</v>
      </c>
      <c r="E2771" t="s">
        <v>29</v>
      </c>
      <c r="F2771">
        <v>4999990.2829999998</v>
      </c>
      <c r="G2771">
        <v>61</v>
      </c>
      <c r="H2771">
        <v>102</v>
      </c>
      <c r="I2771">
        <v>4999990.4170000004</v>
      </c>
      <c r="J2771" t="s">
        <v>30</v>
      </c>
    </row>
    <row r="2772" spans="1:10" hidden="1">
      <c r="A2772" t="s">
        <v>27</v>
      </c>
      <c r="B2772">
        <v>2</v>
      </c>
      <c r="C2772">
        <v>48</v>
      </c>
      <c r="D2772" t="s">
        <v>484</v>
      </c>
      <c r="E2772" t="s">
        <v>29</v>
      </c>
      <c r="F2772">
        <v>4999990.2829999998</v>
      </c>
      <c r="G2772">
        <v>61</v>
      </c>
      <c r="H2772">
        <v>52</v>
      </c>
      <c r="I2772">
        <v>4999990.3109999998</v>
      </c>
      <c r="J2772" t="s">
        <v>30</v>
      </c>
    </row>
    <row r="2773" spans="1:10" hidden="1">
      <c r="A2773" t="s">
        <v>27</v>
      </c>
      <c r="B2773">
        <v>2</v>
      </c>
      <c r="C2773">
        <v>48</v>
      </c>
      <c r="D2773" t="s">
        <v>484</v>
      </c>
      <c r="E2773" t="s">
        <v>29</v>
      </c>
      <c r="F2773">
        <v>4999990.2829999998</v>
      </c>
      <c r="G2773">
        <v>61</v>
      </c>
      <c r="H2773">
        <v>2</v>
      </c>
      <c r="I2773">
        <v>4999990.7560000001</v>
      </c>
      <c r="J2773" t="s">
        <v>30</v>
      </c>
    </row>
    <row r="2774" spans="1:10" hidden="1">
      <c r="A2774" t="s">
        <v>27</v>
      </c>
      <c r="B2774">
        <v>2</v>
      </c>
      <c r="C2774">
        <v>49</v>
      </c>
      <c r="D2774" t="s">
        <v>485</v>
      </c>
      <c r="E2774" t="s">
        <v>29</v>
      </c>
      <c r="F2774">
        <v>4999993.8219999997</v>
      </c>
      <c r="G2774">
        <v>72</v>
      </c>
      <c r="H2774">
        <v>252</v>
      </c>
      <c r="I2774">
        <v>4999993.852</v>
      </c>
      <c r="J2774" t="s">
        <v>30</v>
      </c>
    </row>
    <row r="2775" spans="1:10" hidden="1">
      <c r="A2775" t="s">
        <v>27</v>
      </c>
      <c r="B2775">
        <v>2</v>
      </c>
      <c r="C2775">
        <v>49</v>
      </c>
      <c r="D2775" t="s">
        <v>485</v>
      </c>
      <c r="E2775" t="s">
        <v>29</v>
      </c>
      <c r="F2775">
        <v>4999993.8219999997</v>
      </c>
      <c r="G2775">
        <v>72</v>
      </c>
      <c r="H2775">
        <v>202</v>
      </c>
      <c r="I2775">
        <v>4999993.9689999996</v>
      </c>
      <c r="J2775" t="s">
        <v>30</v>
      </c>
    </row>
    <row r="2776" spans="1:10" hidden="1">
      <c r="A2776" t="s">
        <v>27</v>
      </c>
      <c r="B2776">
        <v>2</v>
      </c>
      <c r="C2776">
        <v>49</v>
      </c>
      <c r="D2776" t="s">
        <v>485</v>
      </c>
      <c r="E2776" t="s">
        <v>29</v>
      </c>
      <c r="F2776">
        <v>4999993.8219999997</v>
      </c>
      <c r="G2776">
        <v>72</v>
      </c>
      <c r="H2776">
        <v>152</v>
      </c>
      <c r="I2776">
        <v>4999993.9730000002</v>
      </c>
      <c r="J2776" t="s">
        <v>30</v>
      </c>
    </row>
    <row r="2777" spans="1:10" hidden="1">
      <c r="A2777" t="s">
        <v>27</v>
      </c>
      <c r="B2777">
        <v>2</v>
      </c>
      <c r="C2777">
        <v>49</v>
      </c>
      <c r="D2777" t="s">
        <v>485</v>
      </c>
      <c r="E2777" t="s">
        <v>29</v>
      </c>
      <c r="F2777">
        <v>4999993.8219999997</v>
      </c>
      <c r="G2777">
        <v>72</v>
      </c>
      <c r="H2777">
        <v>102</v>
      </c>
      <c r="I2777">
        <v>4999993.8689999999</v>
      </c>
      <c r="J2777" t="s">
        <v>30</v>
      </c>
    </row>
    <row r="2778" spans="1:10" hidden="1">
      <c r="A2778" t="s">
        <v>27</v>
      </c>
      <c r="B2778">
        <v>2</v>
      </c>
      <c r="C2778">
        <v>49</v>
      </c>
      <c r="D2778" t="s">
        <v>485</v>
      </c>
      <c r="E2778" t="s">
        <v>29</v>
      </c>
      <c r="F2778">
        <v>4999993.8219999997</v>
      </c>
      <c r="G2778">
        <v>72</v>
      </c>
      <c r="H2778">
        <v>52</v>
      </c>
      <c r="I2778">
        <v>4999993.8559999997</v>
      </c>
      <c r="J2778" t="s">
        <v>30</v>
      </c>
    </row>
    <row r="2779" spans="1:10" hidden="1">
      <c r="A2779" t="s">
        <v>27</v>
      </c>
      <c r="B2779">
        <v>2</v>
      </c>
      <c r="C2779">
        <v>49</v>
      </c>
      <c r="D2779" t="s">
        <v>485</v>
      </c>
      <c r="E2779" t="s">
        <v>29</v>
      </c>
      <c r="F2779">
        <v>4999993.8219999997</v>
      </c>
      <c r="G2779">
        <v>72</v>
      </c>
      <c r="H2779">
        <v>2</v>
      </c>
      <c r="I2779">
        <v>4999994.4349999996</v>
      </c>
      <c r="J2779" t="s">
        <v>30</v>
      </c>
    </row>
    <row r="2780" spans="1:10" hidden="1">
      <c r="A2780" t="s">
        <v>27</v>
      </c>
      <c r="B2780">
        <v>2</v>
      </c>
      <c r="C2780">
        <v>50</v>
      </c>
      <c r="D2780" t="s">
        <v>486</v>
      </c>
      <c r="E2780" t="s">
        <v>29</v>
      </c>
      <c r="F2780">
        <v>4999986.7</v>
      </c>
      <c r="G2780">
        <v>56</v>
      </c>
      <c r="H2780">
        <v>252</v>
      </c>
      <c r="I2780">
        <v>4999987.0089999996</v>
      </c>
      <c r="J2780" t="s">
        <v>30</v>
      </c>
    </row>
    <row r="2781" spans="1:10" hidden="1">
      <c r="A2781" t="s">
        <v>27</v>
      </c>
      <c r="B2781">
        <v>2</v>
      </c>
      <c r="C2781">
        <v>50</v>
      </c>
      <c r="D2781" t="s">
        <v>486</v>
      </c>
      <c r="E2781" t="s">
        <v>29</v>
      </c>
      <c r="F2781">
        <v>4999986.7</v>
      </c>
      <c r="G2781">
        <v>56</v>
      </c>
      <c r="H2781">
        <v>202</v>
      </c>
      <c r="I2781">
        <v>4999987.0690000001</v>
      </c>
      <c r="J2781" t="s">
        <v>30</v>
      </c>
    </row>
    <row r="2782" spans="1:10" hidden="1">
      <c r="A2782" t="s">
        <v>27</v>
      </c>
      <c r="B2782">
        <v>2</v>
      </c>
      <c r="C2782">
        <v>50</v>
      </c>
      <c r="D2782" t="s">
        <v>486</v>
      </c>
      <c r="E2782" t="s">
        <v>29</v>
      </c>
      <c r="F2782">
        <v>4999986.7</v>
      </c>
      <c r="G2782">
        <v>56</v>
      </c>
      <c r="H2782">
        <v>152</v>
      </c>
      <c r="I2782">
        <v>4999987.0070000002</v>
      </c>
      <c r="J2782" t="s">
        <v>30</v>
      </c>
    </row>
    <row r="2783" spans="1:10" hidden="1">
      <c r="A2783" t="s">
        <v>27</v>
      </c>
      <c r="B2783">
        <v>2</v>
      </c>
      <c r="C2783">
        <v>50</v>
      </c>
      <c r="D2783" t="s">
        <v>486</v>
      </c>
      <c r="E2783" t="s">
        <v>29</v>
      </c>
      <c r="F2783">
        <v>4999986.7</v>
      </c>
      <c r="G2783">
        <v>56</v>
      </c>
      <c r="H2783">
        <v>102</v>
      </c>
      <c r="I2783">
        <v>4999986.858</v>
      </c>
      <c r="J2783" t="s">
        <v>30</v>
      </c>
    </row>
    <row r="2784" spans="1:10" hidden="1">
      <c r="A2784" t="s">
        <v>27</v>
      </c>
      <c r="B2784">
        <v>2</v>
      </c>
      <c r="C2784">
        <v>50</v>
      </c>
      <c r="D2784" t="s">
        <v>486</v>
      </c>
      <c r="E2784" t="s">
        <v>29</v>
      </c>
      <c r="F2784">
        <v>4999986.7</v>
      </c>
      <c r="G2784">
        <v>56</v>
      </c>
      <c r="H2784">
        <v>52</v>
      </c>
      <c r="I2784">
        <v>4999986.6969999997</v>
      </c>
      <c r="J2784" t="s">
        <v>30</v>
      </c>
    </row>
    <row r="2785" spans="1:10" hidden="1">
      <c r="A2785" t="s">
        <v>27</v>
      </c>
      <c r="B2785">
        <v>2</v>
      </c>
      <c r="C2785">
        <v>50</v>
      </c>
      <c r="D2785" t="s">
        <v>486</v>
      </c>
      <c r="E2785" t="s">
        <v>29</v>
      </c>
      <c r="F2785">
        <v>4999986.7</v>
      </c>
      <c r="G2785">
        <v>56</v>
      </c>
      <c r="H2785">
        <v>2</v>
      </c>
      <c r="I2785">
        <v>4999987.1569999997</v>
      </c>
      <c r="J2785" t="s">
        <v>30</v>
      </c>
    </row>
    <row r="2786" spans="1:10" hidden="1">
      <c r="A2786" t="s">
        <v>27</v>
      </c>
      <c r="B2786">
        <v>2</v>
      </c>
      <c r="C2786">
        <v>51</v>
      </c>
      <c r="D2786" t="s">
        <v>487</v>
      </c>
      <c r="E2786" t="s">
        <v>29</v>
      </c>
      <c r="F2786">
        <v>4999987.4050000003</v>
      </c>
      <c r="G2786">
        <v>51</v>
      </c>
      <c r="H2786">
        <v>252</v>
      </c>
      <c r="I2786">
        <v>4999987.7829999998</v>
      </c>
      <c r="J2786" t="s">
        <v>30</v>
      </c>
    </row>
    <row r="2787" spans="1:10" hidden="1">
      <c r="A2787" t="s">
        <v>27</v>
      </c>
      <c r="B2787">
        <v>2</v>
      </c>
      <c r="C2787">
        <v>51</v>
      </c>
      <c r="D2787" t="s">
        <v>487</v>
      </c>
      <c r="E2787" t="s">
        <v>29</v>
      </c>
      <c r="F2787">
        <v>4999987.4050000003</v>
      </c>
      <c r="G2787">
        <v>51</v>
      </c>
      <c r="H2787">
        <v>202</v>
      </c>
      <c r="I2787">
        <v>4999987.8490000004</v>
      </c>
      <c r="J2787" t="s">
        <v>30</v>
      </c>
    </row>
    <row r="2788" spans="1:10" hidden="1">
      <c r="A2788" t="s">
        <v>27</v>
      </c>
      <c r="B2788">
        <v>2</v>
      </c>
      <c r="C2788">
        <v>51</v>
      </c>
      <c r="D2788" t="s">
        <v>487</v>
      </c>
      <c r="E2788" t="s">
        <v>29</v>
      </c>
      <c r="F2788">
        <v>4999987.4050000003</v>
      </c>
      <c r="G2788">
        <v>51</v>
      </c>
      <c r="H2788">
        <v>152</v>
      </c>
      <c r="I2788">
        <v>4999987.7589999996</v>
      </c>
      <c r="J2788" t="s">
        <v>30</v>
      </c>
    </row>
    <row r="2789" spans="1:10" hidden="1">
      <c r="A2789" t="s">
        <v>27</v>
      </c>
      <c r="B2789">
        <v>2</v>
      </c>
      <c r="C2789">
        <v>51</v>
      </c>
      <c r="D2789" t="s">
        <v>487</v>
      </c>
      <c r="E2789" t="s">
        <v>29</v>
      </c>
      <c r="F2789">
        <v>4999987.4050000003</v>
      </c>
      <c r="G2789">
        <v>51</v>
      </c>
      <c r="H2789">
        <v>102</v>
      </c>
      <c r="I2789">
        <v>4999987.6009999998</v>
      </c>
      <c r="J2789" t="s">
        <v>30</v>
      </c>
    </row>
    <row r="2790" spans="1:10" hidden="1">
      <c r="A2790" t="s">
        <v>27</v>
      </c>
      <c r="B2790">
        <v>2</v>
      </c>
      <c r="C2790">
        <v>51</v>
      </c>
      <c r="D2790" t="s">
        <v>487</v>
      </c>
      <c r="E2790" t="s">
        <v>29</v>
      </c>
      <c r="F2790">
        <v>4999987.4050000003</v>
      </c>
      <c r="G2790">
        <v>51</v>
      </c>
      <c r="H2790">
        <v>52</v>
      </c>
      <c r="I2790">
        <v>4999987.42</v>
      </c>
      <c r="J2790" t="s">
        <v>30</v>
      </c>
    </row>
    <row r="2791" spans="1:10" hidden="1">
      <c r="A2791" t="s">
        <v>27</v>
      </c>
      <c r="B2791">
        <v>2</v>
      </c>
      <c r="C2791">
        <v>51</v>
      </c>
      <c r="D2791" t="s">
        <v>487</v>
      </c>
      <c r="E2791" t="s">
        <v>29</v>
      </c>
      <c r="F2791">
        <v>4999987.4050000003</v>
      </c>
      <c r="G2791">
        <v>51</v>
      </c>
      <c r="H2791">
        <v>2</v>
      </c>
      <c r="I2791">
        <v>4999987.7589999996</v>
      </c>
      <c r="J2791" t="s">
        <v>30</v>
      </c>
    </row>
    <row r="2792" spans="1:10" hidden="1">
      <c r="A2792" t="s">
        <v>27</v>
      </c>
      <c r="B2792">
        <v>2</v>
      </c>
      <c r="C2792">
        <v>52</v>
      </c>
      <c r="D2792" t="s">
        <v>488</v>
      </c>
      <c r="E2792" t="s">
        <v>29</v>
      </c>
      <c r="F2792">
        <v>4999991.3540000003</v>
      </c>
      <c r="G2792">
        <v>64</v>
      </c>
      <c r="H2792">
        <v>252</v>
      </c>
      <c r="I2792">
        <v>4999991.585</v>
      </c>
      <c r="J2792" t="s">
        <v>30</v>
      </c>
    </row>
    <row r="2793" spans="1:10" hidden="1">
      <c r="A2793" t="s">
        <v>27</v>
      </c>
      <c r="B2793">
        <v>2</v>
      </c>
      <c r="C2793">
        <v>52</v>
      </c>
      <c r="D2793" t="s">
        <v>488</v>
      </c>
      <c r="E2793" t="s">
        <v>29</v>
      </c>
      <c r="F2793">
        <v>4999991.3540000003</v>
      </c>
      <c r="G2793">
        <v>64</v>
      </c>
      <c r="H2793">
        <v>202</v>
      </c>
      <c r="I2793">
        <v>4999991.6619999995</v>
      </c>
      <c r="J2793" t="s">
        <v>30</v>
      </c>
    </row>
    <row r="2794" spans="1:10" hidden="1">
      <c r="A2794" t="s">
        <v>27</v>
      </c>
      <c r="B2794">
        <v>2</v>
      </c>
      <c r="C2794">
        <v>52</v>
      </c>
      <c r="D2794" t="s">
        <v>488</v>
      </c>
      <c r="E2794" t="s">
        <v>29</v>
      </c>
      <c r="F2794">
        <v>4999991.3540000003</v>
      </c>
      <c r="G2794">
        <v>64</v>
      </c>
      <c r="H2794">
        <v>152</v>
      </c>
      <c r="I2794">
        <v>4999991.5930000003</v>
      </c>
      <c r="J2794" t="s">
        <v>30</v>
      </c>
    </row>
    <row r="2795" spans="1:10" hidden="1">
      <c r="A2795" t="s">
        <v>27</v>
      </c>
      <c r="B2795">
        <v>2</v>
      </c>
      <c r="C2795">
        <v>52</v>
      </c>
      <c r="D2795" t="s">
        <v>488</v>
      </c>
      <c r="E2795" t="s">
        <v>29</v>
      </c>
      <c r="F2795">
        <v>4999991.3540000003</v>
      </c>
      <c r="G2795">
        <v>64</v>
      </c>
      <c r="H2795">
        <v>102</v>
      </c>
      <c r="I2795">
        <v>4999991.4579999996</v>
      </c>
      <c r="J2795" t="s">
        <v>30</v>
      </c>
    </row>
    <row r="2796" spans="1:10" hidden="1">
      <c r="A2796" t="s">
        <v>27</v>
      </c>
      <c r="B2796">
        <v>2</v>
      </c>
      <c r="C2796">
        <v>52</v>
      </c>
      <c r="D2796" t="s">
        <v>488</v>
      </c>
      <c r="E2796" t="s">
        <v>29</v>
      </c>
      <c r="F2796">
        <v>4999991.3540000003</v>
      </c>
      <c r="G2796">
        <v>64</v>
      </c>
      <c r="H2796">
        <v>52</v>
      </c>
      <c r="I2796">
        <v>4999991.3770000003</v>
      </c>
      <c r="J2796" t="s">
        <v>30</v>
      </c>
    </row>
    <row r="2797" spans="1:10" hidden="1">
      <c r="A2797" t="s">
        <v>27</v>
      </c>
      <c r="B2797">
        <v>2</v>
      </c>
      <c r="C2797">
        <v>52</v>
      </c>
      <c r="D2797" t="s">
        <v>488</v>
      </c>
      <c r="E2797" t="s">
        <v>29</v>
      </c>
      <c r="F2797">
        <v>4999991.3540000003</v>
      </c>
      <c r="G2797">
        <v>64</v>
      </c>
      <c r="H2797">
        <v>2</v>
      </c>
      <c r="I2797">
        <v>4999991.9129999997</v>
      </c>
      <c r="J2797" t="s">
        <v>30</v>
      </c>
    </row>
    <row r="2798" spans="1:10" hidden="1">
      <c r="A2798" t="s">
        <v>27</v>
      </c>
      <c r="B2798">
        <v>2</v>
      </c>
      <c r="C2798">
        <v>53</v>
      </c>
      <c r="D2798" t="s">
        <v>489</v>
      </c>
      <c r="E2798" t="s">
        <v>29</v>
      </c>
      <c r="F2798">
        <v>4999991.2549999999</v>
      </c>
      <c r="G2798">
        <v>58</v>
      </c>
      <c r="H2798">
        <v>252</v>
      </c>
      <c r="I2798">
        <v>4999991.5729999999</v>
      </c>
      <c r="J2798" t="s">
        <v>30</v>
      </c>
    </row>
    <row r="2799" spans="1:10" hidden="1">
      <c r="A2799" t="s">
        <v>27</v>
      </c>
      <c r="B2799">
        <v>2</v>
      </c>
      <c r="C2799">
        <v>53</v>
      </c>
      <c r="D2799" t="s">
        <v>489</v>
      </c>
      <c r="E2799" t="s">
        <v>29</v>
      </c>
      <c r="F2799">
        <v>4999991.2549999999</v>
      </c>
      <c r="G2799">
        <v>58</v>
      </c>
      <c r="H2799">
        <v>202</v>
      </c>
      <c r="I2799">
        <v>4999991.6370000001</v>
      </c>
      <c r="J2799" t="s">
        <v>30</v>
      </c>
    </row>
    <row r="2800" spans="1:10" hidden="1">
      <c r="A2800" t="s">
        <v>27</v>
      </c>
      <c r="B2800">
        <v>2</v>
      </c>
      <c r="C2800">
        <v>53</v>
      </c>
      <c r="D2800" t="s">
        <v>489</v>
      </c>
      <c r="E2800" t="s">
        <v>29</v>
      </c>
      <c r="F2800">
        <v>4999991.2549999999</v>
      </c>
      <c r="G2800">
        <v>58</v>
      </c>
      <c r="H2800">
        <v>152</v>
      </c>
      <c r="I2800">
        <v>4999991.568</v>
      </c>
      <c r="J2800" t="s">
        <v>30</v>
      </c>
    </row>
    <row r="2801" spans="1:10" hidden="1">
      <c r="A2801" t="s">
        <v>27</v>
      </c>
      <c r="B2801">
        <v>2</v>
      </c>
      <c r="C2801">
        <v>53</v>
      </c>
      <c r="D2801" t="s">
        <v>489</v>
      </c>
      <c r="E2801" t="s">
        <v>29</v>
      </c>
      <c r="F2801">
        <v>4999991.2549999999</v>
      </c>
      <c r="G2801">
        <v>58</v>
      </c>
      <c r="H2801">
        <v>102</v>
      </c>
      <c r="I2801">
        <v>4999991.415</v>
      </c>
      <c r="J2801" t="s">
        <v>30</v>
      </c>
    </row>
    <row r="2802" spans="1:10" hidden="1">
      <c r="A2802" t="s">
        <v>27</v>
      </c>
      <c r="B2802">
        <v>2</v>
      </c>
      <c r="C2802">
        <v>53</v>
      </c>
      <c r="D2802" t="s">
        <v>489</v>
      </c>
      <c r="E2802" t="s">
        <v>29</v>
      </c>
      <c r="F2802">
        <v>4999991.2549999999</v>
      </c>
      <c r="G2802">
        <v>58</v>
      </c>
      <c r="H2802">
        <v>52</v>
      </c>
      <c r="I2802">
        <v>4999991.2879999997</v>
      </c>
      <c r="J2802" t="s">
        <v>30</v>
      </c>
    </row>
    <row r="2803" spans="1:10" hidden="1">
      <c r="A2803" t="s">
        <v>27</v>
      </c>
      <c r="B2803">
        <v>2</v>
      </c>
      <c r="C2803">
        <v>53</v>
      </c>
      <c r="D2803" t="s">
        <v>489</v>
      </c>
      <c r="E2803" t="s">
        <v>29</v>
      </c>
      <c r="F2803">
        <v>4999991.2549999999</v>
      </c>
      <c r="G2803">
        <v>58</v>
      </c>
      <c r="H2803">
        <v>2</v>
      </c>
      <c r="I2803">
        <v>4999991.7309999997</v>
      </c>
      <c r="J2803" t="s">
        <v>30</v>
      </c>
    </row>
    <row r="2804" spans="1:10">
      <c r="A2804" t="s">
        <v>27</v>
      </c>
      <c r="B2804">
        <v>2</v>
      </c>
      <c r="C2804">
        <v>54</v>
      </c>
      <c r="D2804" t="s">
        <v>490</v>
      </c>
      <c r="E2804" t="s">
        <v>29</v>
      </c>
      <c r="F2804">
        <v>4999997.7580000004</v>
      </c>
      <c r="G2804">
        <v>251</v>
      </c>
      <c r="H2804">
        <v>252</v>
      </c>
      <c r="I2804">
        <v>4999997.7680000002</v>
      </c>
      <c r="J2804" t="s">
        <v>30</v>
      </c>
    </row>
    <row r="2805" spans="1:10">
      <c r="A2805" t="s">
        <v>27</v>
      </c>
      <c r="B2805">
        <v>2</v>
      </c>
      <c r="C2805">
        <v>54</v>
      </c>
      <c r="D2805" t="s">
        <v>490</v>
      </c>
      <c r="E2805" t="s">
        <v>29</v>
      </c>
      <c r="F2805">
        <v>4999997.7580000004</v>
      </c>
      <c r="G2805">
        <v>251</v>
      </c>
      <c r="H2805">
        <v>202</v>
      </c>
      <c r="I2805">
        <v>4999997.9239999996</v>
      </c>
      <c r="J2805" t="s">
        <v>30</v>
      </c>
    </row>
    <row r="2806" spans="1:10">
      <c r="A2806" t="s">
        <v>27</v>
      </c>
      <c r="B2806">
        <v>2</v>
      </c>
      <c r="C2806">
        <v>54</v>
      </c>
      <c r="D2806" t="s">
        <v>490</v>
      </c>
      <c r="E2806" t="s">
        <v>29</v>
      </c>
      <c r="F2806">
        <v>4999997.7580000004</v>
      </c>
      <c r="G2806">
        <v>251</v>
      </c>
      <c r="H2806">
        <v>152</v>
      </c>
      <c r="I2806">
        <v>4999997.9720000001</v>
      </c>
      <c r="J2806" t="s">
        <v>30</v>
      </c>
    </row>
    <row r="2807" spans="1:10">
      <c r="A2807" t="s">
        <v>27</v>
      </c>
      <c r="B2807">
        <v>2</v>
      </c>
      <c r="C2807">
        <v>54</v>
      </c>
      <c r="D2807" t="s">
        <v>490</v>
      </c>
      <c r="E2807" t="s">
        <v>29</v>
      </c>
      <c r="F2807">
        <v>4999997.7580000004</v>
      </c>
      <c r="G2807">
        <v>251</v>
      </c>
      <c r="H2807">
        <v>102</v>
      </c>
      <c r="I2807">
        <v>4999997.9280000003</v>
      </c>
      <c r="J2807" t="s">
        <v>30</v>
      </c>
    </row>
    <row r="2808" spans="1:10">
      <c r="A2808" t="s">
        <v>27</v>
      </c>
      <c r="B2808">
        <v>2</v>
      </c>
      <c r="C2808">
        <v>54</v>
      </c>
      <c r="D2808" t="s">
        <v>490</v>
      </c>
      <c r="E2808" t="s">
        <v>29</v>
      </c>
      <c r="F2808">
        <v>4999997.7580000004</v>
      </c>
      <c r="G2808">
        <v>251</v>
      </c>
      <c r="H2808">
        <v>52</v>
      </c>
      <c r="I2808">
        <v>4999997.9950000001</v>
      </c>
      <c r="J2808" t="s">
        <v>30</v>
      </c>
    </row>
    <row r="2809" spans="1:10">
      <c r="A2809" t="s">
        <v>27</v>
      </c>
      <c r="B2809">
        <v>2</v>
      </c>
      <c r="C2809">
        <v>54</v>
      </c>
      <c r="D2809" t="s">
        <v>490</v>
      </c>
      <c r="E2809" t="s">
        <v>29</v>
      </c>
      <c r="F2809">
        <v>4999997.7580000004</v>
      </c>
      <c r="G2809">
        <v>251</v>
      </c>
      <c r="H2809">
        <v>2</v>
      </c>
      <c r="I2809">
        <v>4999998.6459999997</v>
      </c>
      <c r="J2809" t="s">
        <v>30</v>
      </c>
    </row>
    <row r="2810" spans="1:10" hidden="1">
      <c r="A2810" t="s">
        <v>27</v>
      </c>
      <c r="B2810">
        <v>2</v>
      </c>
      <c r="C2810">
        <v>55</v>
      </c>
      <c r="D2810" t="s">
        <v>491</v>
      </c>
      <c r="E2810" t="s">
        <v>29</v>
      </c>
      <c r="F2810">
        <v>4999998.1189999999</v>
      </c>
      <c r="G2810">
        <v>72</v>
      </c>
      <c r="H2810">
        <v>252</v>
      </c>
      <c r="I2810">
        <v>4999998.2300000004</v>
      </c>
      <c r="J2810" t="s">
        <v>30</v>
      </c>
    </row>
    <row r="2811" spans="1:10" hidden="1">
      <c r="A2811" t="s">
        <v>27</v>
      </c>
      <c r="B2811">
        <v>2</v>
      </c>
      <c r="C2811">
        <v>55</v>
      </c>
      <c r="D2811" t="s">
        <v>491</v>
      </c>
      <c r="E2811" t="s">
        <v>29</v>
      </c>
      <c r="F2811">
        <v>4999998.1189999999</v>
      </c>
      <c r="G2811">
        <v>72</v>
      </c>
      <c r="H2811">
        <v>202</v>
      </c>
      <c r="I2811">
        <v>4999998.3130000001</v>
      </c>
      <c r="J2811" t="s">
        <v>30</v>
      </c>
    </row>
    <row r="2812" spans="1:10" hidden="1">
      <c r="A2812" t="s">
        <v>27</v>
      </c>
      <c r="B2812">
        <v>2</v>
      </c>
      <c r="C2812">
        <v>55</v>
      </c>
      <c r="D2812" t="s">
        <v>491</v>
      </c>
      <c r="E2812" t="s">
        <v>29</v>
      </c>
      <c r="F2812">
        <v>4999998.1189999999</v>
      </c>
      <c r="G2812">
        <v>72</v>
      </c>
      <c r="H2812">
        <v>152</v>
      </c>
      <c r="I2812">
        <v>4999998.2810000004</v>
      </c>
      <c r="J2812" t="s">
        <v>30</v>
      </c>
    </row>
    <row r="2813" spans="1:10" hidden="1">
      <c r="A2813" t="s">
        <v>27</v>
      </c>
      <c r="B2813">
        <v>2</v>
      </c>
      <c r="C2813">
        <v>55</v>
      </c>
      <c r="D2813" t="s">
        <v>491</v>
      </c>
      <c r="E2813" t="s">
        <v>29</v>
      </c>
      <c r="F2813">
        <v>4999998.1189999999</v>
      </c>
      <c r="G2813">
        <v>72</v>
      </c>
      <c r="H2813">
        <v>102</v>
      </c>
      <c r="I2813">
        <v>4999998.2</v>
      </c>
      <c r="J2813" t="s">
        <v>30</v>
      </c>
    </row>
    <row r="2814" spans="1:10" hidden="1">
      <c r="A2814" t="s">
        <v>27</v>
      </c>
      <c r="B2814">
        <v>2</v>
      </c>
      <c r="C2814">
        <v>55</v>
      </c>
      <c r="D2814" t="s">
        <v>491</v>
      </c>
      <c r="E2814" t="s">
        <v>29</v>
      </c>
      <c r="F2814">
        <v>4999998.1189999999</v>
      </c>
      <c r="G2814">
        <v>72</v>
      </c>
      <c r="H2814">
        <v>52</v>
      </c>
      <c r="I2814">
        <v>4999998.1890000002</v>
      </c>
      <c r="J2814" t="s">
        <v>30</v>
      </c>
    </row>
    <row r="2815" spans="1:10" hidden="1">
      <c r="A2815" t="s">
        <v>27</v>
      </c>
      <c r="B2815">
        <v>2</v>
      </c>
      <c r="C2815">
        <v>55</v>
      </c>
      <c r="D2815" t="s">
        <v>491</v>
      </c>
      <c r="E2815" t="s">
        <v>29</v>
      </c>
      <c r="F2815">
        <v>4999998.1189999999</v>
      </c>
      <c r="G2815">
        <v>72</v>
      </c>
      <c r="H2815">
        <v>2</v>
      </c>
      <c r="I2815">
        <v>4999998.7790000001</v>
      </c>
      <c r="J2815" t="s">
        <v>30</v>
      </c>
    </row>
    <row r="2816" spans="1:10" hidden="1">
      <c r="A2816" t="s">
        <v>27</v>
      </c>
      <c r="B2816">
        <v>2</v>
      </c>
      <c r="C2816">
        <v>56</v>
      </c>
      <c r="D2816" t="s">
        <v>492</v>
      </c>
      <c r="E2816" t="s">
        <v>29</v>
      </c>
      <c r="F2816">
        <v>4999990.1679999996</v>
      </c>
      <c r="G2816">
        <v>64</v>
      </c>
      <c r="H2816">
        <v>252</v>
      </c>
      <c r="I2816">
        <v>4999990.3499999996</v>
      </c>
      <c r="J2816" t="s">
        <v>30</v>
      </c>
    </row>
    <row r="2817" spans="1:10" hidden="1">
      <c r="A2817" t="s">
        <v>27</v>
      </c>
      <c r="B2817">
        <v>2</v>
      </c>
      <c r="C2817">
        <v>56</v>
      </c>
      <c r="D2817" t="s">
        <v>492</v>
      </c>
      <c r="E2817" t="s">
        <v>29</v>
      </c>
      <c r="F2817">
        <v>4999990.1679999996</v>
      </c>
      <c r="G2817">
        <v>64</v>
      </c>
      <c r="H2817">
        <v>202</v>
      </c>
      <c r="I2817">
        <v>4999990.4479999999</v>
      </c>
      <c r="J2817" t="s">
        <v>30</v>
      </c>
    </row>
    <row r="2818" spans="1:10" hidden="1">
      <c r="A2818" t="s">
        <v>27</v>
      </c>
      <c r="B2818">
        <v>2</v>
      </c>
      <c r="C2818">
        <v>56</v>
      </c>
      <c r="D2818" t="s">
        <v>492</v>
      </c>
      <c r="E2818" t="s">
        <v>29</v>
      </c>
      <c r="F2818">
        <v>4999990.1679999996</v>
      </c>
      <c r="G2818">
        <v>64</v>
      </c>
      <c r="H2818">
        <v>152</v>
      </c>
      <c r="I2818">
        <v>4999990.3789999997</v>
      </c>
      <c r="J2818" t="s">
        <v>30</v>
      </c>
    </row>
    <row r="2819" spans="1:10" hidden="1">
      <c r="A2819" t="s">
        <v>27</v>
      </c>
      <c r="B2819">
        <v>2</v>
      </c>
      <c r="C2819">
        <v>56</v>
      </c>
      <c r="D2819" t="s">
        <v>492</v>
      </c>
      <c r="E2819" t="s">
        <v>29</v>
      </c>
      <c r="F2819">
        <v>4999990.1679999996</v>
      </c>
      <c r="G2819">
        <v>64</v>
      </c>
      <c r="H2819">
        <v>102</v>
      </c>
      <c r="I2819">
        <v>4999990.2439999999</v>
      </c>
      <c r="J2819" t="s">
        <v>30</v>
      </c>
    </row>
    <row r="2820" spans="1:10" hidden="1">
      <c r="A2820" t="s">
        <v>27</v>
      </c>
      <c r="B2820">
        <v>2</v>
      </c>
      <c r="C2820">
        <v>56</v>
      </c>
      <c r="D2820" t="s">
        <v>492</v>
      </c>
      <c r="E2820" t="s">
        <v>29</v>
      </c>
      <c r="F2820">
        <v>4999990.1679999996</v>
      </c>
      <c r="G2820">
        <v>64</v>
      </c>
      <c r="H2820">
        <v>52</v>
      </c>
      <c r="I2820">
        <v>4999990.1689999998</v>
      </c>
      <c r="J2820" t="s">
        <v>30</v>
      </c>
    </row>
    <row r="2821" spans="1:10" hidden="1">
      <c r="A2821" t="s">
        <v>27</v>
      </c>
      <c r="B2821">
        <v>2</v>
      </c>
      <c r="C2821">
        <v>56</v>
      </c>
      <c r="D2821" t="s">
        <v>492</v>
      </c>
      <c r="E2821" t="s">
        <v>29</v>
      </c>
      <c r="F2821">
        <v>4999990.1679999996</v>
      </c>
      <c r="G2821">
        <v>64</v>
      </c>
      <c r="H2821">
        <v>2</v>
      </c>
      <c r="I2821">
        <v>4999990.6579999998</v>
      </c>
      <c r="J2821" t="s">
        <v>30</v>
      </c>
    </row>
    <row r="2822" spans="1:10" hidden="1">
      <c r="A2822" t="s">
        <v>27</v>
      </c>
      <c r="B2822">
        <v>2</v>
      </c>
      <c r="C2822">
        <v>57</v>
      </c>
      <c r="D2822" t="s">
        <v>493</v>
      </c>
      <c r="E2822" t="s">
        <v>29</v>
      </c>
      <c r="F2822">
        <v>4999988.807</v>
      </c>
      <c r="G2822">
        <v>54</v>
      </c>
      <c r="H2822">
        <v>252</v>
      </c>
      <c r="I2822">
        <v>4999989.0520000001</v>
      </c>
      <c r="J2822" t="s">
        <v>30</v>
      </c>
    </row>
    <row r="2823" spans="1:10" hidden="1">
      <c r="A2823" t="s">
        <v>27</v>
      </c>
      <c r="B2823">
        <v>2</v>
      </c>
      <c r="C2823">
        <v>57</v>
      </c>
      <c r="D2823" t="s">
        <v>493</v>
      </c>
      <c r="E2823" t="s">
        <v>29</v>
      </c>
      <c r="F2823">
        <v>4999988.807</v>
      </c>
      <c r="G2823">
        <v>54</v>
      </c>
      <c r="H2823">
        <v>202</v>
      </c>
      <c r="I2823">
        <v>4999989.1339999996</v>
      </c>
      <c r="J2823" t="s">
        <v>30</v>
      </c>
    </row>
    <row r="2824" spans="1:10" hidden="1">
      <c r="A2824" t="s">
        <v>27</v>
      </c>
      <c r="B2824">
        <v>2</v>
      </c>
      <c r="C2824">
        <v>57</v>
      </c>
      <c r="D2824" t="s">
        <v>493</v>
      </c>
      <c r="E2824" t="s">
        <v>29</v>
      </c>
      <c r="F2824">
        <v>4999988.807</v>
      </c>
      <c r="G2824">
        <v>54</v>
      </c>
      <c r="H2824">
        <v>152</v>
      </c>
      <c r="I2824">
        <v>4999989.1090000002</v>
      </c>
      <c r="J2824" t="s">
        <v>30</v>
      </c>
    </row>
    <row r="2825" spans="1:10" hidden="1">
      <c r="A2825" t="s">
        <v>27</v>
      </c>
      <c r="B2825">
        <v>2</v>
      </c>
      <c r="C2825">
        <v>57</v>
      </c>
      <c r="D2825" t="s">
        <v>493</v>
      </c>
      <c r="E2825" t="s">
        <v>29</v>
      </c>
      <c r="F2825">
        <v>4999988.807</v>
      </c>
      <c r="G2825">
        <v>54</v>
      </c>
      <c r="H2825">
        <v>102</v>
      </c>
      <c r="I2825">
        <v>4999988.96</v>
      </c>
      <c r="J2825" t="s">
        <v>30</v>
      </c>
    </row>
    <row r="2826" spans="1:10" hidden="1">
      <c r="A2826" t="s">
        <v>27</v>
      </c>
      <c r="B2826">
        <v>2</v>
      </c>
      <c r="C2826">
        <v>57</v>
      </c>
      <c r="D2826" t="s">
        <v>493</v>
      </c>
      <c r="E2826" t="s">
        <v>29</v>
      </c>
      <c r="F2826">
        <v>4999988.807</v>
      </c>
      <c r="G2826">
        <v>54</v>
      </c>
      <c r="H2826">
        <v>52</v>
      </c>
      <c r="I2826">
        <v>4999988.8250000002</v>
      </c>
      <c r="J2826" t="s">
        <v>30</v>
      </c>
    </row>
    <row r="2827" spans="1:10" hidden="1">
      <c r="A2827" t="s">
        <v>27</v>
      </c>
      <c r="B2827">
        <v>2</v>
      </c>
      <c r="C2827">
        <v>57</v>
      </c>
      <c r="D2827" t="s">
        <v>493</v>
      </c>
      <c r="E2827" t="s">
        <v>29</v>
      </c>
      <c r="F2827">
        <v>4999988.807</v>
      </c>
      <c r="G2827">
        <v>54</v>
      </c>
      <c r="H2827">
        <v>2</v>
      </c>
      <c r="I2827">
        <v>4999989.1500000004</v>
      </c>
      <c r="J2827" t="s">
        <v>30</v>
      </c>
    </row>
    <row r="2828" spans="1:10" hidden="1">
      <c r="A2828" t="s">
        <v>27</v>
      </c>
      <c r="B2828">
        <v>2</v>
      </c>
      <c r="C2828">
        <v>58</v>
      </c>
      <c r="D2828" t="s">
        <v>494</v>
      </c>
      <c r="E2828" t="s">
        <v>29</v>
      </c>
      <c r="F2828">
        <v>4999986.96</v>
      </c>
      <c r="G2828">
        <v>63</v>
      </c>
      <c r="H2828">
        <v>252</v>
      </c>
      <c r="I2828">
        <v>4999987.2439999999</v>
      </c>
      <c r="J2828" t="s">
        <v>30</v>
      </c>
    </row>
    <row r="2829" spans="1:10" hidden="1">
      <c r="A2829" t="s">
        <v>27</v>
      </c>
      <c r="B2829">
        <v>2</v>
      </c>
      <c r="C2829">
        <v>58</v>
      </c>
      <c r="D2829" t="s">
        <v>494</v>
      </c>
      <c r="E2829" t="s">
        <v>29</v>
      </c>
      <c r="F2829">
        <v>4999986.96</v>
      </c>
      <c r="G2829">
        <v>63</v>
      </c>
      <c r="H2829">
        <v>202</v>
      </c>
      <c r="I2829">
        <v>4999987.2989999996</v>
      </c>
      <c r="J2829" t="s">
        <v>30</v>
      </c>
    </row>
    <row r="2830" spans="1:10" hidden="1">
      <c r="A2830" t="s">
        <v>27</v>
      </c>
      <c r="B2830">
        <v>2</v>
      </c>
      <c r="C2830">
        <v>58</v>
      </c>
      <c r="D2830" t="s">
        <v>494</v>
      </c>
      <c r="E2830" t="s">
        <v>29</v>
      </c>
      <c r="F2830">
        <v>4999986.96</v>
      </c>
      <c r="G2830">
        <v>63</v>
      </c>
      <c r="H2830">
        <v>152</v>
      </c>
      <c r="I2830">
        <v>4999987.2319999998</v>
      </c>
      <c r="J2830" t="s">
        <v>30</v>
      </c>
    </row>
    <row r="2831" spans="1:10" hidden="1">
      <c r="A2831" t="s">
        <v>27</v>
      </c>
      <c r="B2831">
        <v>2</v>
      </c>
      <c r="C2831">
        <v>58</v>
      </c>
      <c r="D2831" t="s">
        <v>494</v>
      </c>
      <c r="E2831" t="s">
        <v>29</v>
      </c>
      <c r="F2831">
        <v>4999986.96</v>
      </c>
      <c r="G2831">
        <v>63</v>
      </c>
      <c r="H2831">
        <v>102</v>
      </c>
      <c r="I2831">
        <v>4999987.0410000002</v>
      </c>
      <c r="J2831" t="s">
        <v>30</v>
      </c>
    </row>
    <row r="2832" spans="1:10" hidden="1">
      <c r="A2832" t="s">
        <v>27</v>
      </c>
      <c r="B2832">
        <v>2</v>
      </c>
      <c r="C2832">
        <v>58</v>
      </c>
      <c r="D2832" t="s">
        <v>494</v>
      </c>
      <c r="E2832" t="s">
        <v>29</v>
      </c>
      <c r="F2832">
        <v>4999986.96</v>
      </c>
      <c r="G2832">
        <v>63</v>
      </c>
      <c r="H2832">
        <v>52</v>
      </c>
      <c r="I2832">
        <v>4999986.95</v>
      </c>
      <c r="J2832" t="s">
        <v>30</v>
      </c>
    </row>
    <row r="2833" spans="1:10" hidden="1">
      <c r="A2833" t="s">
        <v>27</v>
      </c>
      <c r="B2833">
        <v>2</v>
      </c>
      <c r="C2833">
        <v>58</v>
      </c>
      <c r="D2833" t="s">
        <v>494</v>
      </c>
      <c r="E2833" t="s">
        <v>29</v>
      </c>
      <c r="F2833">
        <v>4999986.96</v>
      </c>
      <c r="G2833">
        <v>63</v>
      </c>
      <c r="H2833">
        <v>2</v>
      </c>
      <c r="I2833">
        <v>4999987.4289999995</v>
      </c>
      <c r="J2833" t="s">
        <v>30</v>
      </c>
    </row>
    <row r="2834" spans="1:10" hidden="1">
      <c r="A2834" t="s">
        <v>27</v>
      </c>
      <c r="B2834">
        <v>2</v>
      </c>
      <c r="C2834">
        <v>59</v>
      </c>
      <c r="D2834" t="s">
        <v>495</v>
      </c>
      <c r="E2834" t="s">
        <v>29</v>
      </c>
      <c r="F2834">
        <v>4999990.9220000003</v>
      </c>
      <c r="G2834">
        <v>55</v>
      </c>
      <c r="H2834">
        <v>252</v>
      </c>
      <c r="I2834">
        <v>4999991.1129999999</v>
      </c>
      <c r="J2834" t="s">
        <v>30</v>
      </c>
    </row>
    <row r="2835" spans="1:10" hidden="1">
      <c r="A2835" t="s">
        <v>27</v>
      </c>
      <c r="B2835">
        <v>2</v>
      </c>
      <c r="C2835">
        <v>59</v>
      </c>
      <c r="D2835" t="s">
        <v>495</v>
      </c>
      <c r="E2835" t="s">
        <v>29</v>
      </c>
      <c r="F2835">
        <v>4999990.9220000003</v>
      </c>
      <c r="G2835">
        <v>55</v>
      </c>
      <c r="H2835">
        <v>202</v>
      </c>
      <c r="I2835">
        <v>4999991.1979999999</v>
      </c>
      <c r="J2835" t="s">
        <v>30</v>
      </c>
    </row>
    <row r="2836" spans="1:10" hidden="1">
      <c r="A2836" t="s">
        <v>27</v>
      </c>
      <c r="B2836">
        <v>2</v>
      </c>
      <c r="C2836">
        <v>59</v>
      </c>
      <c r="D2836" t="s">
        <v>495</v>
      </c>
      <c r="E2836" t="s">
        <v>29</v>
      </c>
      <c r="F2836">
        <v>4999990.9220000003</v>
      </c>
      <c r="G2836">
        <v>55</v>
      </c>
      <c r="H2836">
        <v>152</v>
      </c>
      <c r="I2836">
        <v>4999991.1780000003</v>
      </c>
      <c r="J2836" t="s">
        <v>30</v>
      </c>
    </row>
    <row r="2837" spans="1:10" hidden="1">
      <c r="A2837" t="s">
        <v>27</v>
      </c>
      <c r="B2837">
        <v>2</v>
      </c>
      <c r="C2837">
        <v>59</v>
      </c>
      <c r="D2837" t="s">
        <v>495</v>
      </c>
      <c r="E2837" t="s">
        <v>29</v>
      </c>
      <c r="F2837">
        <v>4999990.9220000003</v>
      </c>
      <c r="G2837">
        <v>55</v>
      </c>
      <c r="H2837">
        <v>102</v>
      </c>
      <c r="I2837">
        <v>4999991.05</v>
      </c>
      <c r="J2837" t="s">
        <v>30</v>
      </c>
    </row>
    <row r="2838" spans="1:10" hidden="1">
      <c r="A2838" t="s">
        <v>27</v>
      </c>
      <c r="B2838">
        <v>2</v>
      </c>
      <c r="C2838">
        <v>59</v>
      </c>
      <c r="D2838" t="s">
        <v>495</v>
      </c>
      <c r="E2838" t="s">
        <v>29</v>
      </c>
      <c r="F2838">
        <v>4999990.9220000003</v>
      </c>
      <c r="G2838">
        <v>55</v>
      </c>
      <c r="H2838">
        <v>52</v>
      </c>
      <c r="I2838">
        <v>4999990.915</v>
      </c>
      <c r="J2838" t="s">
        <v>30</v>
      </c>
    </row>
    <row r="2839" spans="1:10" hidden="1">
      <c r="A2839" t="s">
        <v>27</v>
      </c>
      <c r="B2839">
        <v>2</v>
      </c>
      <c r="C2839">
        <v>59</v>
      </c>
      <c r="D2839" t="s">
        <v>495</v>
      </c>
      <c r="E2839" t="s">
        <v>29</v>
      </c>
      <c r="F2839">
        <v>4999990.9220000003</v>
      </c>
      <c r="G2839">
        <v>55</v>
      </c>
      <c r="H2839">
        <v>2</v>
      </c>
      <c r="I2839">
        <v>4999991.2920000004</v>
      </c>
      <c r="J2839" t="s">
        <v>30</v>
      </c>
    </row>
    <row r="2840" spans="1:10">
      <c r="A2840" t="s">
        <v>27</v>
      </c>
      <c r="B2840">
        <v>2</v>
      </c>
      <c r="C2840">
        <v>60</v>
      </c>
      <c r="D2840" t="s">
        <v>496</v>
      </c>
      <c r="E2840" t="s">
        <v>29</v>
      </c>
      <c r="F2840">
        <v>4999995.7929999996</v>
      </c>
      <c r="G2840">
        <v>251</v>
      </c>
      <c r="H2840">
        <v>252</v>
      </c>
      <c r="I2840">
        <v>4999995.8130000001</v>
      </c>
      <c r="J2840" t="s">
        <v>30</v>
      </c>
    </row>
    <row r="2841" spans="1:10">
      <c r="A2841" t="s">
        <v>27</v>
      </c>
      <c r="B2841">
        <v>2</v>
      </c>
      <c r="C2841">
        <v>60</v>
      </c>
      <c r="D2841" t="s">
        <v>496</v>
      </c>
      <c r="E2841" t="s">
        <v>29</v>
      </c>
      <c r="F2841">
        <v>4999995.7929999996</v>
      </c>
      <c r="G2841">
        <v>251</v>
      </c>
      <c r="H2841">
        <v>202</v>
      </c>
      <c r="I2841">
        <v>4999995.9560000002</v>
      </c>
      <c r="J2841" t="s">
        <v>30</v>
      </c>
    </row>
    <row r="2842" spans="1:10">
      <c r="A2842" t="s">
        <v>27</v>
      </c>
      <c r="B2842">
        <v>2</v>
      </c>
      <c r="C2842">
        <v>60</v>
      </c>
      <c r="D2842" t="s">
        <v>496</v>
      </c>
      <c r="E2842" t="s">
        <v>29</v>
      </c>
      <c r="F2842">
        <v>4999995.7929999996</v>
      </c>
      <c r="G2842">
        <v>251</v>
      </c>
      <c r="H2842">
        <v>152</v>
      </c>
      <c r="I2842">
        <v>4999995.9879999999</v>
      </c>
      <c r="J2842" t="s">
        <v>30</v>
      </c>
    </row>
    <row r="2843" spans="1:10">
      <c r="A2843" t="s">
        <v>27</v>
      </c>
      <c r="B2843">
        <v>2</v>
      </c>
      <c r="C2843">
        <v>60</v>
      </c>
      <c r="D2843" t="s">
        <v>496</v>
      </c>
      <c r="E2843" t="s">
        <v>29</v>
      </c>
      <c r="F2843">
        <v>4999995.7929999996</v>
      </c>
      <c r="G2843">
        <v>251</v>
      </c>
      <c r="H2843">
        <v>102</v>
      </c>
      <c r="I2843">
        <v>4999995.96</v>
      </c>
      <c r="J2843" t="s">
        <v>30</v>
      </c>
    </row>
    <row r="2844" spans="1:10">
      <c r="A2844" t="s">
        <v>27</v>
      </c>
      <c r="B2844">
        <v>2</v>
      </c>
      <c r="C2844">
        <v>60</v>
      </c>
      <c r="D2844" t="s">
        <v>496</v>
      </c>
      <c r="E2844" t="s">
        <v>29</v>
      </c>
      <c r="F2844">
        <v>4999995.7929999996</v>
      </c>
      <c r="G2844">
        <v>251</v>
      </c>
      <c r="H2844">
        <v>52</v>
      </c>
      <c r="I2844">
        <v>4999995.9979999997</v>
      </c>
      <c r="J2844" t="s">
        <v>30</v>
      </c>
    </row>
    <row r="2845" spans="1:10">
      <c r="A2845" t="s">
        <v>27</v>
      </c>
      <c r="B2845">
        <v>2</v>
      </c>
      <c r="C2845">
        <v>60</v>
      </c>
      <c r="D2845" t="s">
        <v>496</v>
      </c>
      <c r="E2845" t="s">
        <v>29</v>
      </c>
      <c r="F2845">
        <v>4999995.7929999996</v>
      </c>
      <c r="G2845">
        <v>251</v>
      </c>
      <c r="H2845">
        <v>2</v>
      </c>
      <c r="I2845">
        <v>4999996.6969999997</v>
      </c>
      <c r="J2845" t="s">
        <v>30</v>
      </c>
    </row>
    <row r="2846" spans="1:10" hidden="1">
      <c r="A2846" t="s">
        <v>27</v>
      </c>
      <c r="B2846">
        <v>1</v>
      </c>
      <c r="C2846">
        <v>2</v>
      </c>
      <c r="D2846" t="s">
        <v>497</v>
      </c>
      <c r="E2846" t="s">
        <v>29</v>
      </c>
      <c r="F2846">
        <v>4999986.3899999997</v>
      </c>
      <c r="G2846">
        <v>68</v>
      </c>
      <c r="H2846">
        <v>252</v>
      </c>
      <c r="I2846">
        <v>4999986.5889999997</v>
      </c>
      <c r="J2846" t="s">
        <v>30</v>
      </c>
    </row>
    <row r="2847" spans="1:10" hidden="1">
      <c r="A2847" t="s">
        <v>27</v>
      </c>
      <c r="B2847">
        <v>1</v>
      </c>
      <c r="C2847">
        <v>2</v>
      </c>
      <c r="D2847" t="s">
        <v>497</v>
      </c>
      <c r="E2847" t="s">
        <v>29</v>
      </c>
      <c r="F2847">
        <v>4999986.3899999997</v>
      </c>
      <c r="G2847">
        <v>68</v>
      </c>
      <c r="H2847">
        <v>202</v>
      </c>
      <c r="I2847">
        <v>4999986.625</v>
      </c>
      <c r="J2847" t="s">
        <v>30</v>
      </c>
    </row>
    <row r="2848" spans="1:10" hidden="1">
      <c r="A2848" t="s">
        <v>27</v>
      </c>
      <c r="B2848">
        <v>1</v>
      </c>
      <c r="C2848">
        <v>2</v>
      </c>
      <c r="D2848" t="s">
        <v>497</v>
      </c>
      <c r="E2848" t="s">
        <v>29</v>
      </c>
      <c r="F2848">
        <v>4999986.3899999997</v>
      </c>
      <c r="G2848">
        <v>68</v>
      </c>
      <c r="H2848">
        <v>152</v>
      </c>
      <c r="I2848">
        <v>4999986.591</v>
      </c>
      <c r="J2848" t="s">
        <v>30</v>
      </c>
    </row>
    <row r="2849" spans="1:10" hidden="1">
      <c r="A2849" t="s">
        <v>27</v>
      </c>
      <c r="B2849">
        <v>1</v>
      </c>
      <c r="C2849">
        <v>2</v>
      </c>
      <c r="D2849" t="s">
        <v>497</v>
      </c>
      <c r="E2849" t="s">
        <v>29</v>
      </c>
      <c r="F2849">
        <v>4999986.3899999997</v>
      </c>
      <c r="G2849">
        <v>68</v>
      </c>
      <c r="H2849">
        <v>102</v>
      </c>
      <c r="I2849">
        <v>4999986.4790000003</v>
      </c>
      <c r="J2849" t="s">
        <v>30</v>
      </c>
    </row>
    <row r="2850" spans="1:10" hidden="1">
      <c r="A2850" t="s">
        <v>27</v>
      </c>
      <c r="B2850">
        <v>1</v>
      </c>
      <c r="C2850">
        <v>2</v>
      </c>
      <c r="D2850" t="s">
        <v>497</v>
      </c>
      <c r="E2850" t="s">
        <v>29</v>
      </c>
      <c r="F2850">
        <v>4999986.3899999997</v>
      </c>
      <c r="G2850">
        <v>68</v>
      </c>
      <c r="H2850">
        <v>52</v>
      </c>
      <c r="I2850">
        <v>4999986.4330000002</v>
      </c>
      <c r="J2850" t="s">
        <v>30</v>
      </c>
    </row>
    <row r="2851" spans="1:10" hidden="1">
      <c r="A2851" t="s">
        <v>27</v>
      </c>
      <c r="B2851">
        <v>1</v>
      </c>
      <c r="C2851">
        <v>2</v>
      </c>
      <c r="D2851" t="s">
        <v>497</v>
      </c>
      <c r="E2851" t="s">
        <v>29</v>
      </c>
      <c r="F2851">
        <v>4999986.3899999997</v>
      </c>
      <c r="G2851">
        <v>68</v>
      </c>
      <c r="H2851">
        <v>2</v>
      </c>
      <c r="I2851">
        <v>4999987.0149999997</v>
      </c>
      <c r="J2851" t="s">
        <v>30</v>
      </c>
    </row>
    <row r="2852" spans="1:10" hidden="1">
      <c r="A2852" t="s">
        <v>27</v>
      </c>
      <c r="B2852">
        <v>1</v>
      </c>
      <c r="C2852">
        <v>4</v>
      </c>
      <c r="D2852" t="s">
        <v>498</v>
      </c>
      <c r="E2852" t="s">
        <v>29</v>
      </c>
      <c r="F2852">
        <v>4999988.6119999997</v>
      </c>
      <c r="G2852">
        <v>50</v>
      </c>
      <c r="H2852">
        <v>252</v>
      </c>
      <c r="I2852">
        <v>4999989.1710000001</v>
      </c>
      <c r="J2852" t="s">
        <v>30</v>
      </c>
    </row>
    <row r="2853" spans="1:10" hidden="1">
      <c r="A2853" t="s">
        <v>27</v>
      </c>
      <c r="B2853">
        <v>1</v>
      </c>
      <c r="C2853">
        <v>4</v>
      </c>
      <c r="D2853" t="s">
        <v>498</v>
      </c>
      <c r="E2853" t="s">
        <v>29</v>
      </c>
      <c r="F2853">
        <v>4999988.6119999997</v>
      </c>
      <c r="G2853">
        <v>50</v>
      </c>
      <c r="H2853">
        <v>202</v>
      </c>
      <c r="I2853">
        <v>4999989.1720000003</v>
      </c>
      <c r="J2853" t="s">
        <v>30</v>
      </c>
    </row>
    <row r="2854" spans="1:10" hidden="1">
      <c r="A2854" t="s">
        <v>27</v>
      </c>
      <c r="B2854">
        <v>1</v>
      </c>
      <c r="C2854">
        <v>4</v>
      </c>
      <c r="D2854" t="s">
        <v>498</v>
      </c>
      <c r="E2854" t="s">
        <v>29</v>
      </c>
      <c r="F2854">
        <v>4999988.6119999997</v>
      </c>
      <c r="G2854">
        <v>50</v>
      </c>
      <c r="H2854">
        <v>152</v>
      </c>
      <c r="I2854">
        <v>4999989.03</v>
      </c>
      <c r="J2854" t="s">
        <v>30</v>
      </c>
    </row>
    <row r="2855" spans="1:10" hidden="1">
      <c r="A2855" t="s">
        <v>27</v>
      </c>
      <c r="B2855">
        <v>1</v>
      </c>
      <c r="C2855">
        <v>4</v>
      </c>
      <c r="D2855" t="s">
        <v>498</v>
      </c>
      <c r="E2855" t="s">
        <v>29</v>
      </c>
      <c r="F2855">
        <v>4999988.6119999997</v>
      </c>
      <c r="G2855">
        <v>50</v>
      </c>
      <c r="H2855">
        <v>102</v>
      </c>
      <c r="I2855">
        <v>4999988.835</v>
      </c>
      <c r="J2855" t="s">
        <v>30</v>
      </c>
    </row>
    <row r="2856" spans="1:10" hidden="1">
      <c r="A2856" t="s">
        <v>27</v>
      </c>
      <c r="B2856">
        <v>1</v>
      </c>
      <c r="C2856">
        <v>4</v>
      </c>
      <c r="D2856" t="s">
        <v>498</v>
      </c>
      <c r="E2856" t="s">
        <v>29</v>
      </c>
      <c r="F2856">
        <v>4999988.6119999997</v>
      </c>
      <c r="G2856">
        <v>50</v>
      </c>
      <c r="H2856">
        <v>52</v>
      </c>
      <c r="I2856">
        <v>4999988.6239999998</v>
      </c>
      <c r="J2856" t="s">
        <v>30</v>
      </c>
    </row>
    <row r="2857" spans="1:10" hidden="1">
      <c r="A2857" t="s">
        <v>27</v>
      </c>
      <c r="B2857">
        <v>1</v>
      </c>
      <c r="C2857">
        <v>4</v>
      </c>
      <c r="D2857" t="s">
        <v>498</v>
      </c>
      <c r="E2857" t="s">
        <v>29</v>
      </c>
      <c r="F2857">
        <v>4999988.6119999997</v>
      </c>
      <c r="G2857">
        <v>50</v>
      </c>
      <c r="H2857">
        <v>2</v>
      </c>
      <c r="I2857">
        <v>4999988.9939999999</v>
      </c>
      <c r="J2857" t="s">
        <v>30</v>
      </c>
    </row>
    <row r="2858" spans="1:10" hidden="1">
      <c r="A2858" t="s">
        <v>27</v>
      </c>
      <c r="B2858">
        <v>1</v>
      </c>
      <c r="C2858">
        <v>6</v>
      </c>
      <c r="D2858" t="s">
        <v>499</v>
      </c>
      <c r="E2858" t="s">
        <v>29</v>
      </c>
      <c r="F2858">
        <v>4999991.2920000004</v>
      </c>
      <c r="G2858">
        <v>52</v>
      </c>
      <c r="H2858">
        <v>252</v>
      </c>
      <c r="I2858">
        <v>4999991.6519999998</v>
      </c>
      <c r="J2858" t="s">
        <v>30</v>
      </c>
    </row>
    <row r="2859" spans="1:10" hidden="1">
      <c r="A2859" t="s">
        <v>27</v>
      </c>
      <c r="B2859">
        <v>1</v>
      </c>
      <c r="C2859">
        <v>6</v>
      </c>
      <c r="D2859" t="s">
        <v>499</v>
      </c>
      <c r="E2859" t="s">
        <v>29</v>
      </c>
      <c r="F2859">
        <v>4999991.2920000004</v>
      </c>
      <c r="G2859">
        <v>52</v>
      </c>
      <c r="H2859">
        <v>202</v>
      </c>
      <c r="I2859">
        <v>4999991.7070000004</v>
      </c>
      <c r="J2859" t="s">
        <v>30</v>
      </c>
    </row>
    <row r="2860" spans="1:10" hidden="1">
      <c r="A2860" t="s">
        <v>27</v>
      </c>
      <c r="B2860">
        <v>1</v>
      </c>
      <c r="C2860">
        <v>6</v>
      </c>
      <c r="D2860" t="s">
        <v>499</v>
      </c>
      <c r="E2860" t="s">
        <v>29</v>
      </c>
      <c r="F2860">
        <v>4999991.2920000004</v>
      </c>
      <c r="G2860">
        <v>52</v>
      </c>
      <c r="H2860">
        <v>152</v>
      </c>
      <c r="I2860">
        <v>4999991.6619999995</v>
      </c>
      <c r="J2860" t="s">
        <v>30</v>
      </c>
    </row>
    <row r="2861" spans="1:10" hidden="1">
      <c r="A2861" t="s">
        <v>27</v>
      </c>
      <c r="B2861">
        <v>1</v>
      </c>
      <c r="C2861">
        <v>6</v>
      </c>
      <c r="D2861" t="s">
        <v>499</v>
      </c>
      <c r="E2861" t="s">
        <v>29</v>
      </c>
      <c r="F2861">
        <v>4999991.2920000004</v>
      </c>
      <c r="G2861">
        <v>52</v>
      </c>
      <c r="H2861">
        <v>102</v>
      </c>
      <c r="I2861">
        <v>4999991.4840000002</v>
      </c>
      <c r="J2861" t="s">
        <v>30</v>
      </c>
    </row>
    <row r="2862" spans="1:10" hidden="1">
      <c r="A2862" t="s">
        <v>27</v>
      </c>
      <c r="B2862">
        <v>1</v>
      </c>
      <c r="C2862">
        <v>6</v>
      </c>
      <c r="D2862" t="s">
        <v>499</v>
      </c>
      <c r="E2862" t="s">
        <v>29</v>
      </c>
      <c r="F2862">
        <v>4999991.2920000004</v>
      </c>
      <c r="G2862">
        <v>52</v>
      </c>
      <c r="H2862">
        <v>52</v>
      </c>
      <c r="I2862">
        <v>4999991.3119999999</v>
      </c>
      <c r="J2862" t="s">
        <v>30</v>
      </c>
    </row>
    <row r="2863" spans="1:10" hidden="1">
      <c r="A2863" t="s">
        <v>27</v>
      </c>
      <c r="B2863">
        <v>1</v>
      </c>
      <c r="C2863">
        <v>6</v>
      </c>
      <c r="D2863" t="s">
        <v>499</v>
      </c>
      <c r="E2863" t="s">
        <v>29</v>
      </c>
      <c r="F2863">
        <v>4999991.2920000004</v>
      </c>
      <c r="G2863">
        <v>52</v>
      </c>
      <c r="H2863">
        <v>2</v>
      </c>
      <c r="I2863">
        <v>4999991.66</v>
      </c>
      <c r="J2863" t="s">
        <v>30</v>
      </c>
    </row>
    <row r="2864" spans="1:10" hidden="1">
      <c r="A2864" t="s">
        <v>27</v>
      </c>
      <c r="B2864">
        <v>1</v>
      </c>
      <c r="C2864">
        <v>8</v>
      </c>
      <c r="D2864" t="s">
        <v>500</v>
      </c>
      <c r="E2864" t="s">
        <v>29</v>
      </c>
      <c r="F2864">
        <v>4999988.4879999999</v>
      </c>
      <c r="G2864">
        <v>56</v>
      </c>
      <c r="H2864">
        <v>252</v>
      </c>
      <c r="I2864">
        <v>4999988.8820000002</v>
      </c>
      <c r="J2864" t="s">
        <v>30</v>
      </c>
    </row>
    <row r="2865" spans="1:10" hidden="1">
      <c r="A2865" t="s">
        <v>27</v>
      </c>
      <c r="B2865">
        <v>1</v>
      </c>
      <c r="C2865">
        <v>8</v>
      </c>
      <c r="D2865" t="s">
        <v>500</v>
      </c>
      <c r="E2865" t="s">
        <v>29</v>
      </c>
      <c r="F2865">
        <v>4999988.4879999999</v>
      </c>
      <c r="G2865">
        <v>56</v>
      </c>
      <c r="H2865">
        <v>202</v>
      </c>
      <c r="I2865">
        <v>4999988.9040000001</v>
      </c>
      <c r="J2865" t="s">
        <v>30</v>
      </c>
    </row>
    <row r="2866" spans="1:10" hidden="1">
      <c r="A2866" t="s">
        <v>27</v>
      </c>
      <c r="B2866">
        <v>1</v>
      </c>
      <c r="C2866">
        <v>8</v>
      </c>
      <c r="D2866" t="s">
        <v>500</v>
      </c>
      <c r="E2866" t="s">
        <v>29</v>
      </c>
      <c r="F2866">
        <v>4999988.4879999999</v>
      </c>
      <c r="G2866">
        <v>56</v>
      </c>
      <c r="H2866">
        <v>152</v>
      </c>
      <c r="I2866">
        <v>4999988.807</v>
      </c>
      <c r="J2866" t="s">
        <v>30</v>
      </c>
    </row>
    <row r="2867" spans="1:10" hidden="1">
      <c r="A2867" t="s">
        <v>27</v>
      </c>
      <c r="B2867">
        <v>1</v>
      </c>
      <c r="C2867">
        <v>8</v>
      </c>
      <c r="D2867" t="s">
        <v>500</v>
      </c>
      <c r="E2867" t="s">
        <v>29</v>
      </c>
      <c r="F2867">
        <v>4999988.4879999999</v>
      </c>
      <c r="G2867">
        <v>56</v>
      </c>
      <c r="H2867">
        <v>102</v>
      </c>
      <c r="I2867">
        <v>4999988.6339999996</v>
      </c>
      <c r="J2867" t="s">
        <v>30</v>
      </c>
    </row>
    <row r="2868" spans="1:10" hidden="1">
      <c r="A2868" t="s">
        <v>27</v>
      </c>
      <c r="B2868">
        <v>1</v>
      </c>
      <c r="C2868">
        <v>8</v>
      </c>
      <c r="D2868" t="s">
        <v>500</v>
      </c>
      <c r="E2868" t="s">
        <v>29</v>
      </c>
      <c r="F2868">
        <v>4999988.4879999999</v>
      </c>
      <c r="G2868">
        <v>56</v>
      </c>
      <c r="H2868">
        <v>52</v>
      </c>
      <c r="I2868">
        <v>4999988.4929999998</v>
      </c>
      <c r="J2868" t="s">
        <v>30</v>
      </c>
    </row>
    <row r="2869" spans="1:10" hidden="1">
      <c r="A2869" t="s">
        <v>27</v>
      </c>
      <c r="B2869">
        <v>1</v>
      </c>
      <c r="C2869">
        <v>8</v>
      </c>
      <c r="D2869" t="s">
        <v>500</v>
      </c>
      <c r="E2869" t="s">
        <v>29</v>
      </c>
      <c r="F2869">
        <v>4999988.4879999999</v>
      </c>
      <c r="G2869">
        <v>56</v>
      </c>
      <c r="H2869">
        <v>2</v>
      </c>
      <c r="I2869">
        <v>4999988.9019999998</v>
      </c>
      <c r="J2869" t="s">
        <v>30</v>
      </c>
    </row>
    <row r="2870" spans="1:10" hidden="1">
      <c r="A2870" t="s">
        <v>27</v>
      </c>
      <c r="B2870">
        <v>1</v>
      </c>
      <c r="C2870">
        <v>9</v>
      </c>
      <c r="D2870" t="s">
        <v>501</v>
      </c>
      <c r="E2870" t="s">
        <v>29</v>
      </c>
      <c r="F2870">
        <v>4999991.6770000001</v>
      </c>
      <c r="G2870">
        <v>60</v>
      </c>
      <c r="H2870">
        <v>252</v>
      </c>
      <c r="I2870">
        <v>4999991.8250000002</v>
      </c>
      <c r="J2870" t="s">
        <v>30</v>
      </c>
    </row>
    <row r="2871" spans="1:10" hidden="1">
      <c r="A2871" t="s">
        <v>27</v>
      </c>
      <c r="B2871">
        <v>1</v>
      </c>
      <c r="C2871">
        <v>9</v>
      </c>
      <c r="D2871" t="s">
        <v>501</v>
      </c>
      <c r="E2871" t="s">
        <v>29</v>
      </c>
      <c r="F2871">
        <v>4999991.6770000001</v>
      </c>
      <c r="G2871">
        <v>60</v>
      </c>
      <c r="H2871">
        <v>202</v>
      </c>
      <c r="I2871">
        <v>4999991.9289999995</v>
      </c>
      <c r="J2871" t="s">
        <v>30</v>
      </c>
    </row>
    <row r="2872" spans="1:10" hidden="1">
      <c r="A2872" t="s">
        <v>27</v>
      </c>
      <c r="B2872">
        <v>1</v>
      </c>
      <c r="C2872">
        <v>9</v>
      </c>
      <c r="D2872" t="s">
        <v>501</v>
      </c>
      <c r="E2872" t="s">
        <v>29</v>
      </c>
      <c r="F2872">
        <v>4999991.6770000001</v>
      </c>
      <c r="G2872">
        <v>60</v>
      </c>
      <c r="H2872">
        <v>152</v>
      </c>
      <c r="I2872">
        <v>4999991.9050000003</v>
      </c>
      <c r="J2872" t="s">
        <v>30</v>
      </c>
    </row>
    <row r="2873" spans="1:10" hidden="1">
      <c r="A2873" t="s">
        <v>27</v>
      </c>
      <c r="B2873">
        <v>1</v>
      </c>
      <c r="C2873">
        <v>9</v>
      </c>
      <c r="D2873" t="s">
        <v>501</v>
      </c>
      <c r="E2873" t="s">
        <v>29</v>
      </c>
      <c r="F2873">
        <v>4999991.6770000001</v>
      </c>
      <c r="G2873">
        <v>60</v>
      </c>
      <c r="H2873">
        <v>102</v>
      </c>
      <c r="I2873">
        <v>4999991.784</v>
      </c>
      <c r="J2873" t="s">
        <v>30</v>
      </c>
    </row>
    <row r="2874" spans="1:10" hidden="1">
      <c r="A2874" t="s">
        <v>27</v>
      </c>
      <c r="B2874">
        <v>1</v>
      </c>
      <c r="C2874">
        <v>9</v>
      </c>
      <c r="D2874" t="s">
        <v>501</v>
      </c>
      <c r="E2874" t="s">
        <v>29</v>
      </c>
      <c r="F2874">
        <v>4999991.6770000001</v>
      </c>
      <c r="G2874">
        <v>60</v>
      </c>
      <c r="H2874">
        <v>52</v>
      </c>
      <c r="I2874">
        <v>4999991.6869999999</v>
      </c>
      <c r="J2874" t="s">
        <v>30</v>
      </c>
    </row>
    <row r="2875" spans="1:10" hidden="1">
      <c r="A2875" t="s">
        <v>27</v>
      </c>
      <c r="B2875">
        <v>1</v>
      </c>
      <c r="C2875">
        <v>9</v>
      </c>
      <c r="D2875" t="s">
        <v>501</v>
      </c>
      <c r="E2875" t="s">
        <v>29</v>
      </c>
      <c r="F2875">
        <v>4999991.6770000001</v>
      </c>
      <c r="G2875">
        <v>60</v>
      </c>
      <c r="H2875">
        <v>2</v>
      </c>
      <c r="I2875">
        <v>4999992.0999999996</v>
      </c>
      <c r="J2875" t="s">
        <v>30</v>
      </c>
    </row>
    <row r="2876" spans="1:10" hidden="1">
      <c r="A2876" t="s">
        <v>27</v>
      </c>
      <c r="B2876">
        <v>1</v>
      </c>
      <c r="C2876">
        <v>11</v>
      </c>
      <c r="D2876" t="s">
        <v>502</v>
      </c>
      <c r="E2876" t="s">
        <v>29</v>
      </c>
      <c r="F2876">
        <v>4999987.1279999996</v>
      </c>
      <c r="G2876">
        <v>61</v>
      </c>
      <c r="H2876">
        <v>252</v>
      </c>
      <c r="I2876">
        <v>4999987.24</v>
      </c>
      <c r="J2876" t="s">
        <v>30</v>
      </c>
    </row>
    <row r="2877" spans="1:10" hidden="1">
      <c r="A2877" t="s">
        <v>27</v>
      </c>
      <c r="B2877">
        <v>1</v>
      </c>
      <c r="C2877">
        <v>11</v>
      </c>
      <c r="D2877" t="s">
        <v>502</v>
      </c>
      <c r="E2877" t="s">
        <v>29</v>
      </c>
      <c r="F2877">
        <v>4999987.1279999996</v>
      </c>
      <c r="G2877">
        <v>61</v>
      </c>
      <c r="H2877">
        <v>202</v>
      </c>
      <c r="I2877">
        <v>4999987.3830000004</v>
      </c>
      <c r="J2877" t="s">
        <v>30</v>
      </c>
    </row>
    <row r="2878" spans="1:10" hidden="1">
      <c r="A2878" t="s">
        <v>27</v>
      </c>
      <c r="B2878">
        <v>1</v>
      </c>
      <c r="C2878">
        <v>11</v>
      </c>
      <c r="D2878" t="s">
        <v>502</v>
      </c>
      <c r="E2878" t="s">
        <v>29</v>
      </c>
      <c r="F2878">
        <v>4999987.1279999996</v>
      </c>
      <c r="G2878">
        <v>61</v>
      </c>
      <c r="H2878">
        <v>152</v>
      </c>
      <c r="I2878">
        <v>4999987.3820000002</v>
      </c>
      <c r="J2878" t="s">
        <v>30</v>
      </c>
    </row>
    <row r="2879" spans="1:10" hidden="1">
      <c r="A2879" t="s">
        <v>27</v>
      </c>
      <c r="B2879">
        <v>1</v>
      </c>
      <c r="C2879">
        <v>11</v>
      </c>
      <c r="D2879" t="s">
        <v>502</v>
      </c>
      <c r="E2879" t="s">
        <v>29</v>
      </c>
      <c r="F2879">
        <v>4999987.1279999996</v>
      </c>
      <c r="G2879">
        <v>61</v>
      </c>
      <c r="H2879">
        <v>102</v>
      </c>
      <c r="I2879">
        <v>4999987.2510000002</v>
      </c>
      <c r="J2879" t="s">
        <v>30</v>
      </c>
    </row>
    <row r="2880" spans="1:10" hidden="1">
      <c r="A2880" t="s">
        <v>27</v>
      </c>
      <c r="B2880">
        <v>1</v>
      </c>
      <c r="C2880">
        <v>11</v>
      </c>
      <c r="D2880" t="s">
        <v>502</v>
      </c>
      <c r="E2880" t="s">
        <v>29</v>
      </c>
      <c r="F2880">
        <v>4999987.1279999996</v>
      </c>
      <c r="G2880">
        <v>61</v>
      </c>
      <c r="H2880">
        <v>52</v>
      </c>
      <c r="I2880">
        <v>4999987.1579999998</v>
      </c>
      <c r="J2880" t="s">
        <v>30</v>
      </c>
    </row>
    <row r="2881" spans="1:10" hidden="1">
      <c r="A2881" t="s">
        <v>27</v>
      </c>
      <c r="B2881">
        <v>1</v>
      </c>
      <c r="C2881">
        <v>11</v>
      </c>
      <c r="D2881" t="s">
        <v>502</v>
      </c>
      <c r="E2881" t="s">
        <v>29</v>
      </c>
      <c r="F2881">
        <v>4999987.1279999996</v>
      </c>
      <c r="G2881">
        <v>61</v>
      </c>
      <c r="H2881">
        <v>2</v>
      </c>
      <c r="I2881">
        <v>4999987.5860000001</v>
      </c>
      <c r="J2881" t="s">
        <v>30</v>
      </c>
    </row>
    <row r="2882" spans="1:10" hidden="1">
      <c r="A2882" t="s">
        <v>27</v>
      </c>
      <c r="B2882">
        <v>1</v>
      </c>
      <c r="C2882">
        <v>12</v>
      </c>
      <c r="D2882" t="s">
        <v>503</v>
      </c>
      <c r="E2882" t="s">
        <v>29</v>
      </c>
      <c r="F2882">
        <v>4999990.1399999997</v>
      </c>
      <c r="G2882">
        <v>62</v>
      </c>
      <c r="H2882">
        <v>252</v>
      </c>
      <c r="I2882">
        <v>4999990.3320000004</v>
      </c>
      <c r="J2882" t="s">
        <v>30</v>
      </c>
    </row>
    <row r="2883" spans="1:10" hidden="1">
      <c r="A2883" t="s">
        <v>27</v>
      </c>
      <c r="B2883">
        <v>1</v>
      </c>
      <c r="C2883">
        <v>12</v>
      </c>
      <c r="D2883" t="s">
        <v>503</v>
      </c>
      <c r="E2883" t="s">
        <v>29</v>
      </c>
      <c r="F2883">
        <v>4999990.1399999997</v>
      </c>
      <c r="G2883">
        <v>62</v>
      </c>
      <c r="H2883">
        <v>202</v>
      </c>
      <c r="I2883">
        <v>4999990.398</v>
      </c>
      <c r="J2883" t="s">
        <v>30</v>
      </c>
    </row>
    <row r="2884" spans="1:10" hidden="1">
      <c r="A2884" t="s">
        <v>27</v>
      </c>
      <c r="B2884">
        <v>1</v>
      </c>
      <c r="C2884">
        <v>12</v>
      </c>
      <c r="D2884" t="s">
        <v>503</v>
      </c>
      <c r="E2884" t="s">
        <v>29</v>
      </c>
      <c r="F2884">
        <v>4999990.1399999997</v>
      </c>
      <c r="G2884">
        <v>62</v>
      </c>
      <c r="H2884">
        <v>152</v>
      </c>
      <c r="I2884">
        <v>4999990.3609999996</v>
      </c>
      <c r="J2884" t="s">
        <v>30</v>
      </c>
    </row>
    <row r="2885" spans="1:10" hidden="1">
      <c r="A2885" t="s">
        <v>27</v>
      </c>
      <c r="B2885">
        <v>1</v>
      </c>
      <c r="C2885">
        <v>12</v>
      </c>
      <c r="D2885" t="s">
        <v>503</v>
      </c>
      <c r="E2885" t="s">
        <v>29</v>
      </c>
      <c r="F2885">
        <v>4999990.1399999997</v>
      </c>
      <c r="G2885">
        <v>62</v>
      </c>
      <c r="H2885">
        <v>102</v>
      </c>
      <c r="I2885">
        <v>4999990.2479999997</v>
      </c>
      <c r="J2885" t="s">
        <v>30</v>
      </c>
    </row>
    <row r="2886" spans="1:10" hidden="1">
      <c r="A2886" t="s">
        <v>27</v>
      </c>
      <c r="B2886">
        <v>1</v>
      </c>
      <c r="C2886">
        <v>12</v>
      </c>
      <c r="D2886" t="s">
        <v>503</v>
      </c>
      <c r="E2886" t="s">
        <v>29</v>
      </c>
      <c r="F2886">
        <v>4999990.1399999997</v>
      </c>
      <c r="G2886">
        <v>62</v>
      </c>
      <c r="H2886">
        <v>52</v>
      </c>
      <c r="I2886">
        <v>4999990.1610000003</v>
      </c>
      <c r="J2886" t="s">
        <v>30</v>
      </c>
    </row>
    <row r="2887" spans="1:10" hidden="1">
      <c r="A2887" t="s">
        <v>27</v>
      </c>
      <c r="B2887">
        <v>1</v>
      </c>
      <c r="C2887">
        <v>12</v>
      </c>
      <c r="D2887" t="s">
        <v>503</v>
      </c>
      <c r="E2887" t="s">
        <v>29</v>
      </c>
      <c r="F2887">
        <v>4999990.1399999997</v>
      </c>
      <c r="G2887">
        <v>62</v>
      </c>
      <c r="H2887">
        <v>2</v>
      </c>
      <c r="I2887">
        <v>4999990.6399999997</v>
      </c>
      <c r="J2887" t="s">
        <v>30</v>
      </c>
    </row>
    <row r="2888" spans="1:10" hidden="1">
      <c r="A2888" t="s">
        <v>27</v>
      </c>
      <c r="B2888">
        <v>1</v>
      </c>
      <c r="C2888">
        <v>13</v>
      </c>
      <c r="D2888" t="s">
        <v>504</v>
      </c>
      <c r="E2888" t="s">
        <v>29</v>
      </c>
      <c r="F2888">
        <v>4999992.8710000003</v>
      </c>
      <c r="G2888">
        <v>58</v>
      </c>
      <c r="H2888">
        <v>252</v>
      </c>
      <c r="I2888">
        <v>4999993.2130000005</v>
      </c>
      <c r="J2888" t="s">
        <v>30</v>
      </c>
    </row>
    <row r="2889" spans="1:10" hidden="1">
      <c r="A2889" t="s">
        <v>27</v>
      </c>
      <c r="B2889">
        <v>1</v>
      </c>
      <c r="C2889">
        <v>13</v>
      </c>
      <c r="D2889" t="s">
        <v>504</v>
      </c>
      <c r="E2889" t="s">
        <v>29</v>
      </c>
      <c r="F2889">
        <v>4999992.8710000003</v>
      </c>
      <c r="G2889">
        <v>58</v>
      </c>
      <c r="H2889">
        <v>202</v>
      </c>
      <c r="I2889">
        <v>4999993.2659999998</v>
      </c>
      <c r="J2889" t="s">
        <v>30</v>
      </c>
    </row>
    <row r="2890" spans="1:10" hidden="1">
      <c r="A2890" t="s">
        <v>27</v>
      </c>
      <c r="B2890">
        <v>1</v>
      </c>
      <c r="C2890">
        <v>13</v>
      </c>
      <c r="D2890" t="s">
        <v>504</v>
      </c>
      <c r="E2890" t="s">
        <v>29</v>
      </c>
      <c r="F2890">
        <v>4999992.8710000003</v>
      </c>
      <c r="G2890">
        <v>58</v>
      </c>
      <c r="H2890">
        <v>152</v>
      </c>
      <c r="I2890">
        <v>4999993.2039999999</v>
      </c>
      <c r="J2890" t="s">
        <v>30</v>
      </c>
    </row>
    <row r="2891" spans="1:10" hidden="1">
      <c r="A2891" t="s">
        <v>27</v>
      </c>
      <c r="B2891">
        <v>1</v>
      </c>
      <c r="C2891">
        <v>13</v>
      </c>
      <c r="D2891" t="s">
        <v>504</v>
      </c>
      <c r="E2891" t="s">
        <v>29</v>
      </c>
      <c r="F2891">
        <v>4999992.8710000003</v>
      </c>
      <c r="G2891">
        <v>58</v>
      </c>
      <c r="H2891">
        <v>102</v>
      </c>
      <c r="I2891">
        <v>4999993.0369999995</v>
      </c>
      <c r="J2891" t="s">
        <v>30</v>
      </c>
    </row>
    <row r="2892" spans="1:10" hidden="1">
      <c r="A2892" t="s">
        <v>27</v>
      </c>
      <c r="B2892">
        <v>1</v>
      </c>
      <c r="C2892">
        <v>13</v>
      </c>
      <c r="D2892" t="s">
        <v>504</v>
      </c>
      <c r="E2892" t="s">
        <v>29</v>
      </c>
      <c r="F2892">
        <v>4999992.8710000003</v>
      </c>
      <c r="G2892">
        <v>58</v>
      </c>
      <c r="H2892">
        <v>52</v>
      </c>
      <c r="I2892">
        <v>4999992.9139999999</v>
      </c>
      <c r="J2892" t="s">
        <v>30</v>
      </c>
    </row>
    <row r="2893" spans="1:10" hidden="1">
      <c r="A2893" t="s">
        <v>27</v>
      </c>
      <c r="B2893">
        <v>1</v>
      </c>
      <c r="C2893">
        <v>13</v>
      </c>
      <c r="D2893" t="s">
        <v>504</v>
      </c>
      <c r="E2893" t="s">
        <v>29</v>
      </c>
      <c r="F2893">
        <v>4999992.8710000003</v>
      </c>
      <c r="G2893">
        <v>58</v>
      </c>
      <c r="H2893">
        <v>2</v>
      </c>
      <c r="I2893">
        <v>4999993.3090000004</v>
      </c>
      <c r="J2893" t="s">
        <v>30</v>
      </c>
    </row>
    <row r="2894" spans="1:10" hidden="1">
      <c r="A2894" t="s">
        <v>27</v>
      </c>
      <c r="B2894">
        <v>1</v>
      </c>
      <c r="C2894">
        <v>16</v>
      </c>
      <c r="D2894" t="s">
        <v>505</v>
      </c>
      <c r="E2894" t="s">
        <v>29</v>
      </c>
      <c r="F2894">
        <v>4999990.7479999997</v>
      </c>
      <c r="G2894">
        <v>56</v>
      </c>
      <c r="H2894">
        <v>252</v>
      </c>
      <c r="I2894">
        <v>4999991.159</v>
      </c>
      <c r="J2894" t="s">
        <v>30</v>
      </c>
    </row>
    <row r="2895" spans="1:10" hidden="1">
      <c r="A2895" t="s">
        <v>27</v>
      </c>
      <c r="B2895">
        <v>1</v>
      </c>
      <c r="C2895">
        <v>16</v>
      </c>
      <c r="D2895" t="s">
        <v>505</v>
      </c>
      <c r="E2895" t="s">
        <v>29</v>
      </c>
      <c r="F2895">
        <v>4999990.7479999997</v>
      </c>
      <c r="G2895">
        <v>56</v>
      </c>
      <c r="H2895">
        <v>202</v>
      </c>
      <c r="I2895">
        <v>4999991.227</v>
      </c>
      <c r="J2895" t="s">
        <v>30</v>
      </c>
    </row>
    <row r="2896" spans="1:10" hidden="1">
      <c r="A2896" t="s">
        <v>27</v>
      </c>
      <c r="B2896">
        <v>1</v>
      </c>
      <c r="C2896">
        <v>16</v>
      </c>
      <c r="D2896" t="s">
        <v>505</v>
      </c>
      <c r="E2896" t="s">
        <v>29</v>
      </c>
      <c r="F2896">
        <v>4999990.7479999997</v>
      </c>
      <c r="G2896">
        <v>56</v>
      </c>
      <c r="H2896">
        <v>152</v>
      </c>
      <c r="I2896">
        <v>4999991.1509999996</v>
      </c>
      <c r="J2896" t="s">
        <v>30</v>
      </c>
    </row>
    <row r="2897" spans="1:10" hidden="1">
      <c r="A2897" t="s">
        <v>27</v>
      </c>
      <c r="B2897">
        <v>1</v>
      </c>
      <c r="C2897">
        <v>16</v>
      </c>
      <c r="D2897" t="s">
        <v>505</v>
      </c>
      <c r="E2897" t="s">
        <v>29</v>
      </c>
      <c r="F2897">
        <v>4999990.7479999997</v>
      </c>
      <c r="G2897">
        <v>56</v>
      </c>
      <c r="H2897">
        <v>102</v>
      </c>
      <c r="I2897">
        <v>4999990.9249999998</v>
      </c>
      <c r="J2897" t="s">
        <v>30</v>
      </c>
    </row>
    <row r="2898" spans="1:10" hidden="1">
      <c r="A2898" t="s">
        <v>27</v>
      </c>
      <c r="B2898">
        <v>1</v>
      </c>
      <c r="C2898">
        <v>16</v>
      </c>
      <c r="D2898" t="s">
        <v>505</v>
      </c>
      <c r="E2898" t="s">
        <v>29</v>
      </c>
      <c r="F2898">
        <v>4999990.7479999997</v>
      </c>
      <c r="G2898">
        <v>56</v>
      </c>
      <c r="H2898">
        <v>52</v>
      </c>
      <c r="I2898">
        <v>4999990.7869999995</v>
      </c>
      <c r="J2898" t="s">
        <v>30</v>
      </c>
    </row>
    <row r="2899" spans="1:10" hidden="1">
      <c r="A2899" t="s">
        <v>27</v>
      </c>
      <c r="B2899">
        <v>1</v>
      </c>
      <c r="C2899">
        <v>16</v>
      </c>
      <c r="D2899" t="s">
        <v>505</v>
      </c>
      <c r="E2899" t="s">
        <v>29</v>
      </c>
      <c r="F2899">
        <v>4999990.7479999997</v>
      </c>
      <c r="G2899">
        <v>56</v>
      </c>
      <c r="H2899">
        <v>2</v>
      </c>
      <c r="I2899">
        <v>4999991.1430000002</v>
      </c>
      <c r="J2899" t="s">
        <v>30</v>
      </c>
    </row>
    <row r="2900" spans="1:10" hidden="1">
      <c r="A2900" t="s">
        <v>27</v>
      </c>
      <c r="B2900">
        <v>1</v>
      </c>
      <c r="C2900">
        <v>17</v>
      </c>
      <c r="D2900" t="s">
        <v>506</v>
      </c>
      <c r="E2900" t="s">
        <v>29</v>
      </c>
      <c r="F2900">
        <v>4999991.051</v>
      </c>
      <c r="G2900">
        <v>57</v>
      </c>
      <c r="H2900">
        <v>252</v>
      </c>
      <c r="I2900">
        <v>4999991.4330000002</v>
      </c>
      <c r="J2900" t="s">
        <v>30</v>
      </c>
    </row>
    <row r="2901" spans="1:10" hidden="1">
      <c r="A2901" t="s">
        <v>27</v>
      </c>
      <c r="B2901">
        <v>1</v>
      </c>
      <c r="C2901">
        <v>17</v>
      </c>
      <c r="D2901" t="s">
        <v>506</v>
      </c>
      <c r="E2901" t="s">
        <v>29</v>
      </c>
      <c r="F2901">
        <v>4999991.051</v>
      </c>
      <c r="G2901">
        <v>57</v>
      </c>
      <c r="H2901">
        <v>202</v>
      </c>
      <c r="I2901">
        <v>4999991.4649999999</v>
      </c>
      <c r="J2901" t="s">
        <v>30</v>
      </c>
    </row>
    <row r="2902" spans="1:10" hidden="1">
      <c r="A2902" t="s">
        <v>27</v>
      </c>
      <c r="B2902">
        <v>1</v>
      </c>
      <c r="C2902">
        <v>17</v>
      </c>
      <c r="D2902" t="s">
        <v>506</v>
      </c>
      <c r="E2902" t="s">
        <v>29</v>
      </c>
      <c r="F2902">
        <v>4999991.051</v>
      </c>
      <c r="G2902">
        <v>57</v>
      </c>
      <c r="H2902">
        <v>152</v>
      </c>
      <c r="I2902">
        <v>4999991.3890000004</v>
      </c>
      <c r="J2902" t="s">
        <v>30</v>
      </c>
    </row>
    <row r="2903" spans="1:10" hidden="1">
      <c r="A2903" t="s">
        <v>27</v>
      </c>
      <c r="B2903">
        <v>1</v>
      </c>
      <c r="C2903">
        <v>17</v>
      </c>
      <c r="D2903" t="s">
        <v>506</v>
      </c>
      <c r="E2903" t="s">
        <v>29</v>
      </c>
      <c r="F2903">
        <v>4999991.051</v>
      </c>
      <c r="G2903">
        <v>57</v>
      </c>
      <c r="H2903">
        <v>102</v>
      </c>
      <c r="I2903">
        <v>4999991.2060000002</v>
      </c>
      <c r="J2903" t="s">
        <v>30</v>
      </c>
    </row>
    <row r="2904" spans="1:10" hidden="1">
      <c r="A2904" t="s">
        <v>27</v>
      </c>
      <c r="B2904">
        <v>1</v>
      </c>
      <c r="C2904">
        <v>17</v>
      </c>
      <c r="D2904" t="s">
        <v>506</v>
      </c>
      <c r="E2904" t="s">
        <v>29</v>
      </c>
      <c r="F2904">
        <v>4999991.051</v>
      </c>
      <c r="G2904">
        <v>57</v>
      </c>
      <c r="H2904">
        <v>52</v>
      </c>
      <c r="I2904">
        <v>4999991.08</v>
      </c>
      <c r="J2904" t="s">
        <v>30</v>
      </c>
    </row>
    <row r="2905" spans="1:10" hidden="1">
      <c r="A2905" t="s">
        <v>27</v>
      </c>
      <c r="B2905">
        <v>1</v>
      </c>
      <c r="C2905">
        <v>17</v>
      </c>
      <c r="D2905" t="s">
        <v>506</v>
      </c>
      <c r="E2905" t="s">
        <v>29</v>
      </c>
      <c r="F2905">
        <v>4999991.051</v>
      </c>
      <c r="G2905">
        <v>57</v>
      </c>
      <c r="H2905">
        <v>2</v>
      </c>
      <c r="I2905">
        <v>4999991.43</v>
      </c>
      <c r="J2905" t="s">
        <v>30</v>
      </c>
    </row>
    <row r="2906" spans="1:10" hidden="1">
      <c r="A2906" t="s">
        <v>27</v>
      </c>
      <c r="B2906">
        <v>1</v>
      </c>
      <c r="C2906">
        <v>19</v>
      </c>
      <c r="D2906" t="s">
        <v>507</v>
      </c>
      <c r="E2906" t="s">
        <v>29</v>
      </c>
      <c r="F2906">
        <v>4999989.5559999999</v>
      </c>
      <c r="G2906">
        <v>56</v>
      </c>
      <c r="H2906">
        <v>252</v>
      </c>
      <c r="I2906">
        <v>4999989.8039999995</v>
      </c>
      <c r="J2906" t="s">
        <v>30</v>
      </c>
    </row>
    <row r="2907" spans="1:10" hidden="1">
      <c r="A2907" t="s">
        <v>27</v>
      </c>
      <c r="B2907">
        <v>1</v>
      </c>
      <c r="C2907">
        <v>19</v>
      </c>
      <c r="D2907" t="s">
        <v>507</v>
      </c>
      <c r="E2907" t="s">
        <v>29</v>
      </c>
      <c r="F2907">
        <v>4999989.5559999999</v>
      </c>
      <c r="G2907">
        <v>56</v>
      </c>
      <c r="H2907">
        <v>202</v>
      </c>
      <c r="I2907">
        <v>4999989.8820000002</v>
      </c>
      <c r="J2907" t="s">
        <v>30</v>
      </c>
    </row>
    <row r="2908" spans="1:10" hidden="1">
      <c r="A2908" t="s">
        <v>27</v>
      </c>
      <c r="B2908">
        <v>1</v>
      </c>
      <c r="C2908">
        <v>19</v>
      </c>
      <c r="D2908" t="s">
        <v>507</v>
      </c>
      <c r="E2908" t="s">
        <v>29</v>
      </c>
      <c r="F2908">
        <v>4999989.5559999999</v>
      </c>
      <c r="G2908">
        <v>56</v>
      </c>
      <c r="H2908">
        <v>152</v>
      </c>
      <c r="I2908">
        <v>4999989.8250000002</v>
      </c>
      <c r="J2908" t="s">
        <v>30</v>
      </c>
    </row>
    <row r="2909" spans="1:10" hidden="1">
      <c r="A2909" t="s">
        <v>27</v>
      </c>
      <c r="B2909">
        <v>1</v>
      </c>
      <c r="C2909">
        <v>19</v>
      </c>
      <c r="D2909" t="s">
        <v>507</v>
      </c>
      <c r="E2909" t="s">
        <v>29</v>
      </c>
      <c r="F2909">
        <v>4999989.5559999999</v>
      </c>
      <c r="G2909">
        <v>56</v>
      </c>
      <c r="H2909">
        <v>102</v>
      </c>
      <c r="I2909">
        <v>4999989.6789999995</v>
      </c>
      <c r="J2909" t="s">
        <v>30</v>
      </c>
    </row>
    <row r="2910" spans="1:10" hidden="1">
      <c r="A2910" t="s">
        <v>27</v>
      </c>
      <c r="B2910">
        <v>1</v>
      </c>
      <c r="C2910">
        <v>19</v>
      </c>
      <c r="D2910" t="s">
        <v>507</v>
      </c>
      <c r="E2910" t="s">
        <v>29</v>
      </c>
      <c r="F2910">
        <v>4999989.5559999999</v>
      </c>
      <c r="G2910">
        <v>56</v>
      </c>
      <c r="H2910">
        <v>52</v>
      </c>
      <c r="I2910">
        <v>4999989.5240000002</v>
      </c>
      <c r="J2910" t="s">
        <v>30</v>
      </c>
    </row>
    <row r="2911" spans="1:10" hidden="1">
      <c r="A2911" t="s">
        <v>27</v>
      </c>
      <c r="B2911">
        <v>1</v>
      </c>
      <c r="C2911">
        <v>19</v>
      </c>
      <c r="D2911" t="s">
        <v>507</v>
      </c>
      <c r="E2911" t="s">
        <v>29</v>
      </c>
      <c r="F2911">
        <v>4999989.5559999999</v>
      </c>
      <c r="G2911">
        <v>56</v>
      </c>
      <c r="H2911">
        <v>2</v>
      </c>
      <c r="I2911">
        <v>4999989.966</v>
      </c>
      <c r="J2911" t="s">
        <v>30</v>
      </c>
    </row>
    <row r="2912" spans="1:10" hidden="1">
      <c r="A2912" t="s">
        <v>27</v>
      </c>
      <c r="B2912">
        <v>1</v>
      </c>
      <c r="C2912">
        <v>20</v>
      </c>
      <c r="D2912" t="s">
        <v>508</v>
      </c>
      <c r="E2912" t="s">
        <v>29</v>
      </c>
      <c r="F2912">
        <v>4999991.9689999996</v>
      </c>
      <c r="G2912">
        <v>41</v>
      </c>
      <c r="H2912">
        <v>252</v>
      </c>
      <c r="I2912">
        <v>4999992.6430000002</v>
      </c>
    </row>
    <row r="2913" spans="1:10" hidden="1">
      <c r="A2913" t="s">
        <v>27</v>
      </c>
      <c r="B2913">
        <v>1</v>
      </c>
      <c r="C2913">
        <v>20</v>
      </c>
      <c r="D2913" t="s">
        <v>508</v>
      </c>
      <c r="E2913" t="s">
        <v>29</v>
      </c>
      <c r="F2913">
        <v>4999991.9689999996</v>
      </c>
      <c r="G2913">
        <v>41</v>
      </c>
      <c r="H2913">
        <v>202</v>
      </c>
      <c r="I2913">
        <v>4999992.6279999996</v>
      </c>
    </row>
    <row r="2914" spans="1:10" hidden="1">
      <c r="A2914" t="s">
        <v>27</v>
      </c>
      <c r="B2914">
        <v>1</v>
      </c>
      <c r="C2914">
        <v>20</v>
      </c>
      <c r="D2914" t="s">
        <v>508</v>
      </c>
      <c r="E2914" t="s">
        <v>29</v>
      </c>
      <c r="F2914">
        <v>4999991.9689999996</v>
      </c>
      <c r="G2914">
        <v>41</v>
      </c>
      <c r="H2914">
        <v>152</v>
      </c>
      <c r="I2914">
        <v>4999992.5209999997</v>
      </c>
    </row>
    <row r="2915" spans="1:10" hidden="1">
      <c r="A2915" t="s">
        <v>27</v>
      </c>
      <c r="B2915">
        <v>1</v>
      </c>
      <c r="C2915">
        <v>20</v>
      </c>
      <c r="D2915" t="s">
        <v>508</v>
      </c>
      <c r="E2915" t="s">
        <v>29</v>
      </c>
      <c r="F2915">
        <v>4999991.9689999996</v>
      </c>
      <c r="G2915">
        <v>41</v>
      </c>
      <c r="H2915">
        <v>102</v>
      </c>
      <c r="I2915">
        <v>4999992.267</v>
      </c>
    </row>
    <row r="2916" spans="1:10" hidden="1">
      <c r="A2916" t="s">
        <v>27</v>
      </c>
      <c r="B2916">
        <v>1</v>
      </c>
      <c r="C2916">
        <v>20</v>
      </c>
      <c r="D2916" t="s">
        <v>508</v>
      </c>
      <c r="E2916" t="s">
        <v>29</v>
      </c>
      <c r="F2916">
        <v>4999991.9689999996</v>
      </c>
      <c r="G2916">
        <v>41</v>
      </c>
      <c r="H2916">
        <v>52</v>
      </c>
      <c r="I2916">
        <v>4999991.9989999998</v>
      </c>
    </row>
    <row r="2917" spans="1:10" hidden="1">
      <c r="A2917" t="s">
        <v>27</v>
      </c>
      <c r="B2917">
        <v>1</v>
      </c>
      <c r="C2917">
        <v>20</v>
      </c>
      <c r="D2917" t="s">
        <v>508</v>
      </c>
      <c r="E2917" t="s">
        <v>29</v>
      </c>
      <c r="F2917">
        <v>4999991.9689999996</v>
      </c>
      <c r="G2917">
        <v>41</v>
      </c>
      <c r="H2917">
        <v>2</v>
      </c>
      <c r="I2917">
        <v>4999992.1900000004</v>
      </c>
    </row>
    <row r="2918" spans="1:10" hidden="1">
      <c r="A2918" t="s">
        <v>27</v>
      </c>
      <c r="B2918">
        <v>1</v>
      </c>
      <c r="C2918">
        <v>21</v>
      </c>
      <c r="D2918" t="s">
        <v>509</v>
      </c>
      <c r="E2918" t="s">
        <v>29</v>
      </c>
      <c r="F2918">
        <v>4999991.4050000003</v>
      </c>
      <c r="G2918">
        <v>255</v>
      </c>
      <c r="H2918">
        <v>252</v>
      </c>
      <c r="I2918">
        <v>4999991.7170000002</v>
      </c>
      <c r="J2918" t="s">
        <v>242</v>
      </c>
    </row>
    <row r="2919" spans="1:10" hidden="1">
      <c r="A2919" t="s">
        <v>27</v>
      </c>
      <c r="B2919">
        <v>1</v>
      </c>
      <c r="C2919">
        <v>21</v>
      </c>
      <c r="D2919" t="s">
        <v>509</v>
      </c>
      <c r="E2919" t="s">
        <v>29</v>
      </c>
      <c r="F2919">
        <v>4999991.4050000003</v>
      </c>
      <c r="G2919">
        <v>255</v>
      </c>
      <c r="H2919">
        <v>202</v>
      </c>
      <c r="I2919">
        <v>4999991.7709999997</v>
      </c>
      <c r="J2919" t="s">
        <v>242</v>
      </c>
    </row>
    <row r="2920" spans="1:10" hidden="1">
      <c r="A2920" t="s">
        <v>27</v>
      </c>
      <c r="B2920">
        <v>1</v>
      </c>
      <c r="C2920">
        <v>21</v>
      </c>
      <c r="D2920" t="s">
        <v>509</v>
      </c>
      <c r="E2920" t="s">
        <v>29</v>
      </c>
      <c r="F2920">
        <v>4999991.4050000003</v>
      </c>
      <c r="G2920">
        <v>255</v>
      </c>
      <c r="H2920">
        <v>152</v>
      </c>
      <c r="I2920">
        <v>4999991.7060000002</v>
      </c>
      <c r="J2920" t="s">
        <v>242</v>
      </c>
    </row>
    <row r="2921" spans="1:10" hidden="1">
      <c r="A2921" t="s">
        <v>27</v>
      </c>
      <c r="B2921">
        <v>1</v>
      </c>
      <c r="C2921">
        <v>21</v>
      </c>
      <c r="D2921" t="s">
        <v>509</v>
      </c>
      <c r="E2921" t="s">
        <v>29</v>
      </c>
      <c r="F2921">
        <v>4999991.4050000003</v>
      </c>
      <c r="G2921">
        <v>255</v>
      </c>
      <c r="H2921">
        <v>102</v>
      </c>
      <c r="I2921">
        <v>4999991.5460000001</v>
      </c>
      <c r="J2921" t="s">
        <v>242</v>
      </c>
    </row>
    <row r="2922" spans="1:10" hidden="1">
      <c r="A2922" t="s">
        <v>27</v>
      </c>
      <c r="B2922">
        <v>1</v>
      </c>
      <c r="C2922">
        <v>21</v>
      </c>
      <c r="D2922" t="s">
        <v>509</v>
      </c>
      <c r="E2922" t="s">
        <v>29</v>
      </c>
      <c r="F2922">
        <v>4999991.4050000003</v>
      </c>
      <c r="G2922">
        <v>255</v>
      </c>
      <c r="H2922">
        <v>52</v>
      </c>
      <c r="I2922">
        <v>4999991.4349999996</v>
      </c>
      <c r="J2922" t="s">
        <v>242</v>
      </c>
    </row>
    <row r="2923" spans="1:10" hidden="1">
      <c r="A2923" t="s">
        <v>27</v>
      </c>
      <c r="B2923">
        <v>1</v>
      </c>
      <c r="C2923">
        <v>21</v>
      </c>
      <c r="D2923" t="s">
        <v>509</v>
      </c>
      <c r="E2923" t="s">
        <v>29</v>
      </c>
      <c r="F2923">
        <v>4999991.4050000003</v>
      </c>
      <c r="G2923">
        <v>255</v>
      </c>
      <c r="H2923">
        <v>2</v>
      </c>
      <c r="I2923">
        <v>4999991.8940000003</v>
      </c>
      <c r="J2923" t="s">
        <v>242</v>
      </c>
    </row>
    <row r="2924" spans="1:10" hidden="1">
      <c r="A2924" t="s">
        <v>27</v>
      </c>
      <c r="B2924">
        <v>1</v>
      </c>
      <c r="C2924">
        <v>22</v>
      </c>
      <c r="D2924" t="s">
        <v>510</v>
      </c>
      <c r="E2924" t="s">
        <v>29</v>
      </c>
      <c r="F2924">
        <v>4999984.9979999997</v>
      </c>
      <c r="G2924">
        <v>53</v>
      </c>
      <c r="H2924">
        <v>252</v>
      </c>
      <c r="I2924">
        <v>4999985.443</v>
      </c>
      <c r="J2924" t="s">
        <v>30</v>
      </c>
    </row>
    <row r="2925" spans="1:10" hidden="1">
      <c r="A2925" t="s">
        <v>27</v>
      </c>
      <c r="B2925">
        <v>1</v>
      </c>
      <c r="C2925">
        <v>22</v>
      </c>
      <c r="D2925" t="s">
        <v>510</v>
      </c>
      <c r="E2925" t="s">
        <v>29</v>
      </c>
      <c r="F2925">
        <v>4999984.9979999997</v>
      </c>
      <c r="G2925">
        <v>53</v>
      </c>
      <c r="H2925">
        <v>202</v>
      </c>
      <c r="I2925">
        <v>4999985.4649999999</v>
      </c>
      <c r="J2925" t="s">
        <v>30</v>
      </c>
    </row>
    <row r="2926" spans="1:10" hidden="1">
      <c r="A2926" t="s">
        <v>27</v>
      </c>
      <c r="B2926">
        <v>1</v>
      </c>
      <c r="C2926">
        <v>22</v>
      </c>
      <c r="D2926" t="s">
        <v>510</v>
      </c>
      <c r="E2926" t="s">
        <v>29</v>
      </c>
      <c r="F2926">
        <v>4999984.9979999997</v>
      </c>
      <c r="G2926">
        <v>53</v>
      </c>
      <c r="H2926">
        <v>152</v>
      </c>
      <c r="I2926">
        <v>4999985.3930000002</v>
      </c>
      <c r="J2926" t="s">
        <v>30</v>
      </c>
    </row>
    <row r="2927" spans="1:10" hidden="1">
      <c r="A2927" t="s">
        <v>27</v>
      </c>
      <c r="B2927">
        <v>1</v>
      </c>
      <c r="C2927">
        <v>22</v>
      </c>
      <c r="D2927" t="s">
        <v>510</v>
      </c>
      <c r="E2927" t="s">
        <v>29</v>
      </c>
      <c r="F2927">
        <v>4999984.9979999997</v>
      </c>
      <c r="G2927">
        <v>53</v>
      </c>
      <c r="H2927">
        <v>102</v>
      </c>
      <c r="I2927">
        <v>4999985.2019999996</v>
      </c>
      <c r="J2927" t="s">
        <v>30</v>
      </c>
    </row>
    <row r="2928" spans="1:10" hidden="1">
      <c r="A2928" t="s">
        <v>27</v>
      </c>
      <c r="B2928">
        <v>1</v>
      </c>
      <c r="C2928">
        <v>22</v>
      </c>
      <c r="D2928" t="s">
        <v>510</v>
      </c>
      <c r="E2928" t="s">
        <v>29</v>
      </c>
      <c r="F2928">
        <v>4999984.9979999997</v>
      </c>
      <c r="G2928">
        <v>53</v>
      </c>
      <c r="H2928">
        <v>52</v>
      </c>
      <c r="I2928">
        <v>4999985.03</v>
      </c>
      <c r="J2928" t="s">
        <v>30</v>
      </c>
    </row>
    <row r="2929" spans="1:10" hidden="1">
      <c r="A2929" t="s">
        <v>27</v>
      </c>
      <c r="B2929">
        <v>1</v>
      </c>
      <c r="C2929">
        <v>22</v>
      </c>
      <c r="D2929" t="s">
        <v>510</v>
      </c>
      <c r="E2929" t="s">
        <v>29</v>
      </c>
      <c r="F2929">
        <v>4999984.9979999997</v>
      </c>
      <c r="G2929">
        <v>53</v>
      </c>
      <c r="H2929">
        <v>2</v>
      </c>
      <c r="I2929">
        <v>4999985.4119999995</v>
      </c>
      <c r="J2929" t="s">
        <v>30</v>
      </c>
    </row>
    <row r="2930" spans="1:10" hidden="1">
      <c r="A2930" t="s">
        <v>27</v>
      </c>
      <c r="B2930">
        <v>1</v>
      </c>
      <c r="C2930">
        <v>23</v>
      </c>
      <c r="D2930" t="s">
        <v>511</v>
      </c>
      <c r="E2930" t="s">
        <v>29</v>
      </c>
      <c r="F2930">
        <v>4999991.2819999997</v>
      </c>
      <c r="G2930">
        <v>53</v>
      </c>
      <c r="H2930">
        <v>252</v>
      </c>
      <c r="I2930">
        <v>4999991.7560000001</v>
      </c>
      <c r="J2930" t="s">
        <v>30</v>
      </c>
    </row>
    <row r="2931" spans="1:10" hidden="1">
      <c r="A2931" t="s">
        <v>27</v>
      </c>
      <c r="B2931">
        <v>1</v>
      </c>
      <c r="C2931">
        <v>23</v>
      </c>
      <c r="D2931" t="s">
        <v>511</v>
      </c>
      <c r="E2931" t="s">
        <v>29</v>
      </c>
      <c r="F2931">
        <v>4999991.2819999997</v>
      </c>
      <c r="G2931">
        <v>53</v>
      </c>
      <c r="H2931">
        <v>202</v>
      </c>
      <c r="I2931">
        <v>4999991.7640000004</v>
      </c>
      <c r="J2931" t="s">
        <v>30</v>
      </c>
    </row>
    <row r="2932" spans="1:10" hidden="1">
      <c r="A2932" t="s">
        <v>27</v>
      </c>
      <c r="B2932">
        <v>1</v>
      </c>
      <c r="C2932">
        <v>23</v>
      </c>
      <c r="D2932" t="s">
        <v>511</v>
      </c>
      <c r="E2932" t="s">
        <v>29</v>
      </c>
      <c r="F2932">
        <v>4999991.2819999997</v>
      </c>
      <c r="G2932">
        <v>53</v>
      </c>
      <c r="H2932">
        <v>152</v>
      </c>
      <c r="I2932">
        <v>4999991.6710000001</v>
      </c>
      <c r="J2932" t="s">
        <v>30</v>
      </c>
    </row>
    <row r="2933" spans="1:10" hidden="1">
      <c r="A2933" t="s">
        <v>27</v>
      </c>
      <c r="B2933">
        <v>1</v>
      </c>
      <c r="C2933">
        <v>23</v>
      </c>
      <c r="D2933" t="s">
        <v>511</v>
      </c>
      <c r="E2933" t="s">
        <v>29</v>
      </c>
      <c r="F2933">
        <v>4999991.2819999997</v>
      </c>
      <c r="G2933">
        <v>53</v>
      </c>
      <c r="H2933">
        <v>102</v>
      </c>
      <c r="I2933">
        <v>4999991.4529999997</v>
      </c>
      <c r="J2933" t="s">
        <v>30</v>
      </c>
    </row>
    <row r="2934" spans="1:10" hidden="1">
      <c r="A2934" t="s">
        <v>27</v>
      </c>
      <c r="B2934">
        <v>1</v>
      </c>
      <c r="C2934">
        <v>23</v>
      </c>
      <c r="D2934" t="s">
        <v>511</v>
      </c>
      <c r="E2934" t="s">
        <v>29</v>
      </c>
      <c r="F2934">
        <v>4999991.2819999997</v>
      </c>
      <c r="G2934">
        <v>53</v>
      </c>
      <c r="H2934">
        <v>52</v>
      </c>
      <c r="I2934">
        <v>4999991.2759999996</v>
      </c>
      <c r="J2934" t="s">
        <v>30</v>
      </c>
    </row>
    <row r="2935" spans="1:10" hidden="1">
      <c r="A2935" t="s">
        <v>27</v>
      </c>
      <c r="B2935">
        <v>1</v>
      </c>
      <c r="C2935">
        <v>23</v>
      </c>
      <c r="D2935" t="s">
        <v>511</v>
      </c>
      <c r="E2935" t="s">
        <v>29</v>
      </c>
      <c r="F2935">
        <v>4999991.2819999997</v>
      </c>
      <c r="G2935">
        <v>53</v>
      </c>
      <c r="H2935">
        <v>2</v>
      </c>
      <c r="I2935">
        <v>4999991.6430000002</v>
      </c>
      <c r="J2935" t="s">
        <v>30</v>
      </c>
    </row>
    <row r="2936" spans="1:10" hidden="1">
      <c r="A2936" t="s">
        <v>27</v>
      </c>
      <c r="B2936">
        <v>1</v>
      </c>
      <c r="C2936">
        <v>25</v>
      </c>
      <c r="D2936" t="s">
        <v>512</v>
      </c>
      <c r="E2936" t="s">
        <v>29</v>
      </c>
      <c r="F2936">
        <v>4999993.7450000001</v>
      </c>
      <c r="G2936">
        <v>41</v>
      </c>
      <c r="H2936">
        <v>252</v>
      </c>
      <c r="I2936">
        <v>4999994.4340000004</v>
      </c>
      <c r="J2936" t="s">
        <v>30</v>
      </c>
    </row>
    <row r="2937" spans="1:10" hidden="1">
      <c r="A2937" t="s">
        <v>27</v>
      </c>
      <c r="B2937">
        <v>1</v>
      </c>
      <c r="C2937">
        <v>25</v>
      </c>
      <c r="D2937" t="s">
        <v>512</v>
      </c>
      <c r="E2937" t="s">
        <v>29</v>
      </c>
      <c r="F2937">
        <v>4999993.7450000001</v>
      </c>
      <c r="G2937">
        <v>41</v>
      </c>
      <c r="H2937">
        <v>202</v>
      </c>
      <c r="I2937">
        <v>4999994.4529999997</v>
      </c>
      <c r="J2937" t="s">
        <v>30</v>
      </c>
    </row>
    <row r="2938" spans="1:10" hidden="1">
      <c r="A2938" t="s">
        <v>27</v>
      </c>
      <c r="B2938">
        <v>1</v>
      </c>
      <c r="C2938">
        <v>25</v>
      </c>
      <c r="D2938" t="s">
        <v>512</v>
      </c>
      <c r="E2938" t="s">
        <v>29</v>
      </c>
      <c r="F2938">
        <v>4999993.7450000001</v>
      </c>
      <c r="G2938">
        <v>41</v>
      </c>
      <c r="H2938">
        <v>152</v>
      </c>
      <c r="I2938">
        <v>4999994.3099999996</v>
      </c>
      <c r="J2938" t="s">
        <v>30</v>
      </c>
    </row>
    <row r="2939" spans="1:10" hidden="1">
      <c r="A2939" t="s">
        <v>27</v>
      </c>
      <c r="B2939">
        <v>1</v>
      </c>
      <c r="C2939">
        <v>25</v>
      </c>
      <c r="D2939" t="s">
        <v>512</v>
      </c>
      <c r="E2939" t="s">
        <v>29</v>
      </c>
      <c r="F2939">
        <v>4999993.7450000001</v>
      </c>
      <c r="G2939">
        <v>41</v>
      </c>
      <c r="H2939">
        <v>102</v>
      </c>
      <c r="I2939">
        <v>4999994.0539999995</v>
      </c>
      <c r="J2939" t="s">
        <v>30</v>
      </c>
    </row>
    <row r="2940" spans="1:10" hidden="1">
      <c r="A2940" t="s">
        <v>27</v>
      </c>
      <c r="B2940">
        <v>1</v>
      </c>
      <c r="C2940">
        <v>25</v>
      </c>
      <c r="D2940" t="s">
        <v>512</v>
      </c>
      <c r="E2940" t="s">
        <v>29</v>
      </c>
      <c r="F2940">
        <v>4999993.7450000001</v>
      </c>
      <c r="G2940">
        <v>41</v>
      </c>
      <c r="H2940">
        <v>52</v>
      </c>
      <c r="I2940">
        <v>4999993.7589999996</v>
      </c>
      <c r="J2940" t="s">
        <v>30</v>
      </c>
    </row>
    <row r="2941" spans="1:10" hidden="1">
      <c r="A2941" t="s">
        <v>27</v>
      </c>
      <c r="B2941">
        <v>1</v>
      </c>
      <c r="C2941">
        <v>25</v>
      </c>
      <c r="D2941" t="s">
        <v>512</v>
      </c>
      <c r="E2941" t="s">
        <v>29</v>
      </c>
      <c r="F2941">
        <v>4999993.7450000001</v>
      </c>
      <c r="G2941">
        <v>41</v>
      </c>
      <c r="H2941">
        <v>2</v>
      </c>
      <c r="I2941">
        <v>4999993.9879999999</v>
      </c>
      <c r="J2941" t="s">
        <v>30</v>
      </c>
    </row>
    <row r="2942" spans="1:10" hidden="1">
      <c r="A2942" t="s">
        <v>27</v>
      </c>
      <c r="B2942">
        <v>1</v>
      </c>
      <c r="C2942">
        <v>26</v>
      </c>
      <c r="D2942" t="s">
        <v>513</v>
      </c>
      <c r="E2942" t="s">
        <v>29</v>
      </c>
      <c r="F2942">
        <v>4999990.0999999996</v>
      </c>
      <c r="G2942">
        <v>47</v>
      </c>
      <c r="H2942">
        <v>252</v>
      </c>
      <c r="I2942">
        <v>4999990.7740000002</v>
      </c>
    </row>
    <row r="2943" spans="1:10" hidden="1">
      <c r="A2943" t="s">
        <v>27</v>
      </c>
      <c r="B2943">
        <v>1</v>
      </c>
      <c r="C2943">
        <v>26</v>
      </c>
      <c r="D2943" t="s">
        <v>513</v>
      </c>
      <c r="E2943" t="s">
        <v>29</v>
      </c>
      <c r="F2943">
        <v>4999990.0999999996</v>
      </c>
      <c r="G2943">
        <v>47</v>
      </c>
      <c r="H2943">
        <v>202</v>
      </c>
      <c r="I2943">
        <v>4999990.773</v>
      </c>
    </row>
    <row r="2944" spans="1:10" hidden="1">
      <c r="A2944" t="s">
        <v>27</v>
      </c>
      <c r="B2944">
        <v>1</v>
      </c>
      <c r="C2944">
        <v>26</v>
      </c>
      <c r="D2944" t="s">
        <v>513</v>
      </c>
      <c r="E2944" t="s">
        <v>29</v>
      </c>
      <c r="F2944">
        <v>4999990.0999999996</v>
      </c>
      <c r="G2944">
        <v>47</v>
      </c>
      <c r="H2944">
        <v>152</v>
      </c>
      <c r="I2944">
        <v>4999990.6409999998</v>
      </c>
    </row>
    <row r="2945" spans="1:10" hidden="1">
      <c r="A2945" t="s">
        <v>27</v>
      </c>
      <c r="B2945">
        <v>1</v>
      </c>
      <c r="C2945">
        <v>26</v>
      </c>
      <c r="D2945" t="s">
        <v>513</v>
      </c>
      <c r="E2945" t="s">
        <v>29</v>
      </c>
      <c r="F2945">
        <v>4999990.0999999996</v>
      </c>
      <c r="G2945">
        <v>47</v>
      </c>
      <c r="H2945">
        <v>102</v>
      </c>
      <c r="I2945">
        <v>4999990.3609999996</v>
      </c>
    </row>
    <row r="2946" spans="1:10" hidden="1">
      <c r="A2946" t="s">
        <v>27</v>
      </c>
      <c r="B2946">
        <v>1</v>
      </c>
      <c r="C2946">
        <v>26</v>
      </c>
      <c r="D2946" t="s">
        <v>513</v>
      </c>
      <c r="E2946" t="s">
        <v>29</v>
      </c>
      <c r="F2946">
        <v>4999990.0999999996</v>
      </c>
      <c r="G2946">
        <v>47</v>
      </c>
      <c r="H2946">
        <v>52</v>
      </c>
      <c r="I2946">
        <v>4999990.1279999996</v>
      </c>
    </row>
    <row r="2947" spans="1:10" hidden="1">
      <c r="A2947" t="s">
        <v>27</v>
      </c>
      <c r="B2947">
        <v>1</v>
      </c>
      <c r="C2947">
        <v>26</v>
      </c>
      <c r="D2947" t="s">
        <v>513</v>
      </c>
      <c r="E2947" t="s">
        <v>29</v>
      </c>
      <c r="F2947">
        <v>4999990.0999999996</v>
      </c>
      <c r="G2947">
        <v>47</v>
      </c>
      <c r="H2947">
        <v>2</v>
      </c>
      <c r="I2947">
        <v>4999990.4029999999</v>
      </c>
    </row>
    <row r="2948" spans="1:10" hidden="1">
      <c r="A2948" t="s">
        <v>27</v>
      </c>
      <c r="B2948">
        <v>1</v>
      </c>
      <c r="C2948">
        <v>27</v>
      </c>
      <c r="D2948" t="s">
        <v>514</v>
      </c>
      <c r="E2948" t="s">
        <v>29</v>
      </c>
      <c r="F2948">
        <v>4999991.6849999996</v>
      </c>
      <c r="G2948">
        <v>44</v>
      </c>
      <c r="H2948">
        <v>252</v>
      </c>
      <c r="I2948">
        <v>4999992.3269999996</v>
      </c>
      <c r="J2948" t="s">
        <v>30</v>
      </c>
    </row>
    <row r="2949" spans="1:10" hidden="1">
      <c r="A2949" t="s">
        <v>27</v>
      </c>
      <c r="B2949">
        <v>1</v>
      </c>
      <c r="C2949">
        <v>27</v>
      </c>
      <c r="D2949" t="s">
        <v>514</v>
      </c>
      <c r="E2949" t="s">
        <v>29</v>
      </c>
      <c r="F2949">
        <v>4999991.6849999996</v>
      </c>
      <c r="G2949">
        <v>44</v>
      </c>
      <c r="H2949">
        <v>202</v>
      </c>
      <c r="I2949">
        <v>4999992.33</v>
      </c>
      <c r="J2949" t="s">
        <v>30</v>
      </c>
    </row>
    <row r="2950" spans="1:10" hidden="1">
      <c r="A2950" t="s">
        <v>27</v>
      </c>
      <c r="B2950">
        <v>1</v>
      </c>
      <c r="C2950">
        <v>27</v>
      </c>
      <c r="D2950" t="s">
        <v>514</v>
      </c>
      <c r="E2950" t="s">
        <v>29</v>
      </c>
      <c r="F2950">
        <v>4999991.6849999996</v>
      </c>
      <c r="G2950">
        <v>44</v>
      </c>
      <c r="H2950">
        <v>152</v>
      </c>
      <c r="I2950">
        <v>4999992.2029999997</v>
      </c>
      <c r="J2950" t="s">
        <v>30</v>
      </c>
    </row>
    <row r="2951" spans="1:10" hidden="1">
      <c r="A2951" t="s">
        <v>27</v>
      </c>
      <c r="B2951">
        <v>1</v>
      </c>
      <c r="C2951">
        <v>27</v>
      </c>
      <c r="D2951" t="s">
        <v>514</v>
      </c>
      <c r="E2951" t="s">
        <v>29</v>
      </c>
      <c r="F2951">
        <v>4999991.6849999996</v>
      </c>
      <c r="G2951">
        <v>44</v>
      </c>
      <c r="H2951">
        <v>102</v>
      </c>
      <c r="I2951">
        <v>4999991.9510000004</v>
      </c>
      <c r="J2951" t="s">
        <v>30</v>
      </c>
    </row>
    <row r="2952" spans="1:10" hidden="1">
      <c r="A2952" t="s">
        <v>27</v>
      </c>
      <c r="B2952">
        <v>1</v>
      </c>
      <c r="C2952">
        <v>27</v>
      </c>
      <c r="D2952" t="s">
        <v>514</v>
      </c>
      <c r="E2952" t="s">
        <v>29</v>
      </c>
      <c r="F2952">
        <v>4999991.6849999996</v>
      </c>
      <c r="G2952">
        <v>44</v>
      </c>
      <c r="H2952">
        <v>52</v>
      </c>
      <c r="I2952">
        <v>4999991.6950000003</v>
      </c>
      <c r="J2952" t="s">
        <v>30</v>
      </c>
    </row>
    <row r="2953" spans="1:10" hidden="1">
      <c r="A2953" t="s">
        <v>27</v>
      </c>
      <c r="B2953">
        <v>1</v>
      </c>
      <c r="C2953">
        <v>27</v>
      </c>
      <c r="D2953" t="s">
        <v>514</v>
      </c>
      <c r="E2953" t="s">
        <v>29</v>
      </c>
      <c r="F2953">
        <v>4999991.6849999996</v>
      </c>
      <c r="G2953">
        <v>44</v>
      </c>
      <c r="H2953">
        <v>2</v>
      </c>
      <c r="I2953">
        <v>4999991.9369999999</v>
      </c>
      <c r="J2953" t="s">
        <v>30</v>
      </c>
    </row>
    <row r="2954" spans="1:10" hidden="1">
      <c r="A2954" t="s">
        <v>27</v>
      </c>
      <c r="B2954">
        <v>1</v>
      </c>
      <c r="C2954">
        <v>28</v>
      </c>
      <c r="D2954" t="s">
        <v>515</v>
      </c>
      <c r="E2954" t="s">
        <v>29</v>
      </c>
      <c r="F2954">
        <v>4999990.5590000004</v>
      </c>
      <c r="G2954">
        <v>54</v>
      </c>
      <c r="H2954">
        <v>252</v>
      </c>
      <c r="I2954">
        <v>4999990.9589999998</v>
      </c>
      <c r="J2954" t="s">
        <v>30</v>
      </c>
    </row>
    <row r="2955" spans="1:10" hidden="1">
      <c r="A2955" t="s">
        <v>27</v>
      </c>
      <c r="B2955">
        <v>1</v>
      </c>
      <c r="C2955">
        <v>28</v>
      </c>
      <c r="D2955" t="s">
        <v>515</v>
      </c>
      <c r="E2955" t="s">
        <v>29</v>
      </c>
      <c r="F2955">
        <v>4999990.5590000004</v>
      </c>
      <c r="G2955">
        <v>54</v>
      </c>
      <c r="H2955">
        <v>202</v>
      </c>
      <c r="I2955">
        <v>4999991.0140000004</v>
      </c>
      <c r="J2955" t="s">
        <v>30</v>
      </c>
    </row>
    <row r="2956" spans="1:10" hidden="1">
      <c r="A2956" t="s">
        <v>27</v>
      </c>
      <c r="B2956">
        <v>1</v>
      </c>
      <c r="C2956">
        <v>28</v>
      </c>
      <c r="D2956" t="s">
        <v>515</v>
      </c>
      <c r="E2956" t="s">
        <v>29</v>
      </c>
      <c r="F2956">
        <v>4999990.5590000004</v>
      </c>
      <c r="G2956">
        <v>54</v>
      </c>
      <c r="H2956">
        <v>152</v>
      </c>
      <c r="I2956">
        <v>4999990.9400000004</v>
      </c>
      <c r="J2956" t="s">
        <v>30</v>
      </c>
    </row>
    <row r="2957" spans="1:10" hidden="1">
      <c r="A2957" t="s">
        <v>27</v>
      </c>
      <c r="B2957">
        <v>1</v>
      </c>
      <c r="C2957">
        <v>28</v>
      </c>
      <c r="D2957" t="s">
        <v>515</v>
      </c>
      <c r="E2957" t="s">
        <v>29</v>
      </c>
      <c r="F2957">
        <v>4999990.5590000004</v>
      </c>
      <c r="G2957">
        <v>54</v>
      </c>
      <c r="H2957">
        <v>102</v>
      </c>
      <c r="I2957">
        <v>4999990.7510000002</v>
      </c>
      <c r="J2957" t="s">
        <v>30</v>
      </c>
    </row>
    <row r="2958" spans="1:10" hidden="1">
      <c r="A2958" t="s">
        <v>27</v>
      </c>
      <c r="B2958">
        <v>1</v>
      </c>
      <c r="C2958">
        <v>28</v>
      </c>
      <c r="D2958" t="s">
        <v>515</v>
      </c>
      <c r="E2958" t="s">
        <v>29</v>
      </c>
      <c r="F2958">
        <v>4999990.5590000004</v>
      </c>
      <c r="G2958">
        <v>54</v>
      </c>
      <c r="H2958">
        <v>52</v>
      </c>
      <c r="I2958">
        <v>4999990.59</v>
      </c>
      <c r="J2958" t="s">
        <v>30</v>
      </c>
    </row>
    <row r="2959" spans="1:10" hidden="1">
      <c r="A2959" t="s">
        <v>27</v>
      </c>
      <c r="B2959">
        <v>1</v>
      </c>
      <c r="C2959">
        <v>28</v>
      </c>
      <c r="D2959" t="s">
        <v>515</v>
      </c>
      <c r="E2959" t="s">
        <v>29</v>
      </c>
      <c r="F2959">
        <v>4999990.5590000004</v>
      </c>
      <c r="G2959">
        <v>54</v>
      </c>
      <c r="H2959">
        <v>2</v>
      </c>
      <c r="I2959">
        <v>4999990.977</v>
      </c>
      <c r="J2959" t="s">
        <v>30</v>
      </c>
    </row>
    <row r="2960" spans="1:10" hidden="1">
      <c r="A2960" t="s">
        <v>27</v>
      </c>
      <c r="B2960">
        <v>1</v>
      </c>
      <c r="C2960">
        <v>29</v>
      </c>
      <c r="D2960" t="s">
        <v>516</v>
      </c>
      <c r="E2960" t="s">
        <v>29</v>
      </c>
      <c r="F2960">
        <v>4999991.3569999998</v>
      </c>
      <c r="G2960">
        <v>55</v>
      </c>
      <c r="H2960">
        <v>252</v>
      </c>
      <c r="I2960">
        <v>4999991.6710000001</v>
      </c>
      <c r="J2960" t="s">
        <v>30</v>
      </c>
    </row>
    <row r="2961" spans="1:10" hidden="1">
      <c r="A2961" t="s">
        <v>27</v>
      </c>
      <c r="B2961">
        <v>1</v>
      </c>
      <c r="C2961">
        <v>29</v>
      </c>
      <c r="D2961" t="s">
        <v>516</v>
      </c>
      <c r="E2961" t="s">
        <v>29</v>
      </c>
      <c r="F2961">
        <v>4999991.3569999998</v>
      </c>
      <c r="G2961">
        <v>55</v>
      </c>
      <c r="H2961">
        <v>202</v>
      </c>
      <c r="I2961">
        <v>4999991.7589999996</v>
      </c>
      <c r="J2961" t="s">
        <v>30</v>
      </c>
    </row>
    <row r="2962" spans="1:10" hidden="1">
      <c r="A2962" t="s">
        <v>27</v>
      </c>
      <c r="B2962">
        <v>1</v>
      </c>
      <c r="C2962">
        <v>29</v>
      </c>
      <c r="D2962" t="s">
        <v>516</v>
      </c>
      <c r="E2962" t="s">
        <v>29</v>
      </c>
      <c r="F2962">
        <v>4999991.3569999998</v>
      </c>
      <c r="G2962">
        <v>55</v>
      </c>
      <c r="H2962">
        <v>152</v>
      </c>
      <c r="I2962">
        <v>4999991.6710000001</v>
      </c>
      <c r="J2962" t="s">
        <v>30</v>
      </c>
    </row>
    <row r="2963" spans="1:10" hidden="1">
      <c r="A2963" t="s">
        <v>27</v>
      </c>
      <c r="B2963">
        <v>1</v>
      </c>
      <c r="C2963">
        <v>29</v>
      </c>
      <c r="D2963" t="s">
        <v>516</v>
      </c>
      <c r="E2963" t="s">
        <v>29</v>
      </c>
      <c r="F2963">
        <v>4999991.3569999998</v>
      </c>
      <c r="G2963">
        <v>55</v>
      </c>
      <c r="H2963">
        <v>102</v>
      </c>
      <c r="I2963">
        <v>4999991.5060000001</v>
      </c>
      <c r="J2963" t="s">
        <v>30</v>
      </c>
    </row>
    <row r="2964" spans="1:10" hidden="1">
      <c r="A2964" t="s">
        <v>27</v>
      </c>
      <c r="B2964">
        <v>1</v>
      </c>
      <c r="C2964">
        <v>29</v>
      </c>
      <c r="D2964" t="s">
        <v>516</v>
      </c>
      <c r="E2964" t="s">
        <v>29</v>
      </c>
      <c r="F2964">
        <v>4999991.3569999998</v>
      </c>
      <c r="G2964">
        <v>55</v>
      </c>
      <c r="H2964">
        <v>52</v>
      </c>
      <c r="I2964">
        <v>4999991.3689999999</v>
      </c>
      <c r="J2964" t="s">
        <v>30</v>
      </c>
    </row>
    <row r="2965" spans="1:10" hidden="1">
      <c r="A2965" t="s">
        <v>27</v>
      </c>
      <c r="B2965">
        <v>1</v>
      </c>
      <c r="C2965">
        <v>29</v>
      </c>
      <c r="D2965" t="s">
        <v>516</v>
      </c>
      <c r="E2965" t="s">
        <v>29</v>
      </c>
      <c r="F2965">
        <v>4999991.3569999998</v>
      </c>
      <c r="G2965">
        <v>55</v>
      </c>
      <c r="H2965">
        <v>2</v>
      </c>
      <c r="I2965">
        <v>4999991.7089999998</v>
      </c>
      <c r="J2965" t="s">
        <v>30</v>
      </c>
    </row>
    <row r="2966" spans="1:10" hidden="1">
      <c r="A2966" t="s">
        <v>27</v>
      </c>
      <c r="B2966">
        <v>1</v>
      </c>
      <c r="C2966">
        <v>30</v>
      </c>
      <c r="D2966" t="s">
        <v>517</v>
      </c>
      <c r="E2966" t="s">
        <v>29</v>
      </c>
      <c r="F2966">
        <v>4999988.0389999999</v>
      </c>
      <c r="G2966">
        <v>55</v>
      </c>
      <c r="H2966">
        <v>252</v>
      </c>
      <c r="I2966">
        <v>4999988.2529999996</v>
      </c>
      <c r="J2966" t="s">
        <v>30</v>
      </c>
    </row>
    <row r="2967" spans="1:10" hidden="1">
      <c r="A2967" t="s">
        <v>27</v>
      </c>
      <c r="B2967">
        <v>1</v>
      </c>
      <c r="C2967">
        <v>30</v>
      </c>
      <c r="D2967" t="s">
        <v>517</v>
      </c>
      <c r="E2967" t="s">
        <v>29</v>
      </c>
      <c r="F2967">
        <v>4999988.0389999999</v>
      </c>
      <c r="G2967">
        <v>55</v>
      </c>
      <c r="H2967">
        <v>202</v>
      </c>
      <c r="I2967">
        <v>4999988.3490000004</v>
      </c>
      <c r="J2967" t="s">
        <v>30</v>
      </c>
    </row>
    <row r="2968" spans="1:10" hidden="1">
      <c r="A2968" t="s">
        <v>27</v>
      </c>
      <c r="B2968">
        <v>1</v>
      </c>
      <c r="C2968">
        <v>30</v>
      </c>
      <c r="D2968" t="s">
        <v>517</v>
      </c>
      <c r="E2968" t="s">
        <v>29</v>
      </c>
      <c r="F2968">
        <v>4999988.0389999999</v>
      </c>
      <c r="G2968">
        <v>55</v>
      </c>
      <c r="H2968">
        <v>152</v>
      </c>
      <c r="I2968">
        <v>4999988.3219999997</v>
      </c>
      <c r="J2968" t="s">
        <v>30</v>
      </c>
    </row>
    <row r="2969" spans="1:10" hidden="1">
      <c r="A2969" t="s">
        <v>27</v>
      </c>
      <c r="B2969">
        <v>1</v>
      </c>
      <c r="C2969">
        <v>30</v>
      </c>
      <c r="D2969" t="s">
        <v>517</v>
      </c>
      <c r="E2969" t="s">
        <v>29</v>
      </c>
      <c r="F2969">
        <v>4999988.0389999999</v>
      </c>
      <c r="G2969">
        <v>55</v>
      </c>
      <c r="H2969">
        <v>102</v>
      </c>
      <c r="I2969">
        <v>4999988.1979999999</v>
      </c>
      <c r="J2969" t="s">
        <v>30</v>
      </c>
    </row>
    <row r="2970" spans="1:10" hidden="1">
      <c r="A2970" t="s">
        <v>27</v>
      </c>
      <c r="B2970">
        <v>1</v>
      </c>
      <c r="C2970">
        <v>30</v>
      </c>
      <c r="D2970" t="s">
        <v>517</v>
      </c>
      <c r="E2970" t="s">
        <v>29</v>
      </c>
      <c r="F2970">
        <v>4999988.0389999999</v>
      </c>
      <c r="G2970">
        <v>55</v>
      </c>
      <c r="H2970">
        <v>52</v>
      </c>
      <c r="I2970">
        <v>4999988.0619999999</v>
      </c>
      <c r="J2970" t="s">
        <v>30</v>
      </c>
    </row>
    <row r="2971" spans="1:10" hidden="1">
      <c r="A2971" t="s">
        <v>27</v>
      </c>
      <c r="B2971">
        <v>1</v>
      </c>
      <c r="C2971">
        <v>30</v>
      </c>
      <c r="D2971" t="s">
        <v>517</v>
      </c>
      <c r="E2971" t="s">
        <v>29</v>
      </c>
      <c r="F2971">
        <v>4999988.0389999999</v>
      </c>
      <c r="G2971">
        <v>55</v>
      </c>
      <c r="H2971">
        <v>2</v>
      </c>
      <c r="I2971">
        <v>4999988.4390000002</v>
      </c>
      <c r="J2971" t="s">
        <v>30</v>
      </c>
    </row>
    <row r="2972" spans="1:10" hidden="1">
      <c r="A2972" t="s">
        <v>27</v>
      </c>
      <c r="B2972">
        <v>3</v>
      </c>
      <c r="C2972">
        <v>61</v>
      </c>
      <c r="D2972" t="s">
        <v>518</v>
      </c>
      <c r="E2972" t="s">
        <v>29</v>
      </c>
      <c r="F2972">
        <v>4999992.68</v>
      </c>
      <c r="G2972">
        <v>46</v>
      </c>
      <c r="H2972">
        <v>252</v>
      </c>
      <c r="I2972">
        <v>4999993.267</v>
      </c>
      <c r="J2972" t="s">
        <v>30</v>
      </c>
    </row>
    <row r="2973" spans="1:10" hidden="1">
      <c r="A2973" t="s">
        <v>27</v>
      </c>
      <c r="B2973">
        <v>3</v>
      </c>
      <c r="C2973">
        <v>61</v>
      </c>
      <c r="D2973" t="s">
        <v>518</v>
      </c>
      <c r="E2973" t="s">
        <v>29</v>
      </c>
      <c r="F2973">
        <v>4999992.68</v>
      </c>
      <c r="G2973">
        <v>46</v>
      </c>
      <c r="H2973">
        <v>202</v>
      </c>
      <c r="I2973">
        <v>4999993.2949999999</v>
      </c>
      <c r="J2973" t="s">
        <v>30</v>
      </c>
    </row>
    <row r="2974" spans="1:10" hidden="1">
      <c r="A2974" t="s">
        <v>27</v>
      </c>
      <c r="B2974">
        <v>3</v>
      </c>
      <c r="C2974">
        <v>61</v>
      </c>
      <c r="D2974" t="s">
        <v>518</v>
      </c>
      <c r="E2974" t="s">
        <v>29</v>
      </c>
      <c r="F2974">
        <v>4999992.68</v>
      </c>
      <c r="G2974">
        <v>46</v>
      </c>
      <c r="H2974">
        <v>152</v>
      </c>
      <c r="I2974">
        <v>4999993.1859999998</v>
      </c>
      <c r="J2974" t="s">
        <v>30</v>
      </c>
    </row>
    <row r="2975" spans="1:10" hidden="1">
      <c r="A2975" t="s">
        <v>27</v>
      </c>
      <c r="B2975">
        <v>3</v>
      </c>
      <c r="C2975">
        <v>61</v>
      </c>
      <c r="D2975" t="s">
        <v>518</v>
      </c>
      <c r="E2975" t="s">
        <v>29</v>
      </c>
      <c r="F2975">
        <v>4999992.68</v>
      </c>
      <c r="G2975">
        <v>46</v>
      </c>
      <c r="H2975">
        <v>102</v>
      </c>
      <c r="I2975">
        <v>4999992.9349999996</v>
      </c>
      <c r="J2975" t="s">
        <v>30</v>
      </c>
    </row>
    <row r="2976" spans="1:10" hidden="1">
      <c r="A2976" t="s">
        <v>27</v>
      </c>
      <c r="B2976">
        <v>3</v>
      </c>
      <c r="C2976">
        <v>61</v>
      </c>
      <c r="D2976" t="s">
        <v>518</v>
      </c>
      <c r="E2976" t="s">
        <v>29</v>
      </c>
      <c r="F2976">
        <v>4999992.68</v>
      </c>
      <c r="G2976">
        <v>46</v>
      </c>
      <c r="H2976">
        <v>52</v>
      </c>
      <c r="I2976">
        <v>4999992.7220000001</v>
      </c>
      <c r="J2976" t="s">
        <v>30</v>
      </c>
    </row>
    <row r="2977" spans="1:10" hidden="1">
      <c r="A2977" t="s">
        <v>27</v>
      </c>
      <c r="B2977">
        <v>3</v>
      </c>
      <c r="C2977">
        <v>61</v>
      </c>
      <c r="D2977" t="s">
        <v>518</v>
      </c>
      <c r="E2977" t="s">
        <v>29</v>
      </c>
      <c r="F2977">
        <v>4999992.68</v>
      </c>
      <c r="G2977">
        <v>46</v>
      </c>
      <c r="H2977">
        <v>2</v>
      </c>
      <c r="I2977">
        <v>4999992.9539999999</v>
      </c>
      <c r="J2977" t="s">
        <v>30</v>
      </c>
    </row>
    <row r="2978" spans="1:10">
      <c r="A2978" t="s">
        <v>27</v>
      </c>
      <c r="B2978">
        <v>3</v>
      </c>
      <c r="C2978">
        <v>62</v>
      </c>
      <c r="D2978" t="s">
        <v>519</v>
      </c>
      <c r="E2978" t="s">
        <v>29</v>
      </c>
      <c r="F2978">
        <v>4999995.57</v>
      </c>
      <c r="G2978">
        <v>251</v>
      </c>
      <c r="H2978">
        <v>252</v>
      </c>
      <c r="I2978">
        <v>4999995.6030000001</v>
      </c>
      <c r="J2978" t="s">
        <v>30</v>
      </c>
    </row>
    <row r="2979" spans="1:10">
      <c r="A2979" t="s">
        <v>27</v>
      </c>
      <c r="B2979">
        <v>3</v>
      </c>
      <c r="C2979">
        <v>62</v>
      </c>
      <c r="D2979" t="s">
        <v>519</v>
      </c>
      <c r="E2979" t="s">
        <v>29</v>
      </c>
      <c r="F2979">
        <v>4999995.57</v>
      </c>
      <c r="G2979">
        <v>251</v>
      </c>
      <c r="H2979">
        <v>202</v>
      </c>
      <c r="I2979">
        <v>4999995.78</v>
      </c>
      <c r="J2979" t="s">
        <v>30</v>
      </c>
    </row>
    <row r="2980" spans="1:10">
      <c r="A2980" t="s">
        <v>27</v>
      </c>
      <c r="B2980">
        <v>3</v>
      </c>
      <c r="C2980">
        <v>62</v>
      </c>
      <c r="D2980" t="s">
        <v>519</v>
      </c>
      <c r="E2980" t="s">
        <v>29</v>
      </c>
      <c r="F2980">
        <v>4999995.57</v>
      </c>
      <c r="G2980">
        <v>251</v>
      </c>
      <c r="H2980">
        <v>152</v>
      </c>
      <c r="I2980">
        <v>4999995.8260000004</v>
      </c>
      <c r="J2980" t="s">
        <v>30</v>
      </c>
    </row>
    <row r="2981" spans="1:10">
      <c r="A2981" t="s">
        <v>27</v>
      </c>
      <c r="B2981">
        <v>3</v>
      </c>
      <c r="C2981">
        <v>62</v>
      </c>
      <c r="D2981" t="s">
        <v>519</v>
      </c>
      <c r="E2981" t="s">
        <v>29</v>
      </c>
      <c r="F2981">
        <v>4999995.57</v>
      </c>
      <c r="G2981">
        <v>251</v>
      </c>
      <c r="H2981">
        <v>102</v>
      </c>
      <c r="I2981">
        <v>4999995.8140000002</v>
      </c>
      <c r="J2981" t="s">
        <v>30</v>
      </c>
    </row>
    <row r="2982" spans="1:10">
      <c r="A2982" t="s">
        <v>27</v>
      </c>
      <c r="B2982">
        <v>3</v>
      </c>
      <c r="C2982">
        <v>62</v>
      </c>
      <c r="D2982" t="s">
        <v>519</v>
      </c>
      <c r="E2982" t="s">
        <v>29</v>
      </c>
      <c r="F2982">
        <v>4999995.57</v>
      </c>
      <c r="G2982">
        <v>251</v>
      </c>
      <c r="H2982">
        <v>52</v>
      </c>
      <c r="I2982">
        <v>4999995.824</v>
      </c>
      <c r="J2982" t="s">
        <v>30</v>
      </c>
    </row>
    <row r="2983" spans="1:10">
      <c r="A2983" t="s">
        <v>27</v>
      </c>
      <c r="B2983">
        <v>3</v>
      </c>
      <c r="C2983">
        <v>62</v>
      </c>
      <c r="D2983" t="s">
        <v>519</v>
      </c>
      <c r="E2983" t="s">
        <v>29</v>
      </c>
      <c r="F2983">
        <v>4999995.57</v>
      </c>
      <c r="G2983">
        <v>251</v>
      </c>
      <c r="H2983">
        <v>2</v>
      </c>
      <c r="I2983">
        <v>4999996.415</v>
      </c>
      <c r="J2983" t="s">
        <v>30</v>
      </c>
    </row>
    <row r="2984" spans="1:10" hidden="1">
      <c r="A2984" t="s">
        <v>27</v>
      </c>
      <c r="B2984">
        <v>3</v>
      </c>
      <c r="C2984">
        <v>63</v>
      </c>
      <c r="D2984" t="s">
        <v>520</v>
      </c>
      <c r="E2984" t="s">
        <v>29</v>
      </c>
      <c r="F2984">
        <v>4999994.9890000001</v>
      </c>
      <c r="G2984">
        <v>65</v>
      </c>
      <c r="H2984">
        <v>252</v>
      </c>
      <c r="I2984">
        <v>4999995.1239999998</v>
      </c>
      <c r="J2984" t="s">
        <v>30</v>
      </c>
    </row>
    <row r="2985" spans="1:10" hidden="1">
      <c r="A2985" t="s">
        <v>27</v>
      </c>
      <c r="B2985">
        <v>3</v>
      </c>
      <c r="C2985">
        <v>63</v>
      </c>
      <c r="D2985" t="s">
        <v>520</v>
      </c>
      <c r="E2985" t="s">
        <v>29</v>
      </c>
      <c r="F2985">
        <v>4999994.9890000001</v>
      </c>
      <c r="G2985">
        <v>65</v>
      </c>
      <c r="H2985">
        <v>202</v>
      </c>
      <c r="I2985">
        <v>4999995.2170000002</v>
      </c>
      <c r="J2985" t="s">
        <v>30</v>
      </c>
    </row>
    <row r="2986" spans="1:10" hidden="1">
      <c r="A2986" t="s">
        <v>27</v>
      </c>
      <c r="B2986">
        <v>3</v>
      </c>
      <c r="C2986">
        <v>63</v>
      </c>
      <c r="D2986" t="s">
        <v>520</v>
      </c>
      <c r="E2986" t="s">
        <v>29</v>
      </c>
      <c r="F2986">
        <v>4999994.9890000001</v>
      </c>
      <c r="G2986">
        <v>65</v>
      </c>
      <c r="H2986">
        <v>152</v>
      </c>
      <c r="I2986">
        <v>4999995.2060000002</v>
      </c>
      <c r="J2986" t="s">
        <v>30</v>
      </c>
    </row>
    <row r="2987" spans="1:10" hidden="1">
      <c r="A2987" t="s">
        <v>27</v>
      </c>
      <c r="B2987">
        <v>3</v>
      </c>
      <c r="C2987">
        <v>63</v>
      </c>
      <c r="D2987" t="s">
        <v>520</v>
      </c>
      <c r="E2987" t="s">
        <v>29</v>
      </c>
      <c r="F2987">
        <v>4999994.9890000001</v>
      </c>
      <c r="G2987">
        <v>65</v>
      </c>
      <c r="H2987">
        <v>102</v>
      </c>
      <c r="I2987">
        <v>4999995.0870000003</v>
      </c>
      <c r="J2987" t="s">
        <v>30</v>
      </c>
    </row>
    <row r="2988" spans="1:10" hidden="1">
      <c r="A2988" t="s">
        <v>27</v>
      </c>
      <c r="B2988">
        <v>3</v>
      </c>
      <c r="C2988">
        <v>63</v>
      </c>
      <c r="D2988" t="s">
        <v>520</v>
      </c>
      <c r="E2988" t="s">
        <v>29</v>
      </c>
      <c r="F2988">
        <v>4999994.9890000001</v>
      </c>
      <c r="G2988">
        <v>65</v>
      </c>
      <c r="H2988">
        <v>52</v>
      </c>
      <c r="I2988">
        <v>4999995.017</v>
      </c>
      <c r="J2988" t="s">
        <v>30</v>
      </c>
    </row>
    <row r="2989" spans="1:10" hidden="1">
      <c r="A2989" t="s">
        <v>27</v>
      </c>
      <c r="B2989">
        <v>3</v>
      </c>
      <c r="C2989">
        <v>63</v>
      </c>
      <c r="D2989" t="s">
        <v>520</v>
      </c>
      <c r="E2989" t="s">
        <v>29</v>
      </c>
      <c r="F2989">
        <v>4999994.9890000001</v>
      </c>
      <c r="G2989">
        <v>65</v>
      </c>
      <c r="H2989">
        <v>2</v>
      </c>
      <c r="I2989">
        <v>4999995.5470000003</v>
      </c>
      <c r="J2989" t="s">
        <v>30</v>
      </c>
    </row>
    <row r="2990" spans="1:10" hidden="1">
      <c r="A2990" t="s">
        <v>27</v>
      </c>
      <c r="B2990">
        <v>3</v>
      </c>
      <c r="C2990">
        <v>64</v>
      </c>
      <c r="D2990" t="s">
        <v>521</v>
      </c>
      <c r="E2990" t="s">
        <v>29</v>
      </c>
      <c r="F2990">
        <v>4999988.4790000003</v>
      </c>
      <c r="G2990">
        <v>37</v>
      </c>
      <c r="H2990">
        <v>252</v>
      </c>
      <c r="I2990">
        <v>4999989.3880000003</v>
      </c>
    </row>
    <row r="2991" spans="1:10" hidden="1">
      <c r="A2991" t="s">
        <v>27</v>
      </c>
      <c r="B2991">
        <v>3</v>
      </c>
      <c r="C2991">
        <v>64</v>
      </c>
      <c r="D2991" t="s">
        <v>521</v>
      </c>
      <c r="E2991" t="s">
        <v>29</v>
      </c>
      <c r="F2991">
        <v>4999988.4790000003</v>
      </c>
      <c r="G2991">
        <v>37</v>
      </c>
      <c r="H2991">
        <v>202</v>
      </c>
      <c r="I2991">
        <v>4999989.3559999997</v>
      </c>
    </row>
    <row r="2992" spans="1:10" hidden="1">
      <c r="A2992" t="s">
        <v>27</v>
      </c>
      <c r="B2992">
        <v>3</v>
      </c>
      <c r="C2992">
        <v>64</v>
      </c>
      <c r="D2992" t="s">
        <v>521</v>
      </c>
      <c r="E2992" t="s">
        <v>29</v>
      </c>
      <c r="F2992">
        <v>4999988.4790000003</v>
      </c>
      <c r="G2992">
        <v>37</v>
      </c>
      <c r="H2992">
        <v>152</v>
      </c>
      <c r="I2992">
        <v>4999989.2039999999</v>
      </c>
    </row>
    <row r="2993" spans="1:10" hidden="1">
      <c r="A2993" t="s">
        <v>27</v>
      </c>
      <c r="B2993">
        <v>3</v>
      </c>
      <c r="C2993">
        <v>64</v>
      </c>
      <c r="D2993" t="s">
        <v>521</v>
      </c>
      <c r="E2993" t="s">
        <v>29</v>
      </c>
      <c r="F2993">
        <v>4999988.4790000003</v>
      </c>
      <c r="G2993">
        <v>37</v>
      </c>
      <c r="H2993">
        <v>102</v>
      </c>
      <c r="I2993">
        <v>4999988.8830000004</v>
      </c>
    </row>
    <row r="2994" spans="1:10" hidden="1">
      <c r="A2994" t="s">
        <v>27</v>
      </c>
      <c r="B2994">
        <v>3</v>
      </c>
      <c r="C2994">
        <v>64</v>
      </c>
      <c r="D2994" t="s">
        <v>521</v>
      </c>
      <c r="E2994" t="s">
        <v>29</v>
      </c>
      <c r="F2994">
        <v>4999988.4790000003</v>
      </c>
      <c r="G2994">
        <v>37</v>
      </c>
      <c r="H2994">
        <v>52</v>
      </c>
      <c r="I2994">
        <v>4999988.5599999996</v>
      </c>
    </row>
    <row r="2995" spans="1:10" hidden="1">
      <c r="A2995" t="s">
        <v>27</v>
      </c>
      <c r="B2995">
        <v>3</v>
      </c>
      <c r="C2995">
        <v>64</v>
      </c>
      <c r="D2995" t="s">
        <v>521</v>
      </c>
      <c r="E2995" t="s">
        <v>29</v>
      </c>
      <c r="F2995">
        <v>4999988.4790000003</v>
      </c>
      <c r="G2995">
        <v>37</v>
      </c>
      <c r="H2995">
        <v>2</v>
      </c>
      <c r="I2995">
        <v>4999988.7060000002</v>
      </c>
    </row>
    <row r="2996" spans="1:10" hidden="1">
      <c r="A2996" t="s">
        <v>27</v>
      </c>
      <c r="B2996">
        <v>3</v>
      </c>
      <c r="C2996">
        <v>65</v>
      </c>
      <c r="D2996" t="s">
        <v>522</v>
      </c>
      <c r="E2996" t="s">
        <v>29</v>
      </c>
      <c r="F2996">
        <v>4999992.0420000004</v>
      </c>
      <c r="G2996">
        <v>63</v>
      </c>
      <c r="H2996">
        <v>252</v>
      </c>
      <c r="I2996">
        <v>4999992.2340000002</v>
      </c>
      <c r="J2996" t="s">
        <v>30</v>
      </c>
    </row>
    <row r="2997" spans="1:10" hidden="1">
      <c r="A2997" t="s">
        <v>27</v>
      </c>
      <c r="B2997">
        <v>3</v>
      </c>
      <c r="C2997">
        <v>65</v>
      </c>
      <c r="D2997" t="s">
        <v>522</v>
      </c>
      <c r="E2997" t="s">
        <v>29</v>
      </c>
      <c r="F2997">
        <v>4999992.0420000004</v>
      </c>
      <c r="G2997">
        <v>63</v>
      </c>
      <c r="H2997">
        <v>202</v>
      </c>
      <c r="I2997">
        <v>4999992.3360000001</v>
      </c>
      <c r="J2997" t="s">
        <v>30</v>
      </c>
    </row>
    <row r="2998" spans="1:10" hidden="1">
      <c r="A2998" t="s">
        <v>27</v>
      </c>
      <c r="B2998">
        <v>3</v>
      </c>
      <c r="C2998">
        <v>65</v>
      </c>
      <c r="D2998" t="s">
        <v>522</v>
      </c>
      <c r="E2998" t="s">
        <v>29</v>
      </c>
      <c r="F2998">
        <v>4999992.0420000004</v>
      </c>
      <c r="G2998">
        <v>63</v>
      </c>
      <c r="H2998">
        <v>152</v>
      </c>
      <c r="I2998">
        <v>4999992.2819999997</v>
      </c>
      <c r="J2998" t="s">
        <v>30</v>
      </c>
    </row>
    <row r="2999" spans="1:10" hidden="1">
      <c r="A2999" t="s">
        <v>27</v>
      </c>
      <c r="B2999">
        <v>3</v>
      </c>
      <c r="C2999">
        <v>65</v>
      </c>
      <c r="D2999" t="s">
        <v>522</v>
      </c>
      <c r="E2999" t="s">
        <v>29</v>
      </c>
      <c r="F2999">
        <v>4999992.0420000004</v>
      </c>
      <c r="G2999">
        <v>63</v>
      </c>
      <c r="H2999">
        <v>102</v>
      </c>
      <c r="I2999">
        <v>4999992.16</v>
      </c>
      <c r="J2999" t="s">
        <v>30</v>
      </c>
    </row>
    <row r="3000" spans="1:10" hidden="1">
      <c r="A3000" t="s">
        <v>27</v>
      </c>
      <c r="B3000">
        <v>3</v>
      </c>
      <c r="C3000">
        <v>65</v>
      </c>
      <c r="D3000" t="s">
        <v>522</v>
      </c>
      <c r="E3000" t="s">
        <v>29</v>
      </c>
      <c r="F3000">
        <v>4999992.0420000004</v>
      </c>
      <c r="G3000">
        <v>63</v>
      </c>
      <c r="H3000">
        <v>52</v>
      </c>
      <c r="I3000">
        <v>4999992.0760000004</v>
      </c>
      <c r="J3000" t="s">
        <v>30</v>
      </c>
    </row>
    <row r="3001" spans="1:10" hidden="1">
      <c r="A3001" t="s">
        <v>27</v>
      </c>
      <c r="B3001">
        <v>3</v>
      </c>
      <c r="C3001">
        <v>65</v>
      </c>
      <c r="D3001" t="s">
        <v>522</v>
      </c>
      <c r="E3001" t="s">
        <v>29</v>
      </c>
      <c r="F3001">
        <v>4999992.0420000004</v>
      </c>
      <c r="G3001">
        <v>63</v>
      </c>
      <c r="H3001">
        <v>2</v>
      </c>
      <c r="I3001">
        <v>4999992.568</v>
      </c>
      <c r="J3001" t="s">
        <v>30</v>
      </c>
    </row>
    <row r="3002" spans="1:10" hidden="1">
      <c r="A3002" t="s">
        <v>27</v>
      </c>
      <c r="B3002">
        <v>3</v>
      </c>
      <c r="C3002">
        <v>66</v>
      </c>
      <c r="D3002" t="s">
        <v>523</v>
      </c>
      <c r="E3002" t="s">
        <v>29</v>
      </c>
      <c r="F3002">
        <v>4999991.852</v>
      </c>
      <c r="G3002">
        <v>51</v>
      </c>
      <c r="H3002">
        <v>252</v>
      </c>
      <c r="I3002">
        <v>4999992.3360000001</v>
      </c>
      <c r="J3002" t="s">
        <v>30</v>
      </c>
    </row>
    <row r="3003" spans="1:10" hidden="1">
      <c r="A3003" t="s">
        <v>27</v>
      </c>
      <c r="B3003">
        <v>3</v>
      </c>
      <c r="C3003">
        <v>66</v>
      </c>
      <c r="D3003" t="s">
        <v>523</v>
      </c>
      <c r="E3003" t="s">
        <v>29</v>
      </c>
      <c r="F3003">
        <v>4999991.852</v>
      </c>
      <c r="G3003">
        <v>51</v>
      </c>
      <c r="H3003">
        <v>202</v>
      </c>
      <c r="I3003">
        <v>4999992.3650000002</v>
      </c>
      <c r="J3003" t="s">
        <v>30</v>
      </c>
    </row>
    <row r="3004" spans="1:10" hidden="1">
      <c r="A3004" t="s">
        <v>27</v>
      </c>
      <c r="B3004">
        <v>3</v>
      </c>
      <c r="C3004">
        <v>66</v>
      </c>
      <c r="D3004" t="s">
        <v>523</v>
      </c>
      <c r="E3004" t="s">
        <v>29</v>
      </c>
      <c r="F3004">
        <v>4999991.852</v>
      </c>
      <c r="G3004">
        <v>51</v>
      </c>
      <c r="H3004">
        <v>152</v>
      </c>
      <c r="I3004">
        <v>4999992.2649999997</v>
      </c>
      <c r="J3004" t="s">
        <v>30</v>
      </c>
    </row>
    <row r="3005" spans="1:10" hidden="1">
      <c r="A3005" t="s">
        <v>27</v>
      </c>
      <c r="B3005">
        <v>3</v>
      </c>
      <c r="C3005">
        <v>66</v>
      </c>
      <c r="D3005" t="s">
        <v>523</v>
      </c>
      <c r="E3005" t="s">
        <v>29</v>
      </c>
      <c r="F3005">
        <v>4999991.852</v>
      </c>
      <c r="G3005">
        <v>51</v>
      </c>
      <c r="H3005">
        <v>102</v>
      </c>
      <c r="I3005">
        <v>4999992.08</v>
      </c>
      <c r="J3005" t="s">
        <v>30</v>
      </c>
    </row>
    <row r="3006" spans="1:10" hidden="1">
      <c r="A3006" t="s">
        <v>27</v>
      </c>
      <c r="B3006">
        <v>3</v>
      </c>
      <c r="C3006">
        <v>66</v>
      </c>
      <c r="D3006" t="s">
        <v>523</v>
      </c>
      <c r="E3006" t="s">
        <v>29</v>
      </c>
      <c r="F3006">
        <v>4999991.852</v>
      </c>
      <c r="G3006">
        <v>51</v>
      </c>
      <c r="H3006">
        <v>52</v>
      </c>
      <c r="I3006">
        <v>4999991.8899999997</v>
      </c>
      <c r="J3006" t="s">
        <v>30</v>
      </c>
    </row>
    <row r="3007" spans="1:10" hidden="1">
      <c r="A3007" t="s">
        <v>27</v>
      </c>
      <c r="B3007">
        <v>3</v>
      </c>
      <c r="C3007">
        <v>66</v>
      </c>
      <c r="D3007" t="s">
        <v>523</v>
      </c>
      <c r="E3007" t="s">
        <v>29</v>
      </c>
      <c r="F3007">
        <v>4999991.852</v>
      </c>
      <c r="G3007">
        <v>51</v>
      </c>
      <c r="H3007">
        <v>2</v>
      </c>
      <c r="I3007">
        <v>4999992.2539999997</v>
      </c>
      <c r="J3007" t="s">
        <v>30</v>
      </c>
    </row>
    <row r="3008" spans="1:10" hidden="1">
      <c r="A3008" t="s">
        <v>27</v>
      </c>
      <c r="B3008">
        <v>3</v>
      </c>
      <c r="C3008">
        <v>67</v>
      </c>
      <c r="D3008" t="s">
        <v>524</v>
      </c>
      <c r="E3008" t="s">
        <v>29</v>
      </c>
      <c r="F3008">
        <v>4999986.4709999999</v>
      </c>
      <c r="G3008">
        <v>51</v>
      </c>
      <c r="H3008">
        <v>252</v>
      </c>
      <c r="I3008">
        <v>4999986.9189999998</v>
      </c>
      <c r="J3008" t="s">
        <v>30</v>
      </c>
    </row>
    <row r="3009" spans="1:10" hidden="1">
      <c r="A3009" t="s">
        <v>27</v>
      </c>
      <c r="B3009">
        <v>3</v>
      </c>
      <c r="C3009">
        <v>67</v>
      </c>
      <c r="D3009" t="s">
        <v>524</v>
      </c>
      <c r="E3009" t="s">
        <v>29</v>
      </c>
      <c r="F3009">
        <v>4999986.4709999999</v>
      </c>
      <c r="G3009">
        <v>51</v>
      </c>
      <c r="H3009">
        <v>202</v>
      </c>
      <c r="I3009">
        <v>4999986.95</v>
      </c>
      <c r="J3009" t="s">
        <v>30</v>
      </c>
    </row>
    <row r="3010" spans="1:10" hidden="1">
      <c r="A3010" t="s">
        <v>27</v>
      </c>
      <c r="B3010">
        <v>3</v>
      </c>
      <c r="C3010">
        <v>67</v>
      </c>
      <c r="D3010" t="s">
        <v>524</v>
      </c>
      <c r="E3010" t="s">
        <v>29</v>
      </c>
      <c r="F3010">
        <v>4999986.4709999999</v>
      </c>
      <c r="G3010">
        <v>51</v>
      </c>
      <c r="H3010">
        <v>152</v>
      </c>
      <c r="I3010">
        <v>4999986.8940000003</v>
      </c>
      <c r="J3010" t="s">
        <v>30</v>
      </c>
    </row>
    <row r="3011" spans="1:10" hidden="1">
      <c r="A3011" t="s">
        <v>27</v>
      </c>
      <c r="B3011">
        <v>3</v>
      </c>
      <c r="C3011">
        <v>67</v>
      </c>
      <c r="D3011" t="s">
        <v>524</v>
      </c>
      <c r="E3011" t="s">
        <v>29</v>
      </c>
      <c r="F3011">
        <v>4999986.4709999999</v>
      </c>
      <c r="G3011">
        <v>51</v>
      </c>
      <c r="H3011">
        <v>102</v>
      </c>
      <c r="I3011">
        <v>4999986.6859999998</v>
      </c>
      <c r="J3011" t="s">
        <v>30</v>
      </c>
    </row>
    <row r="3012" spans="1:10" hidden="1">
      <c r="A3012" t="s">
        <v>27</v>
      </c>
      <c r="B3012">
        <v>3</v>
      </c>
      <c r="C3012">
        <v>67</v>
      </c>
      <c r="D3012" t="s">
        <v>524</v>
      </c>
      <c r="E3012" t="s">
        <v>29</v>
      </c>
      <c r="F3012">
        <v>4999986.4709999999</v>
      </c>
      <c r="G3012">
        <v>51</v>
      </c>
      <c r="H3012">
        <v>52</v>
      </c>
      <c r="I3012">
        <v>4999986.517</v>
      </c>
      <c r="J3012" t="s">
        <v>30</v>
      </c>
    </row>
    <row r="3013" spans="1:10" hidden="1">
      <c r="A3013" t="s">
        <v>27</v>
      </c>
      <c r="B3013">
        <v>3</v>
      </c>
      <c r="C3013">
        <v>67</v>
      </c>
      <c r="D3013" t="s">
        <v>524</v>
      </c>
      <c r="E3013" t="s">
        <v>29</v>
      </c>
      <c r="F3013">
        <v>4999986.4709999999</v>
      </c>
      <c r="G3013">
        <v>51</v>
      </c>
      <c r="H3013">
        <v>2</v>
      </c>
      <c r="I3013">
        <v>4999986.8169999998</v>
      </c>
      <c r="J3013" t="s">
        <v>30</v>
      </c>
    </row>
    <row r="3014" spans="1:10" hidden="1">
      <c r="A3014" t="s">
        <v>27</v>
      </c>
      <c r="B3014">
        <v>3</v>
      </c>
      <c r="C3014">
        <v>69</v>
      </c>
      <c r="D3014" t="s">
        <v>525</v>
      </c>
      <c r="E3014" t="s">
        <v>29</v>
      </c>
      <c r="F3014">
        <v>4999984.9850000003</v>
      </c>
      <c r="G3014">
        <v>68</v>
      </c>
      <c r="H3014">
        <v>252</v>
      </c>
      <c r="I3014">
        <v>4999985.1409999998</v>
      </c>
      <c r="J3014" t="s">
        <v>30</v>
      </c>
    </row>
    <row r="3015" spans="1:10" hidden="1">
      <c r="A3015" t="s">
        <v>27</v>
      </c>
      <c r="B3015">
        <v>3</v>
      </c>
      <c r="C3015">
        <v>69</v>
      </c>
      <c r="D3015" t="s">
        <v>525</v>
      </c>
      <c r="E3015" t="s">
        <v>29</v>
      </c>
      <c r="F3015">
        <v>4999984.9850000003</v>
      </c>
      <c r="G3015">
        <v>68</v>
      </c>
      <c r="H3015">
        <v>202</v>
      </c>
      <c r="I3015">
        <v>4999985.22</v>
      </c>
      <c r="J3015" t="s">
        <v>30</v>
      </c>
    </row>
    <row r="3016" spans="1:10" hidden="1">
      <c r="A3016" t="s">
        <v>27</v>
      </c>
      <c r="B3016">
        <v>3</v>
      </c>
      <c r="C3016">
        <v>69</v>
      </c>
      <c r="D3016" t="s">
        <v>525</v>
      </c>
      <c r="E3016" t="s">
        <v>29</v>
      </c>
      <c r="F3016">
        <v>4999984.9850000003</v>
      </c>
      <c r="G3016">
        <v>68</v>
      </c>
      <c r="H3016">
        <v>152</v>
      </c>
      <c r="I3016">
        <v>4999985.1900000004</v>
      </c>
      <c r="J3016" t="s">
        <v>30</v>
      </c>
    </row>
    <row r="3017" spans="1:10" hidden="1">
      <c r="A3017" t="s">
        <v>27</v>
      </c>
      <c r="B3017">
        <v>3</v>
      </c>
      <c r="C3017">
        <v>69</v>
      </c>
      <c r="D3017" t="s">
        <v>525</v>
      </c>
      <c r="E3017" t="s">
        <v>29</v>
      </c>
      <c r="F3017">
        <v>4999984.9850000003</v>
      </c>
      <c r="G3017">
        <v>68</v>
      </c>
      <c r="H3017">
        <v>102</v>
      </c>
      <c r="I3017">
        <v>4999985.0729999999</v>
      </c>
      <c r="J3017" t="s">
        <v>30</v>
      </c>
    </row>
    <row r="3018" spans="1:10" hidden="1">
      <c r="A3018" t="s">
        <v>27</v>
      </c>
      <c r="B3018">
        <v>3</v>
      </c>
      <c r="C3018">
        <v>69</v>
      </c>
      <c r="D3018" t="s">
        <v>525</v>
      </c>
      <c r="E3018" t="s">
        <v>29</v>
      </c>
      <c r="F3018">
        <v>4999984.9850000003</v>
      </c>
      <c r="G3018">
        <v>68</v>
      </c>
      <c r="H3018">
        <v>52</v>
      </c>
      <c r="I3018">
        <v>4999985.0259999996</v>
      </c>
      <c r="J3018" t="s">
        <v>30</v>
      </c>
    </row>
    <row r="3019" spans="1:10" hidden="1">
      <c r="A3019" t="s">
        <v>27</v>
      </c>
      <c r="B3019">
        <v>3</v>
      </c>
      <c r="C3019">
        <v>69</v>
      </c>
      <c r="D3019" t="s">
        <v>525</v>
      </c>
      <c r="E3019" t="s">
        <v>29</v>
      </c>
      <c r="F3019">
        <v>4999984.9850000003</v>
      </c>
      <c r="G3019">
        <v>68</v>
      </c>
      <c r="H3019">
        <v>2</v>
      </c>
      <c r="I3019">
        <v>4999985.5669999998</v>
      </c>
      <c r="J3019" t="s">
        <v>30</v>
      </c>
    </row>
    <row r="3020" spans="1:10" hidden="1">
      <c r="A3020" t="s">
        <v>27</v>
      </c>
      <c r="B3020">
        <v>3</v>
      </c>
      <c r="C3020">
        <v>70</v>
      </c>
      <c r="D3020" t="s">
        <v>526</v>
      </c>
      <c r="E3020" t="s">
        <v>29</v>
      </c>
      <c r="F3020">
        <v>4999991.4790000003</v>
      </c>
      <c r="G3020">
        <v>56</v>
      </c>
      <c r="H3020">
        <v>252</v>
      </c>
      <c r="I3020">
        <v>4999991.7690000003</v>
      </c>
      <c r="J3020" t="s">
        <v>30</v>
      </c>
    </row>
    <row r="3021" spans="1:10" hidden="1">
      <c r="A3021" t="s">
        <v>27</v>
      </c>
      <c r="B3021">
        <v>3</v>
      </c>
      <c r="C3021">
        <v>70</v>
      </c>
      <c r="D3021" t="s">
        <v>526</v>
      </c>
      <c r="E3021" t="s">
        <v>29</v>
      </c>
      <c r="F3021">
        <v>4999991.4790000003</v>
      </c>
      <c r="G3021">
        <v>56</v>
      </c>
      <c r="H3021">
        <v>202</v>
      </c>
      <c r="I3021">
        <v>4999991.8339999998</v>
      </c>
      <c r="J3021" t="s">
        <v>30</v>
      </c>
    </row>
    <row r="3022" spans="1:10" hidden="1">
      <c r="A3022" t="s">
        <v>27</v>
      </c>
      <c r="B3022">
        <v>3</v>
      </c>
      <c r="C3022">
        <v>70</v>
      </c>
      <c r="D3022" t="s">
        <v>526</v>
      </c>
      <c r="E3022" t="s">
        <v>29</v>
      </c>
      <c r="F3022">
        <v>4999991.4790000003</v>
      </c>
      <c r="G3022">
        <v>56</v>
      </c>
      <c r="H3022">
        <v>152</v>
      </c>
      <c r="I3022">
        <v>4999991.7750000004</v>
      </c>
      <c r="J3022" t="s">
        <v>30</v>
      </c>
    </row>
    <row r="3023" spans="1:10" hidden="1">
      <c r="A3023" t="s">
        <v>27</v>
      </c>
      <c r="B3023">
        <v>3</v>
      </c>
      <c r="C3023">
        <v>70</v>
      </c>
      <c r="D3023" t="s">
        <v>526</v>
      </c>
      <c r="E3023" t="s">
        <v>29</v>
      </c>
      <c r="F3023">
        <v>4999991.4790000003</v>
      </c>
      <c r="G3023">
        <v>56</v>
      </c>
      <c r="H3023">
        <v>102</v>
      </c>
      <c r="I3023">
        <v>4999991.6260000002</v>
      </c>
      <c r="J3023" t="s">
        <v>30</v>
      </c>
    </row>
    <row r="3024" spans="1:10" hidden="1">
      <c r="A3024" t="s">
        <v>27</v>
      </c>
      <c r="B3024">
        <v>3</v>
      </c>
      <c r="C3024">
        <v>70</v>
      </c>
      <c r="D3024" t="s">
        <v>526</v>
      </c>
      <c r="E3024" t="s">
        <v>29</v>
      </c>
      <c r="F3024">
        <v>4999991.4790000003</v>
      </c>
      <c r="G3024">
        <v>56</v>
      </c>
      <c r="H3024">
        <v>52</v>
      </c>
      <c r="I3024">
        <v>4999991.4859999996</v>
      </c>
      <c r="J3024" t="s">
        <v>30</v>
      </c>
    </row>
    <row r="3025" spans="1:10" hidden="1">
      <c r="A3025" t="s">
        <v>27</v>
      </c>
      <c r="B3025">
        <v>3</v>
      </c>
      <c r="C3025">
        <v>70</v>
      </c>
      <c r="D3025" t="s">
        <v>526</v>
      </c>
      <c r="E3025" t="s">
        <v>29</v>
      </c>
      <c r="F3025">
        <v>4999991.4790000003</v>
      </c>
      <c r="G3025">
        <v>56</v>
      </c>
      <c r="H3025">
        <v>2</v>
      </c>
      <c r="I3025">
        <v>4999991.8959999997</v>
      </c>
      <c r="J3025" t="s">
        <v>30</v>
      </c>
    </row>
    <row r="3026" spans="1:10" hidden="1">
      <c r="A3026" t="s">
        <v>27</v>
      </c>
      <c r="B3026">
        <v>3</v>
      </c>
      <c r="C3026">
        <v>71</v>
      </c>
      <c r="D3026" t="s">
        <v>527</v>
      </c>
      <c r="E3026" t="s">
        <v>29</v>
      </c>
      <c r="F3026">
        <v>4999992.051</v>
      </c>
      <c r="G3026">
        <v>65</v>
      </c>
      <c r="H3026">
        <v>252</v>
      </c>
      <c r="I3026">
        <v>4999992.1639999999</v>
      </c>
      <c r="J3026" t="s">
        <v>30</v>
      </c>
    </row>
    <row r="3027" spans="1:10" hidden="1">
      <c r="A3027" t="s">
        <v>27</v>
      </c>
      <c r="B3027">
        <v>3</v>
      </c>
      <c r="C3027">
        <v>71</v>
      </c>
      <c r="D3027" t="s">
        <v>527</v>
      </c>
      <c r="E3027" t="s">
        <v>29</v>
      </c>
      <c r="F3027">
        <v>4999992.051</v>
      </c>
      <c r="G3027">
        <v>65</v>
      </c>
      <c r="H3027">
        <v>202</v>
      </c>
      <c r="I3027">
        <v>4999992.2489999998</v>
      </c>
      <c r="J3027" t="s">
        <v>30</v>
      </c>
    </row>
    <row r="3028" spans="1:10" hidden="1">
      <c r="A3028" t="s">
        <v>27</v>
      </c>
      <c r="B3028">
        <v>3</v>
      </c>
      <c r="C3028">
        <v>71</v>
      </c>
      <c r="D3028" t="s">
        <v>527</v>
      </c>
      <c r="E3028" t="s">
        <v>29</v>
      </c>
      <c r="F3028">
        <v>4999992.051</v>
      </c>
      <c r="G3028">
        <v>65</v>
      </c>
      <c r="H3028">
        <v>152</v>
      </c>
      <c r="I3028">
        <v>4999992.2460000003</v>
      </c>
      <c r="J3028" t="s">
        <v>30</v>
      </c>
    </row>
    <row r="3029" spans="1:10" hidden="1">
      <c r="A3029" t="s">
        <v>27</v>
      </c>
      <c r="B3029">
        <v>3</v>
      </c>
      <c r="C3029">
        <v>71</v>
      </c>
      <c r="D3029" t="s">
        <v>527</v>
      </c>
      <c r="E3029" t="s">
        <v>29</v>
      </c>
      <c r="F3029">
        <v>4999992.051</v>
      </c>
      <c r="G3029">
        <v>65</v>
      </c>
      <c r="H3029">
        <v>102</v>
      </c>
      <c r="I3029">
        <v>4999992.1320000002</v>
      </c>
      <c r="J3029" t="s">
        <v>30</v>
      </c>
    </row>
    <row r="3030" spans="1:10" hidden="1">
      <c r="A3030" t="s">
        <v>27</v>
      </c>
      <c r="B3030">
        <v>3</v>
      </c>
      <c r="C3030">
        <v>71</v>
      </c>
      <c r="D3030" t="s">
        <v>527</v>
      </c>
      <c r="E3030" t="s">
        <v>29</v>
      </c>
      <c r="F3030">
        <v>4999992.051</v>
      </c>
      <c r="G3030">
        <v>65</v>
      </c>
      <c r="H3030">
        <v>52</v>
      </c>
      <c r="I3030">
        <v>4999992.068</v>
      </c>
      <c r="J3030" t="s">
        <v>30</v>
      </c>
    </row>
    <row r="3031" spans="1:10" hidden="1">
      <c r="A3031" t="s">
        <v>27</v>
      </c>
      <c r="B3031">
        <v>3</v>
      </c>
      <c r="C3031">
        <v>71</v>
      </c>
      <c r="D3031" t="s">
        <v>527</v>
      </c>
      <c r="E3031" t="s">
        <v>29</v>
      </c>
      <c r="F3031">
        <v>4999992.051</v>
      </c>
      <c r="G3031">
        <v>65</v>
      </c>
      <c r="H3031">
        <v>2</v>
      </c>
      <c r="I3031">
        <v>4999992.5659999996</v>
      </c>
      <c r="J3031" t="s">
        <v>30</v>
      </c>
    </row>
    <row r="3032" spans="1:10" hidden="1">
      <c r="A3032" t="s">
        <v>27</v>
      </c>
      <c r="B3032">
        <v>3</v>
      </c>
      <c r="C3032">
        <v>72</v>
      </c>
      <c r="D3032" t="s">
        <v>528</v>
      </c>
      <c r="E3032" t="s">
        <v>29</v>
      </c>
      <c r="F3032">
        <v>4999992.53</v>
      </c>
      <c r="G3032">
        <v>52</v>
      </c>
      <c r="H3032">
        <v>252</v>
      </c>
      <c r="I3032">
        <v>4999992.983</v>
      </c>
      <c r="J3032" t="s">
        <v>30</v>
      </c>
    </row>
    <row r="3033" spans="1:10" hidden="1">
      <c r="A3033" t="s">
        <v>27</v>
      </c>
      <c r="B3033">
        <v>3</v>
      </c>
      <c r="C3033">
        <v>72</v>
      </c>
      <c r="D3033" t="s">
        <v>528</v>
      </c>
      <c r="E3033" t="s">
        <v>29</v>
      </c>
      <c r="F3033">
        <v>4999992.53</v>
      </c>
      <c r="G3033">
        <v>52</v>
      </c>
      <c r="H3033">
        <v>202</v>
      </c>
      <c r="I3033">
        <v>4999993.0180000002</v>
      </c>
      <c r="J3033" t="s">
        <v>30</v>
      </c>
    </row>
    <row r="3034" spans="1:10" hidden="1">
      <c r="A3034" t="s">
        <v>27</v>
      </c>
      <c r="B3034">
        <v>3</v>
      </c>
      <c r="C3034">
        <v>72</v>
      </c>
      <c r="D3034" t="s">
        <v>528</v>
      </c>
      <c r="E3034" t="s">
        <v>29</v>
      </c>
      <c r="F3034">
        <v>4999992.53</v>
      </c>
      <c r="G3034">
        <v>52</v>
      </c>
      <c r="H3034">
        <v>152</v>
      </c>
      <c r="I3034">
        <v>4999992.9359999998</v>
      </c>
      <c r="J3034" t="s">
        <v>30</v>
      </c>
    </row>
    <row r="3035" spans="1:10" hidden="1">
      <c r="A3035" t="s">
        <v>27</v>
      </c>
      <c r="B3035">
        <v>3</v>
      </c>
      <c r="C3035">
        <v>72</v>
      </c>
      <c r="D3035" t="s">
        <v>528</v>
      </c>
      <c r="E3035" t="s">
        <v>29</v>
      </c>
      <c r="F3035">
        <v>4999992.53</v>
      </c>
      <c r="G3035">
        <v>52</v>
      </c>
      <c r="H3035">
        <v>102</v>
      </c>
      <c r="I3035">
        <v>4999992.7300000004</v>
      </c>
      <c r="J3035" t="s">
        <v>30</v>
      </c>
    </row>
    <row r="3036" spans="1:10" hidden="1">
      <c r="A3036" t="s">
        <v>27</v>
      </c>
      <c r="B3036">
        <v>3</v>
      </c>
      <c r="C3036">
        <v>72</v>
      </c>
      <c r="D3036" t="s">
        <v>528</v>
      </c>
      <c r="E3036" t="s">
        <v>29</v>
      </c>
      <c r="F3036">
        <v>4999992.53</v>
      </c>
      <c r="G3036">
        <v>52</v>
      </c>
      <c r="H3036">
        <v>52</v>
      </c>
      <c r="I3036">
        <v>4999992.5630000001</v>
      </c>
      <c r="J3036" t="s">
        <v>30</v>
      </c>
    </row>
    <row r="3037" spans="1:10" hidden="1">
      <c r="A3037" t="s">
        <v>27</v>
      </c>
      <c r="B3037">
        <v>3</v>
      </c>
      <c r="C3037">
        <v>72</v>
      </c>
      <c r="D3037" t="s">
        <v>528</v>
      </c>
      <c r="E3037" t="s">
        <v>29</v>
      </c>
      <c r="F3037">
        <v>4999992.53</v>
      </c>
      <c r="G3037">
        <v>52</v>
      </c>
      <c r="H3037">
        <v>2</v>
      </c>
      <c r="I3037">
        <v>4999992.8899999997</v>
      </c>
      <c r="J3037" t="s">
        <v>30</v>
      </c>
    </row>
    <row r="3038" spans="1:10">
      <c r="A3038" t="s">
        <v>27</v>
      </c>
      <c r="B3038">
        <v>3</v>
      </c>
      <c r="C3038">
        <v>73</v>
      </c>
      <c r="D3038" t="s">
        <v>529</v>
      </c>
      <c r="E3038" t="s">
        <v>29</v>
      </c>
      <c r="F3038">
        <v>4999997.9230000004</v>
      </c>
      <c r="G3038">
        <v>251</v>
      </c>
      <c r="H3038">
        <v>252</v>
      </c>
      <c r="I3038">
        <v>4999997.9359999998</v>
      </c>
      <c r="J3038" t="s">
        <v>30</v>
      </c>
    </row>
    <row r="3039" spans="1:10">
      <c r="A3039" t="s">
        <v>27</v>
      </c>
      <c r="B3039">
        <v>3</v>
      </c>
      <c r="C3039">
        <v>73</v>
      </c>
      <c r="D3039" t="s">
        <v>529</v>
      </c>
      <c r="E3039" t="s">
        <v>29</v>
      </c>
      <c r="F3039">
        <v>4999997.9230000004</v>
      </c>
      <c r="G3039">
        <v>251</v>
      </c>
      <c r="H3039">
        <v>202</v>
      </c>
      <c r="I3039">
        <v>4999998.051</v>
      </c>
      <c r="J3039" t="s">
        <v>30</v>
      </c>
    </row>
    <row r="3040" spans="1:10">
      <c r="A3040" t="s">
        <v>27</v>
      </c>
      <c r="B3040">
        <v>3</v>
      </c>
      <c r="C3040">
        <v>73</v>
      </c>
      <c r="D3040" t="s">
        <v>529</v>
      </c>
      <c r="E3040" t="s">
        <v>29</v>
      </c>
      <c r="F3040">
        <v>4999997.9230000004</v>
      </c>
      <c r="G3040">
        <v>251</v>
      </c>
      <c r="H3040">
        <v>152</v>
      </c>
      <c r="I3040">
        <v>4999998.0480000004</v>
      </c>
      <c r="J3040" t="s">
        <v>30</v>
      </c>
    </row>
    <row r="3041" spans="1:10">
      <c r="A3041" t="s">
        <v>27</v>
      </c>
      <c r="B3041">
        <v>3</v>
      </c>
      <c r="C3041">
        <v>73</v>
      </c>
      <c r="D3041" t="s">
        <v>529</v>
      </c>
      <c r="E3041" t="s">
        <v>29</v>
      </c>
      <c r="F3041">
        <v>4999997.9230000004</v>
      </c>
      <c r="G3041">
        <v>251</v>
      </c>
      <c r="H3041">
        <v>102</v>
      </c>
      <c r="I3041">
        <v>4999998.0070000002</v>
      </c>
      <c r="J3041" t="s">
        <v>30</v>
      </c>
    </row>
    <row r="3042" spans="1:10">
      <c r="A3042" t="s">
        <v>27</v>
      </c>
      <c r="B3042">
        <v>3</v>
      </c>
      <c r="C3042">
        <v>73</v>
      </c>
      <c r="D3042" t="s">
        <v>529</v>
      </c>
      <c r="E3042" t="s">
        <v>29</v>
      </c>
      <c r="F3042">
        <v>4999997.9230000004</v>
      </c>
      <c r="G3042">
        <v>251</v>
      </c>
      <c r="H3042">
        <v>52</v>
      </c>
      <c r="I3042">
        <v>4999998.017</v>
      </c>
      <c r="J3042" t="s">
        <v>30</v>
      </c>
    </row>
    <row r="3043" spans="1:10">
      <c r="A3043" t="s">
        <v>27</v>
      </c>
      <c r="B3043">
        <v>3</v>
      </c>
      <c r="C3043">
        <v>73</v>
      </c>
      <c r="D3043" t="s">
        <v>529</v>
      </c>
      <c r="E3043" t="s">
        <v>29</v>
      </c>
      <c r="F3043">
        <v>4999997.9230000004</v>
      </c>
      <c r="G3043">
        <v>251</v>
      </c>
      <c r="H3043">
        <v>2</v>
      </c>
      <c r="I3043">
        <v>4999998.682</v>
      </c>
      <c r="J3043" t="s">
        <v>30</v>
      </c>
    </row>
    <row r="3044" spans="1:10" hidden="1">
      <c r="A3044" t="s">
        <v>27</v>
      </c>
      <c r="B3044">
        <v>3</v>
      </c>
      <c r="C3044">
        <v>74</v>
      </c>
      <c r="D3044" t="s">
        <v>530</v>
      </c>
      <c r="E3044" t="s">
        <v>29</v>
      </c>
      <c r="F3044">
        <v>4999996.51</v>
      </c>
      <c r="G3044">
        <v>65</v>
      </c>
      <c r="H3044">
        <v>252</v>
      </c>
      <c r="I3044">
        <v>4999996.5269999998</v>
      </c>
      <c r="J3044" t="s">
        <v>30</v>
      </c>
    </row>
    <row r="3045" spans="1:10" hidden="1">
      <c r="A3045" t="s">
        <v>27</v>
      </c>
      <c r="B3045">
        <v>3</v>
      </c>
      <c r="C3045">
        <v>74</v>
      </c>
      <c r="D3045" t="s">
        <v>530</v>
      </c>
      <c r="E3045" t="s">
        <v>29</v>
      </c>
      <c r="F3045">
        <v>4999996.51</v>
      </c>
      <c r="G3045">
        <v>65</v>
      </c>
      <c r="H3045">
        <v>202</v>
      </c>
      <c r="I3045">
        <v>4999996.6380000003</v>
      </c>
      <c r="J3045" t="s">
        <v>30</v>
      </c>
    </row>
    <row r="3046" spans="1:10" hidden="1">
      <c r="A3046" t="s">
        <v>27</v>
      </c>
      <c r="B3046">
        <v>3</v>
      </c>
      <c r="C3046">
        <v>74</v>
      </c>
      <c r="D3046" t="s">
        <v>530</v>
      </c>
      <c r="E3046" t="s">
        <v>29</v>
      </c>
      <c r="F3046">
        <v>4999996.51</v>
      </c>
      <c r="G3046">
        <v>65</v>
      </c>
      <c r="H3046">
        <v>152</v>
      </c>
      <c r="I3046">
        <v>4999996.6399999997</v>
      </c>
      <c r="J3046" t="s">
        <v>30</v>
      </c>
    </row>
    <row r="3047" spans="1:10" hidden="1">
      <c r="A3047" t="s">
        <v>27</v>
      </c>
      <c r="B3047">
        <v>3</v>
      </c>
      <c r="C3047">
        <v>74</v>
      </c>
      <c r="D3047" t="s">
        <v>530</v>
      </c>
      <c r="E3047" t="s">
        <v>29</v>
      </c>
      <c r="F3047">
        <v>4999996.51</v>
      </c>
      <c r="G3047">
        <v>65</v>
      </c>
      <c r="H3047">
        <v>102</v>
      </c>
      <c r="I3047">
        <v>4999996.5870000003</v>
      </c>
      <c r="J3047" t="s">
        <v>30</v>
      </c>
    </row>
    <row r="3048" spans="1:10" hidden="1">
      <c r="A3048" t="s">
        <v>27</v>
      </c>
      <c r="B3048">
        <v>3</v>
      </c>
      <c r="C3048">
        <v>74</v>
      </c>
      <c r="D3048" t="s">
        <v>530</v>
      </c>
      <c r="E3048" t="s">
        <v>29</v>
      </c>
      <c r="F3048">
        <v>4999996.51</v>
      </c>
      <c r="G3048">
        <v>65</v>
      </c>
      <c r="H3048">
        <v>52</v>
      </c>
      <c r="I3048">
        <v>4999996.5240000002</v>
      </c>
      <c r="J3048" t="s">
        <v>30</v>
      </c>
    </row>
    <row r="3049" spans="1:10" hidden="1">
      <c r="A3049" t="s">
        <v>27</v>
      </c>
      <c r="B3049">
        <v>3</v>
      </c>
      <c r="C3049">
        <v>74</v>
      </c>
      <c r="D3049" t="s">
        <v>530</v>
      </c>
      <c r="E3049" t="s">
        <v>29</v>
      </c>
      <c r="F3049">
        <v>4999996.51</v>
      </c>
      <c r="G3049">
        <v>65</v>
      </c>
      <c r="H3049">
        <v>2</v>
      </c>
      <c r="I3049">
        <v>4999997.0640000002</v>
      </c>
      <c r="J3049" t="s">
        <v>30</v>
      </c>
    </row>
    <row r="3050" spans="1:10" hidden="1">
      <c r="A3050" t="s">
        <v>27</v>
      </c>
      <c r="B3050">
        <v>3</v>
      </c>
      <c r="C3050">
        <v>75</v>
      </c>
      <c r="D3050" t="s">
        <v>531</v>
      </c>
      <c r="E3050" t="s">
        <v>29</v>
      </c>
      <c r="F3050">
        <v>4999987.8459999999</v>
      </c>
      <c r="G3050">
        <v>68</v>
      </c>
      <c r="H3050">
        <v>252</v>
      </c>
      <c r="I3050">
        <v>4999987.99</v>
      </c>
      <c r="J3050" t="s">
        <v>30</v>
      </c>
    </row>
    <row r="3051" spans="1:10" hidden="1">
      <c r="A3051" t="s">
        <v>27</v>
      </c>
      <c r="B3051">
        <v>3</v>
      </c>
      <c r="C3051">
        <v>75</v>
      </c>
      <c r="D3051" t="s">
        <v>531</v>
      </c>
      <c r="E3051" t="s">
        <v>29</v>
      </c>
      <c r="F3051">
        <v>4999987.8459999999</v>
      </c>
      <c r="G3051">
        <v>68</v>
      </c>
      <c r="H3051">
        <v>202</v>
      </c>
      <c r="I3051">
        <v>4999988.068</v>
      </c>
      <c r="J3051" t="s">
        <v>30</v>
      </c>
    </row>
    <row r="3052" spans="1:10" hidden="1">
      <c r="A3052" t="s">
        <v>27</v>
      </c>
      <c r="B3052">
        <v>3</v>
      </c>
      <c r="C3052">
        <v>75</v>
      </c>
      <c r="D3052" t="s">
        <v>531</v>
      </c>
      <c r="E3052" t="s">
        <v>29</v>
      </c>
      <c r="F3052">
        <v>4999987.8459999999</v>
      </c>
      <c r="G3052">
        <v>68</v>
      </c>
      <c r="H3052">
        <v>152</v>
      </c>
      <c r="I3052">
        <v>4999988.0420000004</v>
      </c>
      <c r="J3052" t="s">
        <v>30</v>
      </c>
    </row>
    <row r="3053" spans="1:10" hidden="1">
      <c r="A3053" t="s">
        <v>27</v>
      </c>
      <c r="B3053">
        <v>3</v>
      </c>
      <c r="C3053">
        <v>75</v>
      </c>
      <c r="D3053" t="s">
        <v>531</v>
      </c>
      <c r="E3053" t="s">
        <v>29</v>
      </c>
      <c r="F3053">
        <v>4999987.8459999999</v>
      </c>
      <c r="G3053">
        <v>68</v>
      </c>
      <c r="H3053">
        <v>102</v>
      </c>
      <c r="I3053">
        <v>4999987.9289999995</v>
      </c>
      <c r="J3053" t="s">
        <v>30</v>
      </c>
    </row>
    <row r="3054" spans="1:10" hidden="1">
      <c r="A3054" t="s">
        <v>27</v>
      </c>
      <c r="B3054">
        <v>3</v>
      </c>
      <c r="C3054">
        <v>75</v>
      </c>
      <c r="D3054" t="s">
        <v>531</v>
      </c>
      <c r="E3054" t="s">
        <v>29</v>
      </c>
      <c r="F3054">
        <v>4999987.8459999999</v>
      </c>
      <c r="G3054">
        <v>68</v>
      </c>
      <c r="H3054">
        <v>52</v>
      </c>
      <c r="I3054">
        <v>4999987.8779999996</v>
      </c>
      <c r="J3054" t="s">
        <v>30</v>
      </c>
    </row>
    <row r="3055" spans="1:10" hidden="1">
      <c r="A3055" t="s">
        <v>27</v>
      </c>
      <c r="B3055">
        <v>3</v>
      </c>
      <c r="C3055">
        <v>75</v>
      </c>
      <c r="D3055" t="s">
        <v>531</v>
      </c>
      <c r="E3055" t="s">
        <v>29</v>
      </c>
      <c r="F3055">
        <v>4999987.8459999999</v>
      </c>
      <c r="G3055">
        <v>68</v>
      </c>
      <c r="H3055">
        <v>2</v>
      </c>
      <c r="I3055">
        <v>4999988.4380000001</v>
      </c>
      <c r="J3055" t="s">
        <v>30</v>
      </c>
    </row>
    <row r="3056" spans="1:10" hidden="1">
      <c r="A3056" t="s">
        <v>27</v>
      </c>
      <c r="B3056">
        <v>3</v>
      </c>
      <c r="C3056">
        <v>76</v>
      </c>
      <c r="D3056" t="s">
        <v>532</v>
      </c>
      <c r="E3056" t="s">
        <v>29</v>
      </c>
      <c r="F3056">
        <v>4999992.0580000002</v>
      </c>
      <c r="G3056">
        <v>54</v>
      </c>
      <c r="H3056">
        <v>252</v>
      </c>
      <c r="I3056">
        <v>4999992.5020000003</v>
      </c>
      <c r="J3056" t="s">
        <v>30</v>
      </c>
    </row>
    <row r="3057" spans="1:10" hidden="1">
      <c r="A3057" t="s">
        <v>27</v>
      </c>
      <c r="B3057">
        <v>3</v>
      </c>
      <c r="C3057">
        <v>76</v>
      </c>
      <c r="D3057" t="s">
        <v>532</v>
      </c>
      <c r="E3057" t="s">
        <v>29</v>
      </c>
      <c r="F3057">
        <v>4999992.0580000002</v>
      </c>
      <c r="G3057">
        <v>54</v>
      </c>
      <c r="H3057">
        <v>202</v>
      </c>
      <c r="I3057">
        <v>4999992.523</v>
      </c>
      <c r="J3057" t="s">
        <v>30</v>
      </c>
    </row>
    <row r="3058" spans="1:10" hidden="1">
      <c r="A3058" t="s">
        <v>27</v>
      </c>
      <c r="B3058">
        <v>3</v>
      </c>
      <c r="C3058">
        <v>76</v>
      </c>
      <c r="D3058" t="s">
        <v>532</v>
      </c>
      <c r="E3058" t="s">
        <v>29</v>
      </c>
      <c r="F3058">
        <v>4999992.0580000002</v>
      </c>
      <c r="G3058">
        <v>54</v>
      </c>
      <c r="H3058">
        <v>152</v>
      </c>
      <c r="I3058">
        <v>4999992.4450000003</v>
      </c>
      <c r="J3058" t="s">
        <v>30</v>
      </c>
    </row>
    <row r="3059" spans="1:10" hidden="1">
      <c r="A3059" t="s">
        <v>27</v>
      </c>
      <c r="B3059">
        <v>3</v>
      </c>
      <c r="C3059">
        <v>76</v>
      </c>
      <c r="D3059" t="s">
        <v>532</v>
      </c>
      <c r="E3059" t="s">
        <v>29</v>
      </c>
      <c r="F3059">
        <v>4999992.0580000002</v>
      </c>
      <c r="G3059">
        <v>54</v>
      </c>
      <c r="H3059">
        <v>102</v>
      </c>
      <c r="I3059">
        <v>4999992.2589999996</v>
      </c>
      <c r="J3059" t="s">
        <v>30</v>
      </c>
    </row>
    <row r="3060" spans="1:10" hidden="1">
      <c r="A3060" t="s">
        <v>27</v>
      </c>
      <c r="B3060">
        <v>3</v>
      </c>
      <c r="C3060">
        <v>76</v>
      </c>
      <c r="D3060" t="s">
        <v>532</v>
      </c>
      <c r="E3060" t="s">
        <v>29</v>
      </c>
      <c r="F3060">
        <v>4999992.0580000002</v>
      </c>
      <c r="G3060">
        <v>54</v>
      </c>
      <c r="H3060">
        <v>52</v>
      </c>
      <c r="I3060">
        <v>4999992.0959999999</v>
      </c>
      <c r="J3060" t="s">
        <v>30</v>
      </c>
    </row>
    <row r="3061" spans="1:10" hidden="1">
      <c r="A3061" t="s">
        <v>27</v>
      </c>
      <c r="B3061">
        <v>3</v>
      </c>
      <c r="C3061">
        <v>76</v>
      </c>
      <c r="D3061" t="s">
        <v>532</v>
      </c>
      <c r="E3061" t="s">
        <v>29</v>
      </c>
      <c r="F3061">
        <v>4999992.0580000002</v>
      </c>
      <c r="G3061">
        <v>54</v>
      </c>
      <c r="H3061">
        <v>2</v>
      </c>
      <c r="I3061">
        <v>4999992.4800000004</v>
      </c>
      <c r="J3061" t="s">
        <v>30</v>
      </c>
    </row>
    <row r="3062" spans="1:10" hidden="1">
      <c r="A3062" t="s">
        <v>27</v>
      </c>
      <c r="B3062">
        <v>3</v>
      </c>
      <c r="C3062">
        <v>78</v>
      </c>
      <c r="D3062" t="s">
        <v>533</v>
      </c>
      <c r="E3062" t="s">
        <v>29</v>
      </c>
      <c r="F3062">
        <v>4999988.6890000002</v>
      </c>
      <c r="G3062">
        <v>48</v>
      </c>
      <c r="H3062">
        <v>252</v>
      </c>
      <c r="I3062">
        <v>4999989.0860000001</v>
      </c>
      <c r="J3062" t="s">
        <v>30</v>
      </c>
    </row>
    <row r="3063" spans="1:10" hidden="1">
      <c r="A3063" t="s">
        <v>27</v>
      </c>
      <c r="B3063">
        <v>3</v>
      </c>
      <c r="C3063">
        <v>78</v>
      </c>
      <c r="D3063" t="s">
        <v>533</v>
      </c>
      <c r="E3063" t="s">
        <v>29</v>
      </c>
      <c r="F3063">
        <v>4999988.6890000002</v>
      </c>
      <c r="G3063">
        <v>48</v>
      </c>
      <c r="H3063">
        <v>202</v>
      </c>
      <c r="I3063">
        <v>4999989.1720000003</v>
      </c>
      <c r="J3063" t="s">
        <v>30</v>
      </c>
    </row>
    <row r="3064" spans="1:10" hidden="1">
      <c r="A3064" t="s">
        <v>27</v>
      </c>
      <c r="B3064">
        <v>3</v>
      </c>
      <c r="C3064">
        <v>78</v>
      </c>
      <c r="D3064" t="s">
        <v>533</v>
      </c>
      <c r="E3064" t="s">
        <v>29</v>
      </c>
      <c r="F3064">
        <v>4999988.6890000002</v>
      </c>
      <c r="G3064">
        <v>48</v>
      </c>
      <c r="H3064">
        <v>152</v>
      </c>
      <c r="I3064">
        <v>4999989.1100000003</v>
      </c>
      <c r="J3064" t="s">
        <v>30</v>
      </c>
    </row>
    <row r="3065" spans="1:10" hidden="1">
      <c r="A3065" t="s">
        <v>27</v>
      </c>
      <c r="B3065">
        <v>3</v>
      </c>
      <c r="C3065">
        <v>78</v>
      </c>
      <c r="D3065" t="s">
        <v>533</v>
      </c>
      <c r="E3065" t="s">
        <v>29</v>
      </c>
      <c r="F3065">
        <v>4999988.6890000002</v>
      </c>
      <c r="G3065">
        <v>48</v>
      </c>
      <c r="H3065">
        <v>102</v>
      </c>
      <c r="I3065">
        <v>4999988.926</v>
      </c>
      <c r="J3065" t="s">
        <v>30</v>
      </c>
    </row>
    <row r="3066" spans="1:10" hidden="1">
      <c r="A3066" t="s">
        <v>27</v>
      </c>
      <c r="B3066">
        <v>3</v>
      </c>
      <c r="C3066">
        <v>78</v>
      </c>
      <c r="D3066" t="s">
        <v>533</v>
      </c>
      <c r="E3066" t="s">
        <v>29</v>
      </c>
      <c r="F3066">
        <v>4999988.6890000002</v>
      </c>
      <c r="G3066">
        <v>48</v>
      </c>
      <c r="H3066">
        <v>52</v>
      </c>
      <c r="I3066">
        <v>4999988.7350000003</v>
      </c>
      <c r="J3066" t="s">
        <v>30</v>
      </c>
    </row>
    <row r="3067" spans="1:10" hidden="1">
      <c r="A3067" t="s">
        <v>27</v>
      </c>
      <c r="B3067">
        <v>3</v>
      </c>
      <c r="C3067">
        <v>78</v>
      </c>
      <c r="D3067" t="s">
        <v>533</v>
      </c>
      <c r="E3067" t="s">
        <v>29</v>
      </c>
      <c r="F3067">
        <v>4999988.6890000002</v>
      </c>
      <c r="G3067">
        <v>48</v>
      </c>
      <c r="H3067">
        <v>2</v>
      </c>
      <c r="I3067">
        <v>4999988.9970000004</v>
      </c>
      <c r="J3067" t="s">
        <v>30</v>
      </c>
    </row>
    <row r="3068" spans="1:10" hidden="1">
      <c r="A3068" t="s">
        <v>27</v>
      </c>
      <c r="B3068">
        <v>3</v>
      </c>
      <c r="C3068">
        <v>80</v>
      </c>
      <c r="D3068" t="s">
        <v>534</v>
      </c>
      <c r="E3068" t="s">
        <v>29</v>
      </c>
      <c r="F3068">
        <v>4999986.13</v>
      </c>
      <c r="G3068">
        <v>55</v>
      </c>
      <c r="H3068">
        <v>252</v>
      </c>
      <c r="I3068">
        <v>4999986.4440000001</v>
      </c>
      <c r="J3068" t="s">
        <v>30</v>
      </c>
    </row>
    <row r="3069" spans="1:10" hidden="1">
      <c r="A3069" t="s">
        <v>27</v>
      </c>
      <c r="B3069">
        <v>3</v>
      </c>
      <c r="C3069">
        <v>80</v>
      </c>
      <c r="D3069" t="s">
        <v>534</v>
      </c>
      <c r="E3069" t="s">
        <v>29</v>
      </c>
      <c r="F3069">
        <v>4999986.13</v>
      </c>
      <c r="G3069">
        <v>55</v>
      </c>
      <c r="H3069">
        <v>202</v>
      </c>
      <c r="I3069">
        <v>4999986.517</v>
      </c>
      <c r="J3069" t="s">
        <v>30</v>
      </c>
    </row>
    <row r="3070" spans="1:10" hidden="1">
      <c r="A3070" t="s">
        <v>27</v>
      </c>
      <c r="B3070">
        <v>3</v>
      </c>
      <c r="C3070">
        <v>80</v>
      </c>
      <c r="D3070" t="s">
        <v>534</v>
      </c>
      <c r="E3070" t="s">
        <v>29</v>
      </c>
      <c r="F3070">
        <v>4999986.13</v>
      </c>
      <c r="G3070">
        <v>55</v>
      </c>
      <c r="H3070">
        <v>152</v>
      </c>
      <c r="I3070">
        <v>4999986.4539999999</v>
      </c>
      <c r="J3070" t="s">
        <v>30</v>
      </c>
    </row>
    <row r="3071" spans="1:10" hidden="1">
      <c r="A3071" t="s">
        <v>27</v>
      </c>
      <c r="B3071">
        <v>3</v>
      </c>
      <c r="C3071">
        <v>80</v>
      </c>
      <c r="D3071" t="s">
        <v>534</v>
      </c>
      <c r="E3071" t="s">
        <v>29</v>
      </c>
      <c r="F3071">
        <v>4999986.13</v>
      </c>
      <c r="G3071">
        <v>55</v>
      </c>
      <c r="H3071">
        <v>102</v>
      </c>
      <c r="I3071">
        <v>4999986.2819999997</v>
      </c>
      <c r="J3071" t="s">
        <v>30</v>
      </c>
    </row>
    <row r="3072" spans="1:10" hidden="1">
      <c r="A3072" t="s">
        <v>27</v>
      </c>
      <c r="B3072">
        <v>3</v>
      </c>
      <c r="C3072">
        <v>80</v>
      </c>
      <c r="D3072" t="s">
        <v>534</v>
      </c>
      <c r="E3072" t="s">
        <v>29</v>
      </c>
      <c r="F3072">
        <v>4999986.13</v>
      </c>
      <c r="G3072">
        <v>55</v>
      </c>
      <c r="H3072">
        <v>52</v>
      </c>
      <c r="I3072">
        <v>4999986.1390000004</v>
      </c>
      <c r="J3072" t="s">
        <v>30</v>
      </c>
    </row>
    <row r="3073" spans="1:10" hidden="1">
      <c r="A3073" t="s">
        <v>27</v>
      </c>
      <c r="B3073">
        <v>3</v>
      </c>
      <c r="C3073">
        <v>80</v>
      </c>
      <c r="D3073" t="s">
        <v>534</v>
      </c>
      <c r="E3073" t="s">
        <v>29</v>
      </c>
      <c r="F3073">
        <v>4999986.13</v>
      </c>
      <c r="G3073">
        <v>55</v>
      </c>
      <c r="H3073">
        <v>2</v>
      </c>
      <c r="I3073">
        <v>4999986.4929999998</v>
      </c>
      <c r="J3073" t="s">
        <v>30</v>
      </c>
    </row>
    <row r="3074" spans="1:10" hidden="1">
      <c r="A3074" t="s">
        <v>27</v>
      </c>
      <c r="B3074">
        <v>3</v>
      </c>
      <c r="C3074">
        <v>81</v>
      </c>
      <c r="D3074" t="s">
        <v>535</v>
      </c>
      <c r="E3074" t="s">
        <v>29</v>
      </c>
      <c r="F3074">
        <v>4999987.9079999998</v>
      </c>
      <c r="G3074">
        <v>56</v>
      </c>
      <c r="H3074">
        <v>252</v>
      </c>
      <c r="I3074">
        <v>4999988.2120000003</v>
      </c>
      <c r="J3074" t="s">
        <v>30</v>
      </c>
    </row>
    <row r="3075" spans="1:10" hidden="1">
      <c r="A3075" t="s">
        <v>27</v>
      </c>
      <c r="B3075">
        <v>3</v>
      </c>
      <c r="C3075">
        <v>81</v>
      </c>
      <c r="D3075" t="s">
        <v>535</v>
      </c>
      <c r="E3075" t="s">
        <v>29</v>
      </c>
      <c r="F3075">
        <v>4999987.9079999998</v>
      </c>
      <c r="G3075">
        <v>56</v>
      </c>
      <c r="H3075">
        <v>202</v>
      </c>
      <c r="I3075">
        <v>4999988.2850000001</v>
      </c>
      <c r="J3075" t="s">
        <v>30</v>
      </c>
    </row>
    <row r="3076" spans="1:10" hidden="1">
      <c r="A3076" t="s">
        <v>27</v>
      </c>
      <c r="B3076">
        <v>3</v>
      </c>
      <c r="C3076">
        <v>81</v>
      </c>
      <c r="D3076" t="s">
        <v>535</v>
      </c>
      <c r="E3076" t="s">
        <v>29</v>
      </c>
      <c r="F3076">
        <v>4999987.9079999998</v>
      </c>
      <c r="G3076">
        <v>56</v>
      </c>
      <c r="H3076">
        <v>152</v>
      </c>
      <c r="I3076">
        <v>4999988.2350000003</v>
      </c>
      <c r="J3076" t="s">
        <v>30</v>
      </c>
    </row>
    <row r="3077" spans="1:10" hidden="1">
      <c r="A3077" t="s">
        <v>27</v>
      </c>
      <c r="B3077">
        <v>3</v>
      </c>
      <c r="C3077">
        <v>81</v>
      </c>
      <c r="D3077" t="s">
        <v>535</v>
      </c>
      <c r="E3077" t="s">
        <v>29</v>
      </c>
      <c r="F3077">
        <v>4999987.9079999998</v>
      </c>
      <c r="G3077">
        <v>56</v>
      </c>
      <c r="H3077">
        <v>102</v>
      </c>
      <c r="I3077">
        <v>4999988.0690000001</v>
      </c>
      <c r="J3077" t="s">
        <v>30</v>
      </c>
    </row>
    <row r="3078" spans="1:10" hidden="1">
      <c r="A3078" t="s">
        <v>27</v>
      </c>
      <c r="B3078">
        <v>3</v>
      </c>
      <c r="C3078">
        <v>81</v>
      </c>
      <c r="D3078" t="s">
        <v>535</v>
      </c>
      <c r="E3078" t="s">
        <v>29</v>
      </c>
      <c r="F3078">
        <v>4999987.9079999998</v>
      </c>
      <c r="G3078">
        <v>56</v>
      </c>
      <c r="H3078">
        <v>52</v>
      </c>
      <c r="I3078">
        <v>4999987.9330000002</v>
      </c>
      <c r="J3078" t="s">
        <v>30</v>
      </c>
    </row>
    <row r="3079" spans="1:10" hidden="1">
      <c r="A3079" t="s">
        <v>27</v>
      </c>
      <c r="B3079">
        <v>3</v>
      </c>
      <c r="C3079">
        <v>81</v>
      </c>
      <c r="D3079" t="s">
        <v>535</v>
      </c>
      <c r="E3079" t="s">
        <v>29</v>
      </c>
      <c r="F3079">
        <v>4999987.9079999998</v>
      </c>
      <c r="G3079">
        <v>56</v>
      </c>
      <c r="H3079">
        <v>2</v>
      </c>
      <c r="I3079">
        <v>4999988.3080000002</v>
      </c>
      <c r="J3079" t="s">
        <v>30</v>
      </c>
    </row>
    <row r="3080" spans="1:10" hidden="1">
      <c r="A3080" t="s">
        <v>27</v>
      </c>
      <c r="B3080">
        <v>3</v>
      </c>
      <c r="C3080">
        <v>82</v>
      </c>
      <c r="D3080" t="s">
        <v>536</v>
      </c>
      <c r="E3080" t="s">
        <v>29</v>
      </c>
      <c r="F3080">
        <v>4999986.4579999996</v>
      </c>
      <c r="G3080">
        <v>54</v>
      </c>
      <c r="H3080">
        <v>252</v>
      </c>
      <c r="I3080">
        <v>4999986.8789999997</v>
      </c>
      <c r="J3080" t="s">
        <v>30</v>
      </c>
    </row>
    <row r="3081" spans="1:10" hidden="1">
      <c r="A3081" t="s">
        <v>27</v>
      </c>
      <c r="B3081">
        <v>3</v>
      </c>
      <c r="C3081">
        <v>82</v>
      </c>
      <c r="D3081" t="s">
        <v>536</v>
      </c>
      <c r="E3081" t="s">
        <v>29</v>
      </c>
      <c r="F3081">
        <v>4999986.4579999996</v>
      </c>
      <c r="G3081">
        <v>54</v>
      </c>
      <c r="H3081">
        <v>202</v>
      </c>
      <c r="I3081">
        <v>4999986.8839999996</v>
      </c>
      <c r="J3081" t="s">
        <v>30</v>
      </c>
    </row>
    <row r="3082" spans="1:10" hidden="1">
      <c r="A3082" t="s">
        <v>27</v>
      </c>
      <c r="B3082">
        <v>3</v>
      </c>
      <c r="C3082">
        <v>82</v>
      </c>
      <c r="D3082" t="s">
        <v>536</v>
      </c>
      <c r="E3082" t="s">
        <v>29</v>
      </c>
      <c r="F3082">
        <v>4999986.4579999996</v>
      </c>
      <c r="G3082">
        <v>54</v>
      </c>
      <c r="H3082">
        <v>152</v>
      </c>
      <c r="I3082">
        <v>4999986.8190000001</v>
      </c>
      <c r="J3082" t="s">
        <v>30</v>
      </c>
    </row>
    <row r="3083" spans="1:10" hidden="1">
      <c r="A3083" t="s">
        <v>27</v>
      </c>
      <c r="B3083">
        <v>3</v>
      </c>
      <c r="C3083">
        <v>82</v>
      </c>
      <c r="D3083" t="s">
        <v>536</v>
      </c>
      <c r="E3083" t="s">
        <v>29</v>
      </c>
      <c r="F3083">
        <v>4999986.4579999996</v>
      </c>
      <c r="G3083">
        <v>54</v>
      </c>
      <c r="H3083">
        <v>102</v>
      </c>
      <c r="I3083">
        <v>4999986.6150000002</v>
      </c>
      <c r="J3083" t="s">
        <v>30</v>
      </c>
    </row>
    <row r="3084" spans="1:10" hidden="1">
      <c r="A3084" t="s">
        <v>27</v>
      </c>
      <c r="B3084">
        <v>3</v>
      </c>
      <c r="C3084">
        <v>82</v>
      </c>
      <c r="D3084" t="s">
        <v>536</v>
      </c>
      <c r="E3084" t="s">
        <v>29</v>
      </c>
      <c r="F3084">
        <v>4999986.4579999996</v>
      </c>
      <c r="G3084">
        <v>54</v>
      </c>
      <c r="H3084">
        <v>52</v>
      </c>
      <c r="I3084">
        <v>4999986.4419999998</v>
      </c>
      <c r="J3084" t="s">
        <v>30</v>
      </c>
    </row>
    <row r="3085" spans="1:10" hidden="1">
      <c r="A3085" t="s">
        <v>27</v>
      </c>
      <c r="B3085">
        <v>3</v>
      </c>
      <c r="C3085">
        <v>82</v>
      </c>
      <c r="D3085" t="s">
        <v>536</v>
      </c>
      <c r="E3085" t="s">
        <v>29</v>
      </c>
      <c r="F3085">
        <v>4999986.4579999996</v>
      </c>
      <c r="G3085">
        <v>54</v>
      </c>
      <c r="H3085">
        <v>2</v>
      </c>
      <c r="I3085">
        <v>4999986.8370000003</v>
      </c>
      <c r="J3085" t="s">
        <v>30</v>
      </c>
    </row>
    <row r="3086" spans="1:10" hidden="1">
      <c r="A3086" t="s">
        <v>27</v>
      </c>
      <c r="B3086">
        <v>3</v>
      </c>
      <c r="C3086">
        <v>83</v>
      </c>
      <c r="D3086" t="s">
        <v>537</v>
      </c>
      <c r="E3086" t="s">
        <v>29</v>
      </c>
      <c r="F3086">
        <v>4999991.3279999997</v>
      </c>
      <c r="G3086">
        <v>63</v>
      </c>
      <c r="H3086">
        <v>252</v>
      </c>
      <c r="I3086">
        <v>4999991.557</v>
      </c>
      <c r="J3086" t="s">
        <v>30</v>
      </c>
    </row>
    <row r="3087" spans="1:10" hidden="1">
      <c r="A3087" t="s">
        <v>27</v>
      </c>
      <c r="B3087">
        <v>3</v>
      </c>
      <c r="C3087">
        <v>83</v>
      </c>
      <c r="D3087" t="s">
        <v>537</v>
      </c>
      <c r="E3087" t="s">
        <v>29</v>
      </c>
      <c r="F3087">
        <v>4999991.3279999997</v>
      </c>
      <c r="G3087">
        <v>63</v>
      </c>
      <c r="H3087">
        <v>202</v>
      </c>
      <c r="I3087">
        <v>4999991.6260000002</v>
      </c>
      <c r="J3087" t="s">
        <v>30</v>
      </c>
    </row>
    <row r="3088" spans="1:10" hidden="1">
      <c r="A3088" t="s">
        <v>27</v>
      </c>
      <c r="B3088">
        <v>3</v>
      </c>
      <c r="C3088">
        <v>83</v>
      </c>
      <c r="D3088" t="s">
        <v>537</v>
      </c>
      <c r="E3088" t="s">
        <v>29</v>
      </c>
      <c r="F3088">
        <v>4999991.3279999997</v>
      </c>
      <c r="G3088">
        <v>63</v>
      </c>
      <c r="H3088">
        <v>152</v>
      </c>
      <c r="I3088">
        <v>4999991.5760000004</v>
      </c>
      <c r="J3088" t="s">
        <v>30</v>
      </c>
    </row>
    <row r="3089" spans="1:10" hidden="1">
      <c r="A3089" t="s">
        <v>27</v>
      </c>
      <c r="B3089">
        <v>3</v>
      </c>
      <c r="C3089">
        <v>83</v>
      </c>
      <c r="D3089" t="s">
        <v>537</v>
      </c>
      <c r="E3089" t="s">
        <v>29</v>
      </c>
      <c r="F3089">
        <v>4999991.3279999997</v>
      </c>
      <c r="G3089">
        <v>63</v>
      </c>
      <c r="H3089">
        <v>102</v>
      </c>
      <c r="I3089">
        <v>4999991.4460000005</v>
      </c>
      <c r="J3089" t="s">
        <v>30</v>
      </c>
    </row>
    <row r="3090" spans="1:10" hidden="1">
      <c r="A3090" t="s">
        <v>27</v>
      </c>
      <c r="B3090">
        <v>3</v>
      </c>
      <c r="C3090">
        <v>83</v>
      </c>
      <c r="D3090" t="s">
        <v>537</v>
      </c>
      <c r="E3090" t="s">
        <v>29</v>
      </c>
      <c r="F3090">
        <v>4999991.3279999997</v>
      </c>
      <c r="G3090">
        <v>63</v>
      </c>
      <c r="H3090">
        <v>52</v>
      </c>
      <c r="I3090">
        <v>4999991.3550000004</v>
      </c>
      <c r="J3090" t="s">
        <v>30</v>
      </c>
    </row>
    <row r="3091" spans="1:10" hidden="1">
      <c r="A3091" t="s">
        <v>27</v>
      </c>
      <c r="B3091">
        <v>3</v>
      </c>
      <c r="C3091">
        <v>83</v>
      </c>
      <c r="D3091" t="s">
        <v>537</v>
      </c>
      <c r="E3091" t="s">
        <v>29</v>
      </c>
      <c r="F3091">
        <v>4999991.3279999997</v>
      </c>
      <c r="G3091">
        <v>63</v>
      </c>
      <c r="H3091">
        <v>2</v>
      </c>
      <c r="I3091">
        <v>4999991.858</v>
      </c>
      <c r="J3091" t="s">
        <v>30</v>
      </c>
    </row>
    <row r="3092" spans="1:10" hidden="1">
      <c r="A3092" t="s">
        <v>27</v>
      </c>
      <c r="B3092">
        <v>3</v>
      </c>
      <c r="C3092">
        <v>84</v>
      </c>
      <c r="D3092" t="s">
        <v>538</v>
      </c>
      <c r="E3092" t="s">
        <v>29</v>
      </c>
      <c r="F3092">
        <v>4999991.3810000001</v>
      </c>
      <c r="G3092">
        <v>56</v>
      </c>
      <c r="H3092">
        <v>252</v>
      </c>
      <c r="I3092">
        <v>4999991.6890000002</v>
      </c>
      <c r="J3092" t="s">
        <v>30</v>
      </c>
    </row>
    <row r="3093" spans="1:10" hidden="1">
      <c r="A3093" t="s">
        <v>27</v>
      </c>
      <c r="B3093">
        <v>3</v>
      </c>
      <c r="C3093">
        <v>84</v>
      </c>
      <c r="D3093" t="s">
        <v>538</v>
      </c>
      <c r="E3093" t="s">
        <v>29</v>
      </c>
      <c r="F3093">
        <v>4999991.3810000001</v>
      </c>
      <c r="G3093">
        <v>56</v>
      </c>
      <c r="H3093">
        <v>202</v>
      </c>
      <c r="I3093">
        <v>4999991.7750000004</v>
      </c>
      <c r="J3093" t="s">
        <v>30</v>
      </c>
    </row>
    <row r="3094" spans="1:10" hidden="1">
      <c r="A3094" t="s">
        <v>27</v>
      </c>
      <c r="B3094">
        <v>3</v>
      </c>
      <c r="C3094">
        <v>84</v>
      </c>
      <c r="D3094" t="s">
        <v>538</v>
      </c>
      <c r="E3094" t="s">
        <v>29</v>
      </c>
      <c r="F3094">
        <v>4999991.3810000001</v>
      </c>
      <c r="G3094">
        <v>56</v>
      </c>
      <c r="H3094">
        <v>152</v>
      </c>
      <c r="I3094">
        <v>4999991.7410000004</v>
      </c>
      <c r="J3094" t="s">
        <v>30</v>
      </c>
    </row>
    <row r="3095" spans="1:10" hidden="1">
      <c r="A3095" t="s">
        <v>27</v>
      </c>
      <c r="B3095">
        <v>3</v>
      </c>
      <c r="C3095">
        <v>84</v>
      </c>
      <c r="D3095" t="s">
        <v>538</v>
      </c>
      <c r="E3095" t="s">
        <v>29</v>
      </c>
      <c r="F3095">
        <v>4999991.3810000001</v>
      </c>
      <c r="G3095">
        <v>56</v>
      </c>
      <c r="H3095">
        <v>102</v>
      </c>
      <c r="I3095">
        <v>4999991.574</v>
      </c>
      <c r="J3095" t="s">
        <v>30</v>
      </c>
    </row>
    <row r="3096" spans="1:10" hidden="1">
      <c r="A3096" t="s">
        <v>27</v>
      </c>
      <c r="B3096">
        <v>3</v>
      </c>
      <c r="C3096">
        <v>84</v>
      </c>
      <c r="D3096" t="s">
        <v>538</v>
      </c>
      <c r="E3096" t="s">
        <v>29</v>
      </c>
      <c r="F3096">
        <v>4999991.3810000001</v>
      </c>
      <c r="G3096">
        <v>56</v>
      </c>
      <c r="H3096">
        <v>52</v>
      </c>
      <c r="I3096">
        <v>4999991.4390000002</v>
      </c>
      <c r="J3096" t="s">
        <v>30</v>
      </c>
    </row>
    <row r="3097" spans="1:10" hidden="1">
      <c r="A3097" t="s">
        <v>27</v>
      </c>
      <c r="B3097">
        <v>3</v>
      </c>
      <c r="C3097">
        <v>84</v>
      </c>
      <c r="D3097" t="s">
        <v>538</v>
      </c>
      <c r="E3097" t="s">
        <v>29</v>
      </c>
      <c r="F3097">
        <v>4999991.3810000001</v>
      </c>
      <c r="G3097">
        <v>56</v>
      </c>
      <c r="H3097">
        <v>2</v>
      </c>
      <c r="I3097">
        <v>4999991.7970000003</v>
      </c>
      <c r="J3097" t="s">
        <v>30</v>
      </c>
    </row>
    <row r="3098" spans="1:10" hidden="1">
      <c r="A3098" t="s">
        <v>27</v>
      </c>
      <c r="B3098">
        <v>3</v>
      </c>
      <c r="C3098">
        <v>85</v>
      </c>
      <c r="D3098" t="s">
        <v>539</v>
      </c>
      <c r="E3098" t="s">
        <v>29</v>
      </c>
      <c r="F3098">
        <v>4999995.1390000004</v>
      </c>
      <c r="G3098">
        <v>70</v>
      </c>
      <c r="H3098">
        <v>252</v>
      </c>
      <c r="I3098">
        <v>4999995.1660000002</v>
      </c>
      <c r="J3098" t="s">
        <v>30</v>
      </c>
    </row>
    <row r="3099" spans="1:10" hidden="1">
      <c r="A3099" t="s">
        <v>27</v>
      </c>
      <c r="B3099">
        <v>3</v>
      </c>
      <c r="C3099">
        <v>85</v>
      </c>
      <c r="D3099" t="s">
        <v>539</v>
      </c>
      <c r="E3099" t="s">
        <v>29</v>
      </c>
      <c r="F3099">
        <v>4999995.1390000004</v>
      </c>
      <c r="G3099">
        <v>70</v>
      </c>
      <c r="H3099">
        <v>202</v>
      </c>
      <c r="I3099">
        <v>4999995.2680000002</v>
      </c>
      <c r="J3099" t="s">
        <v>30</v>
      </c>
    </row>
    <row r="3100" spans="1:10" hidden="1">
      <c r="A3100" t="s">
        <v>27</v>
      </c>
      <c r="B3100">
        <v>3</v>
      </c>
      <c r="C3100">
        <v>85</v>
      </c>
      <c r="D3100" t="s">
        <v>539</v>
      </c>
      <c r="E3100" t="s">
        <v>29</v>
      </c>
      <c r="F3100">
        <v>4999995.1390000004</v>
      </c>
      <c r="G3100">
        <v>70</v>
      </c>
      <c r="H3100">
        <v>152</v>
      </c>
      <c r="I3100">
        <v>4999995.2759999996</v>
      </c>
      <c r="J3100" t="s">
        <v>30</v>
      </c>
    </row>
    <row r="3101" spans="1:10" hidden="1">
      <c r="A3101" t="s">
        <v>27</v>
      </c>
      <c r="B3101">
        <v>3</v>
      </c>
      <c r="C3101">
        <v>85</v>
      </c>
      <c r="D3101" t="s">
        <v>539</v>
      </c>
      <c r="E3101" t="s">
        <v>29</v>
      </c>
      <c r="F3101">
        <v>4999995.1390000004</v>
      </c>
      <c r="G3101">
        <v>70</v>
      </c>
      <c r="H3101">
        <v>102</v>
      </c>
      <c r="I3101">
        <v>4999995.1909999996</v>
      </c>
      <c r="J3101" t="s">
        <v>30</v>
      </c>
    </row>
    <row r="3102" spans="1:10" hidden="1">
      <c r="A3102" t="s">
        <v>27</v>
      </c>
      <c r="B3102">
        <v>3</v>
      </c>
      <c r="C3102">
        <v>85</v>
      </c>
      <c r="D3102" t="s">
        <v>539</v>
      </c>
      <c r="E3102" t="s">
        <v>29</v>
      </c>
      <c r="F3102">
        <v>4999995.1390000004</v>
      </c>
      <c r="G3102">
        <v>70</v>
      </c>
      <c r="H3102">
        <v>52</v>
      </c>
      <c r="I3102">
        <v>4999995.1639999999</v>
      </c>
      <c r="J3102" t="s">
        <v>30</v>
      </c>
    </row>
    <row r="3103" spans="1:10" hidden="1">
      <c r="A3103" t="s">
        <v>27</v>
      </c>
      <c r="B3103">
        <v>3</v>
      </c>
      <c r="C3103">
        <v>85</v>
      </c>
      <c r="D3103" t="s">
        <v>539</v>
      </c>
      <c r="E3103" t="s">
        <v>29</v>
      </c>
      <c r="F3103">
        <v>4999995.1390000004</v>
      </c>
      <c r="G3103">
        <v>70</v>
      </c>
      <c r="H3103">
        <v>2</v>
      </c>
      <c r="I3103">
        <v>4999995.7419999996</v>
      </c>
      <c r="J3103" t="s">
        <v>30</v>
      </c>
    </row>
    <row r="3104" spans="1:10" hidden="1">
      <c r="A3104" t="s">
        <v>27</v>
      </c>
      <c r="B3104">
        <v>3</v>
      </c>
      <c r="C3104">
        <v>86</v>
      </c>
      <c r="D3104" t="s">
        <v>540</v>
      </c>
      <c r="E3104" t="s">
        <v>29</v>
      </c>
      <c r="F3104">
        <v>4999990.53</v>
      </c>
      <c r="G3104">
        <v>52</v>
      </c>
      <c r="H3104">
        <v>252</v>
      </c>
      <c r="I3104">
        <v>4999990.9879999999</v>
      </c>
      <c r="J3104" t="s">
        <v>30</v>
      </c>
    </row>
    <row r="3105" spans="1:10" hidden="1">
      <c r="A3105" t="s">
        <v>27</v>
      </c>
      <c r="B3105">
        <v>3</v>
      </c>
      <c r="C3105">
        <v>86</v>
      </c>
      <c r="D3105" t="s">
        <v>540</v>
      </c>
      <c r="E3105" t="s">
        <v>29</v>
      </c>
      <c r="F3105">
        <v>4999990.53</v>
      </c>
      <c r="G3105">
        <v>52</v>
      </c>
      <c r="H3105">
        <v>202</v>
      </c>
      <c r="I3105">
        <v>4999991.0290000001</v>
      </c>
      <c r="J3105" t="s">
        <v>30</v>
      </c>
    </row>
    <row r="3106" spans="1:10" hidden="1">
      <c r="A3106" t="s">
        <v>27</v>
      </c>
      <c r="B3106">
        <v>3</v>
      </c>
      <c r="C3106">
        <v>86</v>
      </c>
      <c r="D3106" t="s">
        <v>540</v>
      </c>
      <c r="E3106" t="s">
        <v>29</v>
      </c>
      <c r="F3106">
        <v>4999990.53</v>
      </c>
      <c r="G3106">
        <v>52</v>
      </c>
      <c r="H3106">
        <v>152</v>
      </c>
      <c r="I3106">
        <v>4999990.9069999997</v>
      </c>
      <c r="J3106" t="s">
        <v>30</v>
      </c>
    </row>
    <row r="3107" spans="1:10" hidden="1">
      <c r="A3107" t="s">
        <v>27</v>
      </c>
      <c r="B3107">
        <v>3</v>
      </c>
      <c r="C3107">
        <v>86</v>
      </c>
      <c r="D3107" t="s">
        <v>540</v>
      </c>
      <c r="E3107" t="s">
        <v>29</v>
      </c>
      <c r="F3107">
        <v>4999990.53</v>
      </c>
      <c r="G3107">
        <v>52</v>
      </c>
      <c r="H3107">
        <v>102</v>
      </c>
      <c r="I3107">
        <v>4999990.7230000002</v>
      </c>
      <c r="J3107" t="s">
        <v>30</v>
      </c>
    </row>
    <row r="3108" spans="1:10" hidden="1">
      <c r="A3108" t="s">
        <v>27</v>
      </c>
      <c r="B3108">
        <v>3</v>
      </c>
      <c r="C3108">
        <v>86</v>
      </c>
      <c r="D3108" t="s">
        <v>540</v>
      </c>
      <c r="E3108" t="s">
        <v>29</v>
      </c>
      <c r="F3108">
        <v>4999990.53</v>
      </c>
      <c r="G3108">
        <v>52</v>
      </c>
      <c r="H3108">
        <v>52</v>
      </c>
      <c r="I3108">
        <v>4999990.5460000001</v>
      </c>
      <c r="J3108" t="s">
        <v>30</v>
      </c>
    </row>
    <row r="3109" spans="1:10" hidden="1">
      <c r="A3109" t="s">
        <v>27</v>
      </c>
      <c r="B3109">
        <v>3</v>
      </c>
      <c r="C3109">
        <v>86</v>
      </c>
      <c r="D3109" t="s">
        <v>540</v>
      </c>
      <c r="E3109" t="s">
        <v>29</v>
      </c>
      <c r="F3109">
        <v>4999990.53</v>
      </c>
      <c r="G3109">
        <v>52</v>
      </c>
      <c r="H3109">
        <v>2</v>
      </c>
      <c r="I3109">
        <v>4999990.9119999995</v>
      </c>
      <c r="J3109" t="s">
        <v>30</v>
      </c>
    </row>
    <row r="3110" spans="1:10" hidden="1">
      <c r="A3110" t="s">
        <v>27</v>
      </c>
      <c r="B3110">
        <v>3</v>
      </c>
      <c r="C3110">
        <v>87</v>
      </c>
      <c r="D3110" t="s">
        <v>541</v>
      </c>
      <c r="E3110" t="s">
        <v>29</v>
      </c>
      <c r="F3110">
        <v>4999990.0719999997</v>
      </c>
      <c r="G3110">
        <v>56</v>
      </c>
      <c r="H3110">
        <v>252</v>
      </c>
      <c r="I3110">
        <v>4999990.5379999997</v>
      </c>
      <c r="J3110" t="s">
        <v>30</v>
      </c>
    </row>
    <row r="3111" spans="1:10" hidden="1">
      <c r="A3111" t="s">
        <v>27</v>
      </c>
      <c r="B3111">
        <v>3</v>
      </c>
      <c r="C3111">
        <v>87</v>
      </c>
      <c r="D3111" t="s">
        <v>541</v>
      </c>
      <c r="E3111" t="s">
        <v>29</v>
      </c>
      <c r="F3111">
        <v>4999990.0719999997</v>
      </c>
      <c r="G3111">
        <v>56</v>
      </c>
      <c r="H3111">
        <v>202</v>
      </c>
      <c r="I3111">
        <v>4999990.5410000002</v>
      </c>
      <c r="J3111" t="s">
        <v>30</v>
      </c>
    </row>
    <row r="3112" spans="1:10" hidden="1">
      <c r="A3112" t="s">
        <v>27</v>
      </c>
      <c r="B3112">
        <v>3</v>
      </c>
      <c r="C3112">
        <v>87</v>
      </c>
      <c r="D3112" t="s">
        <v>541</v>
      </c>
      <c r="E3112" t="s">
        <v>29</v>
      </c>
      <c r="F3112">
        <v>4999990.0719999997</v>
      </c>
      <c r="G3112">
        <v>56</v>
      </c>
      <c r="H3112">
        <v>152</v>
      </c>
      <c r="I3112">
        <v>4999990.4510000004</v>
      </c>
      <c r="J3112" t="s">
        <v>30</v>
      </c>
    </row>
    <row r="3113" spans="1:10" hidden="1">
      <c r="A3113" t="s">
        <v>27</v>
      </c>
      <c r="B3113">
        <v>3</v>
      </c>
      <c r="C3113">
        <v>87</v>
      </c>
      <c r="D3113" t="s">
        <v>541</v>
      </c>
      <c r="E3113" t="s">
        <v>29</v>
      </c>
      <c r="F3113">
        <v>4999990.0719999997</v>
      </c>
      <c r="G3113">
        <v>56</v>
      </c>
      <c r="H3113">
        <v>102</v>
      </c>
      <c r="I3113">
        <v>4999990.2489999998</v>
      </c>
      <c r="J3113" t="s">
        <v>30</v>
      </c>
    </row>
    <row r="3114" spans="1:10" hidden="1">
      <c r="A3114" t="s">
        <v>27</v>
      </c>
      <c r="B3114">
        <v>3</v>
      </c>
      <c r="C3114">
        <v>87</v>
      </c>
      <c r="D3114" t="s">
        <v>541</v>
      </c>
      <c r="E3114" t="s">
        <v>29</v>
      </c>
      <c r="F3114">
        <v>4999990.0719999997</v>
      </c>
      <c r="G3114">
        <v>56</v>
      </c>
      <c r="H3114">
        <v>52</v>
      </c>
      <c r="I3114">
        <v>4999990.0930000003</v>
      </c>
      <c r="J3114" t="s">
        <v>30</v>
      </c>
    </row>
    <row r="3115" spans="1:10" hidden="1">
      <c r="A3115" t="s">
        <v>27</v>
      </c>
      <c r="B3115">
        <v>3</v>
      </c>
      <c r="C3115">
        <v>87</v>
      </c>
      <c r="D3115" t="s">
        <v>541</v>
      </c>
      <c r="E3115" t="s">
        <v>29</v>
      </c>
      <c r="F3115">
        <v>4999990.0719999997</v>
      </c>
      <c r="G3115">
        <v>56</v>
      </c>
      <c r="H3115">
        <v>2</v>
      </c>
      <c r="I3115">
        <v>4999990.5250000004</v>
      </c>
      <c r="J3115" t="s">
        <v>30</v>
      </c>
    </row>
    <row r="3116" spans="1:10" hidden="1">
      <c r="A3116" t="s">
        <v>27</v>
      </c>
      <c r="B3116">
        <v>3</v>
      </c>
      <c r="C3116">
        <v>88</v>
      </c>
      <c r="D3116" t="s">
        <v>542</v>
      </c>
      <c r="E3116" t="s">
        <v>29</v>
      </c>
      <c r="F3116">
        <v>-1000</v>
      </c>
      <c r="G3116">
        <v>229</v>
      </c>
      <c r="H3116">
        <v>252</v>
      </c>
      <c r="I3116">
        <v>20065.732929999998</v>
      </c>
      <c r="J3116" t="s">
        <v>137</v>
      </c>
    </row>
    <row r="3117" spans="1:10" hidden="1">
      <c r="A3117" t="s">
        <v>27</v>
      </c>
      <c r="B3117">
        <v>3</v>
      </c>
      <c r="C3117">
        <v>88</v>
      </c>
      <c r="D3117" t="s">
        <v>542</v>
      </c>
      <c r="E3117" t="s">
        <v>29</v>
      </c>
      <c r="F3117">
        <v>-1000</v>
      </c>
      <c r="G3117">
        <v>229</v>
      </c>
      <c r="H3117">
        <v>202</v>
      </c>
      <c r="I3117">
        <v>811.03343570000004</v>
      </c>
      <c r="J3117" t="s">
        <v>137</v>
      </c>
    </row>
    <row r="3118" spans="1:10" hidden="1">
      <c r="A3118" t="s">
        <v>27</v>
      </c>
      <c r="B3118">
        <v>3</v>
      </c>
      <c r="C3118">
        <v>88</v>
      </c>
      <c r="D3118" t="s">
        <v>542</v>
      </c>
      <c r="E3118" t="s">
        <v>29</v>
      </c>
      <c r="F3118">
        <v>-1000</v>
      </c>
      <c r="G3118">
        <v>229</v>
      </c>
      <c r="H3118">
        <v>152</v>
      </c>
      <c r="I3118">
        <v>3069218.199</v>
      </c>
      <c r="J3118" t="s">
        <v>137</v>
      </c>
    </row>
    <row r="3119" spans="1:10" hidden="1">
      <c r="A3119" t="s">
        <v>27</v>
      </c>
      <c r="B3119">
        <v>3</v>
      </c>
      <c r="C3119">
        <v>88</v>
      </c>
      <c r="D3119" t="s">
        <v>542</v>
      </c>
      <c r="E3119" t="s">
        <v>29</v>
      </c>
      <c r="F3119">
        <v>-1000</v>
      </c>
      <c r="G3119">
        <v>229</v>
      </c>
      <c r="H3119">
        <v>102</v>
      </c>
      <c r="I3119">
        <v>20065.99034</v>
      </c>
      <c r="J3119" t="s">
        <v>137</v>
      </c>
    </row>
    <row r="3120" spans="1:10" hidden="1">
      <c r="A3120" t="s">
        <v>27</v>
      </c>
      <c r="B3120">
        <v>3</v>
      </c>
      <c r="C3120">
        <v>88</v>
      </c>
      <c r="D3120" t="s">
        <v>542</v>
      </c>
      <c r="E3120" t="s">
        <v>29</v>
      </c>
      <c r="F3120">
        <v>-1000</v>
      </c>
      <c r="G3120">
        <v>229</v>
      </c>
      <c r="H3120">
        <v>52</v>
      </c>
      <c r="I3120">
        <v>20065.31263</v>
      </c>
      <c r="J3120" t="s">
        <v>137</v>
      </c>
    </row>
    <row r="3121" spans="1:10" hidden="1">
      <c r="A3121" t="s">
        <v>27</v>
      </c>
      <c r="B3121">
        <v>3</v>
      </c>
      <c r="C3121">
        <v>88</v>
      </c>
      <c r="D3121" t="s">
        <v>542</v>
      </c>
      <c r="E3121" t="s">
        <v>29</v>
      </c>
      <c r="F3121">
        <v>-1000</v>
      </c>
      <c r="G3121">
        <v>229</v>
      </c>
      <c r="H3121">
        <v>2</v>
      </c>
      <c r="I3121">
        <v>-1000</v>
      </c>
      <c r="J3121" t="s">
        <v>137</v>
      </c>
    </row>
    <row r="3122" spans="1:10" hidden="1">
      <c r="A3122" t="s">
        <v>27</v>
      </c>
      <c r="B3122">
        <v>3</v>
      </c>
      <c r="C3122">
        <v>89</v>
      </c>
      <c r="D3122" t="s">
        <v>543</v>
      </c>
      <c r="E3122" t="s">
        <v>29</v>
      </c>
      <c r="F3122">
        <v>4999987.267</v>
      </c>
      <c r="G3122">
        <v>65</v>
      </c>
      <c r="H3122">
        <v>252</v>
      </c>
      <c r="I3122">
        <v>4999987.4649999999</v>
      </c>
      <c r="J3122" t="s">
        <v>30</v>
      </c>
    </row>
    <row r="3123" spans="1:10" hidden="1">
      <c r="A3123" t="s">
        <v>27</v>
      </c>
      <c r="B3123">
        <v>3</v>
      </c>
      <c r="C3123">
        <v>89</v>
      </c>
      <c r="D3123" t="s">
        <v>543</v>
      </c>
      <c r="E3123" t="s">
        <v>29</v>
      </c>
      <c r="F3123">
        <v>4999987.267</v>
      </c>
      <c r="G3123">
        <v>65</v>
      </c>
      <c r="H3123">
        <v>202</v>
      </c>
      <c r="I3123">
        <v>4999987.5630000001</v>
      </c>
      <c r="J3123" t="s">
        <v>30</v>
      </c>
    </row>
    <row r="3124" spans="1:10" hidden="1">
      <c r="A3124" t="s">
        <v>27</v>
      </c>
      <c r="B3124">
        <v>3</v>
      </c>
      <c r="C3124">
        <v>89</v>
      </c>
      <c r="D3124" t="s">
        <v>543</v>
      </c>
      <c r="E3124" t="s">
        <v>29</v>
      </c>
      <c r="F3124">
        <v>4999987.267</v>
      </c>
      <c r="G3124">
        <v>65</v>
      </c>
      <c r="H3124">
        <v>152</v>
      </c>
      <c r="I3124">
        <v>4999987.5180000002</v>
      </c>
      <c r="J3124" t="s">
        <v>30</v>
      </c>
    </row>
    <row r="3125" spans="1:10" hidden="1">
      <c r="A3125" t="s">
        <v>27</v>
      </c>
      <c r="B3125">
        <v>3</v>
      </c>
      <c r="C3125">
        <v>89</v>
      </c>
      <c r="D3125" t="s">
        <v>543</v>
      </c>
      <c r="E3125" t="s">
        <v>29</v>
      </c>
      <c r="F3125">
        <v>4999987.267</v>
      </c>
      <c r="G3125">
        <v>65</v>
      </c>
      <c r="H3125">
        <v>102</v>
      </c>
      <c r="I3125">
        <v>4999987.3669999996</v>
      </c>
      <c r="J3125" t="s">
        <v>30</v>
      </c>
    </row>
    <row r="3126" spans="1:10" hidden="1">
      <c r="A3126" t="s">
        <v>27</v>
      </c>
      <c r="B3126">
        <v>3</v>
      </c>
      <c r="C3126">
        <v>89</v>
      </c>
      <c r="D3126" t="s">
        <v>543</v>
      </c>
      <c r="E3126" t="s">
        <v>29</v>
      </c>
      <c r="F3126">
        <v>4999987.267</v>
      </c>
      <c r="G3126">
        <v>65</v>
      </c>
      <c r="H3126">
        <v>52</v>
      </c>
      <c r="I3126">
        <v>4999987.301</v>
      </c>
      <c r="J3126" t="s">
        <v>30</v>
      </c>
    </row>
    <row r="3127" spans="1:10" hidden="1">
      <c r="A3127" t="s">
        <v>27</v>
      </c>
      <c r="B3127">
        <v>3</v>
      </c>
      <c r="C3127">
        <v>89</v>
      </c>
      <c r="D3127" t="s">
        <v>543</v>
      </c>
      <c r="E3127" t="s">
        <v>29</v>
      </c>
      <c r="F3127">
        <v>4999987.267</v>
      </c>
      <c r="G3127">
        <v>65</v>
      </c>
      <c r="H3127">
        <v>2</v>
      </c>
      <c r="I3127">
        <v>4999987.7580000004</v>
      </c>
      <c r="J3127" t="s">
        <v>30</v>
      </c>
    </row>
    <row r="3128" spans="1:10" hidden="1">
      <c r="A3128" t="s">
        <v>27</v>
      </c>
      <c r="B3128">
        <v>3</v>
      </c>
      <c r="C3128">
        <v>90</v>
      </c>
      <c r="D3128" t="s">
        <v>544</v>
      </c>
      <c r="E3128" t="s">
        <v>29</v>
      </c>
      <c r="F3128">
        <v>4999992.83</v>
      </c>
      <c r="G3128">
        <v>51</v>
      </c>
      <c r="H3128">
        <v>252</v>
      </c>
      <c r="I3128">
        <v>4999993.2829999998</v>
      </c>
      <c r="J3128" t="s">
        <v>30</v>
      </c>
    </row>
    <row r="3129" spans="1:10" hidden="1">
      <c r="A3129" t="s">
        <v>27</v>
      </c>
      <c r="B3129">
        <v>3</v>
      </c>
      <c r="C3129">
        <v>90</v>
      </c>
      <c r="D3129" t="s">
        <v>544</v>
      </c>
      <c r="E3129" t="s">
        <v>29</v>
      </c>
      <c r="F3129">
        <v>4999992.83</v>
      </c>
      <c r="G3129">
        <v>51</v>
      </c>
      <c r="H3129">
        <v>202</v>
      </c>
      <c r="I3129">
        <v>4999993.3140000002</v>
      </c>
      <c r="J3129" t="s">
        <v>30</v>
      </c>
    </row>
    <row r="3130" spans="1:10" hidden="1">
      <c r="A3130" t="s">
        <v>27</v>
      </c>
      <c r="B3130">
        <v>3</v>
      </c>
      <c r="C3130">
        <v>90</v>
      </c>
      <c r="D3130" t="s">
        <v>544</v>
      </c>
      <c r="E3130" t="s">
        <v>29</v>
      </c>
      <c r="F3130">
        <v>4999992.83</v>
      </c>
      <c r="G3130">
        <v>51</v>
      </c>
      <c r="H3130">
        <v>152</v>
      </c>
      <c r="I3130">
        <v>4999993.2019999996</v>
      </c>
      <c r="J3130" t="s">
        <v>30</v>
      </c>
    </row>
    <row r="3131" spans="1:10" hidden="1">
      <c r="A3131" t="s">
        <v>27</v>
      </c>
      <c r="B3131">
        <v>3</v>
      </c>
      <c r="C3131">
        <v>90</v>
      </c>
      <c r="D3131" t="s">
        <v>544</v>
      </c>
      <c r="E3131" t="s">
        <v>29</v>
      </c>
      <c r="F3131">
        <v>4999992.83</v>
      </c>
      <c r="G3131">
        <v>51</v>
      </c>
      <c r="H3131">
        <v>102</v>
      </c>
      <c r="I3131">
        <v>4999993.0199999996</v>
      </c>
      <c r="J3131" t="s">
        <v>30</v>
      </c>
    </row>
    <row r="3132" spans="1:10" hidden="1">
      <c r="A3132" t="s">
        <v>27</v>
      </c>
      <c r="B3132">
        <v>3</v>
      </c>
      <c r="C3132">
        <v>90</v>
      </c>
      <c r="D3132" t="s">
        <v>544</v>
      </c>
      <c r="E3132" t="s">
        <v>29</v>
      </c>
      <c r="F3132">
        <v>4999992.83</v>
      </c>
      <c r="G3132">
        <v>51</v>
      </c>
      <c r="H3132">
        <v>52</v>
      </c>
      <c r="I3132">
        <v>4999992.8310000002</v>
      </c>
      <c r="J3132" t="s">
        <v>30</v>
      </c>
    </row>
    <row r="3133" spans="1:10" hidden="1">
      <c r="A3133" t="s">
        <v>27</v>
      </c>
      <c r="B3133">
        <v>3</v>
      </c>
      <c r="C3133">
        <v>90</v>
      </c>
      <c r="D3133" t="s">
        <v>544</v>
      </c>
      <c r="E3133" t="s">
        <v>29</v>
      </c>
      <c r="F3133">
        <v>4999992.83</v>
      </c>
      <c r="G3133">
        <v>51</v>
      </c>
      <c r="H3133">
        <v>2</v>
      </c>
      <c r="I3133">
        <v>4999993.1749999998</v>
      </c>
      <c r="J3133" t="s">
        <v>30</v>
      </c>
    </row>
    <row r="3134" spans="1:10" hidden="1">
      <c r="A3134" t="s">
        <v>27</v>
      </c>
      <c r="B3134">
        <v>2</v>
      </c>
      <c r="C3134">
        <v>31</v>
      </c>
      <c r="D3134" t="s">
        <v>545</v>
      </c>
      <c r="E3134" t="s">
        <v>29</v>
      </c>
      <c r="F3134">
        <v>4999990.6179999998</v>
      </c>
      <c r="G3134">
        <v>63</v>
      </c>
      <c r="H3134">
        <v>252</v>
      </c>
      <c r="I3134">
        <v>4999990.7439999999</v>
      </c>
      <c r="J3134" t="s">
        <v>30</v>
      </c>
    </row>
    <row r="3135" spans="1:10" hidden="1">
      <c r="A3135" t="s">
        <v>27</v>
      </c>
      <c r="B3135">
        <v>2</v>
      </c>
      <c r="C3135">
        <v>31</v>
      </c>
      <c r="D3135" t="s">
        <v>545</v>
      </c>
      <c r="E3135" t="s">
        <v>29</v>
      </c>
      <c r="F3135">
        <v>4999990.6179999998</v>
      </c>
      <c r="G3135">
        <v>63</v>
      </c>
      <c r="H3135">
        <v>202</v>
      </c>
      <c r="I3135">
        <v>4999990.83</v>
      </c>
      <c r="J3135" t="s">
        <v>30</v>
      </c>
    </row>
    <row r="3136" spans="1:10" hidden="1">
      <c r="A3136" t="s">
        <v>27</v>
      </c>
      <c r="B3136">
        <v>2</v>
      </c>
      <c r="C3136">
        <v>31</v>
      </c>
      <c r="D3136" t="s">
        <v>545</v>
      </c>
      <c r="E3136" t="s">
        <v>29</v>
      </c>
      <c r="F3136">
        <v>4999990.6179999998</v>
      </c>
      <c r="G3136">
        <v>63</v>
      </c>
      <c r="H3136">
        <v>152</v>
      </c>
      <c r="I3136">
        <v>4999990.8389999997</v>
      </c>
      <c r="J3136" t="s">
        <v>30</v>
      </c>
    </row>
    <row r="3137" spans="1:10" hidden="1">
      <c r="A3137" t="s">
        <v>27</v>
      </c>
      <c r="B3137">
        <v>2</v>
      </c>
      <c r="C3137">
        <v>31</v>
      </c>
      <c r="D3137" t="s">
        <v>545</v>
      </c>
      <c r="E3137" t="s">
        <v>29</v>
      </c>
      <c r="F3137">
        <v>4999990.6179999998</v>
      </c>
      <c r="G3137">
        <v>63</v>
      </c>
      <c r="H3137">
        <v>102</v>
      </c>
      <c r="I3137">
        <v>4999990.7300000004</v>
      </c>
      <c r="J3137" t="s">
        <v>30</v>
      </c>
    </row>
    <row r="3138" spans="1:10" hidden="1">
      <c r="A3138" t="s">
        <v>27</v>
      </c>
      <c r="B3138">
        <v>2</v>
      </c>
      <c r="C3138">
        <v>31</v>
      </c>
      <c r="D3138" t="s">
        <v>545</v>
      </c>
      <c r="E3138" t="s">
        <v>29</v>
      </c>
      <c r="F3138">
        <v>4999990.6179999998</v>
      </c>
      <c r="G3138">
        <v>63</v>
      </c>
      <c r="H3138">
        <v>52</v>
      </c>
      <c r="I3138">
        <v>4999990.6550000003</v>
      </c>
      <c r="J3138" t="s">
        <v>30</v>
      </c>
    </row>
    <row r="3139" spans="1:10" hidden="1">
      <c r="A3139" t="s">
        <v>27</v>
      </c>
      <c r="B3139">
        <v>2</v>
      </c>
      <c r="C3139">
        <v>31</v>
      </c>
      <c r="D3139" t="s">
        <v>545</v>
      </c>
      <c r="E3139" t="s">
        <v>29</v>
      </c>
      <c r="F3139">
        <v>4999990.6179999998</v>
      </c>
      <c r="G3139">
        <v>63</v>
      </c>
      <c r="H3139">
        <v>2</v>
      </c>
      <c r="I3139">
        <v>4999991.0750000002</v>
      </c>
      <c r="J3139" t="s">
        <v>30</v>
      </c>
    </row>
    <row r="3140" spans="1:10" hidden="1">
      <c r="A3140" t="s">
        <v>27</v>
      </c>
      <c r="B3140">
        <v>2</v>
      </c>
      <c r="C3140">
        <v>32</v>
      </c>
      <c r="D3140" t="s">
        <v>546</v>
      </c>
      <c r="E3140" t="s">
        <v>29</v>
      </c>
      <c r="F3140">
        <v>4999991.5580000002</v>
      </c>
      <c r="G3140">
        <v>51</v>
      </c>
      <c r="H3140">
        <v>252</v>
      </c>
      <c r="I3140">
        <v>4999992.0920000002</v>
      </c>
      <c r="J3140" t="s">
        <v>30</v>
      </c>
    </row>
    <row r="3141" spans="1:10" hidden="1">
      <c r="A3141" t="s">
        <v>27</v>
      </c>
      <c r="B3141">
        <v>2</v>
      </c>
      <c r="C3141">
        <v>32</v>
      </c>
      <c r="D3141" t="s">
        <v>546</v>
      </c>
      <c r="E3141" t="s">
        <v>29</v>
      </c>
      <c r="F3141">
        <v>4999991.5580000002</v>
      </c>
      <c r="G3141">
        <v>51</v>
      </c>
      <c r="H3141">
        <v>202</v>
      </c>
      <c r="I3141">
        <v>4999992.1160000004</v>
      </c>
      <c r="J3141" t="s">
        <v>30</v>
      </c>
    </row>
    <row r="3142" spans="1:10" hidden="1">
      <c r="A3142" t="s">
        <v>27</v>
      </c>
      <c r="B3142">
        <v>2</v>
      </c>
      <c r="C3142">
        <v>32</v>
      </c>
      <c r="D3142" t="s">
        <v>546</v>
      </c>
      <c r="E3142" t="s">
        <v>29</v>
      </c>
      <c r="F3142">
        <v>4999991.5580000002</v>
      </c>
      <c r="G3142">
        <v>51</v>
      </c>
      <c r="H3142">
        <v>152</v>
      </c>
      <c r="I3142">
        <v>4999991.9910000004</v>
      </c>
      <c r="J3142" t="s">
        <v>30</v>
      </c>
    </row>
    <row r="3143" spans="1:10" hidden="1">
      <c r="A3143" t="s">
        <v>27</v>
      </c>
      <c r="B3143">
        <v>2</v>
      </c>
      <c r="C3143">
        <v>32</v>
      </c>
      <c r="D3143" t="s">
        <v>546</v>
      </c>
      <c r="E3143" t="s">
        <v>29</v>
      </c>
      <c r="F3143">
        <v>4999991.5580000002</v>
      </c>
      <c r="G3143">
        <v>51</v>
      </c>
      <c r="H3143">
        <v>102</v>
      </c>
      <c r="I3143">
        <v>4999991.7889999999</v>
      </c>
      <c r="J3143" t="s">
        <v>30</v>
      </c>
    </row>
    <row r="3144" spans="1:10" hidden="1">
      <c r="A3144" t="s">
        <v>27</v>
      </c>
      <c r="B3144">
        <v>2</v>
      </c>
      <c r="C3144">
        <v>32</v>
      </c>
      <c r="D3144" t="s">
        <v>546</v>
      </c>
      <c r="E3144" t="s">
        <v>29</v>
      </c>
      <c r="F3144">
        <v>4999991.5580000002</v>
      </c>
      <c r="G3144">
        <v>51</v>
      </c>
      <c r="H3144">
        <v>52</v>
      </c>
      <c r="I3144">
        <v>4999991.5810000002</v>
      </c>
      <c r="J3144" t="s">
        <v>30</v>
      </c>
    </row>
    <row r="3145" spans="1:10" hidden="1">
      <c r="A3145" t="s">
        <v>27</v>
      </c>
      <c r="B3145">
        <v>2</v>
      </c>
      <c r="C3145">
        <v>32</v>
      </c>
      <c r="D3145" t="s">
        <v>546</v>
      </c>
      <c r="E3145" t="s">
        <v>29</v>
      </c>
      <c r="F3145">
        <v>4999991.5580000002</v>
      </c>
      <c r="G3145">
        <v>51</v>
      </c>
      <c r="H3145">
        <v>2</v>
      </c>
      <c r="I3145">
        <v>4999991.97</v>
      </c>
      <c r="J3145" t="s">
        <v>30</v>
      </c>
    </row>
    <row r="3146" spans="1:10" hidden="1">
      <c r="A3146" t="s">
        <v>27</v>
      </c>
      <c r="B3146">
        <v>2</v>
      </c>
      <c r="C3146">
        <v>33</v>
      </c>
      <c r="D3146" t="s">
        <v>547</v>
      </c>
      <c r="E3146" t="s">
        <v>29</v>
      </c>
      <c r="F3146">
        <v>4999985.1639999999</v>
      </c>
      <c r="G3146">
        <v>66</v>
      </c>
      <c r="H3146">
        <v>252</v>
      </c>
      <c r="I3146">
        <v>4999985.3080000002</v>
      </c>
      <c r="J3146" t="s">
        <v>30</v>
      </c>
    </row>
    <row r="3147" spans="1:10" hidden="1">
      <c r="A3147" t="s">
        <v>27</v>
      </c>
      <c r="B3147">
        <v>2</v>
      </c>
      <c r="C3147">
        <v>33</v>
      </c>
      <c r="D3147" t="s">
        <v>547</v>
      </c>
      <c r="E3147" t="s">
        <v>29</v>
      </c>
      <c r="F3147">
        <v>4999985.1639999999</v>
      </c>
      <c r="G3147">
        <v>66</v>
      </c>
      <c r="H3147">
        <v>202</v>
      </c>
      <c r="I3147">
        <v>4999985.3880000003</v>
      </c>
      <c r="J3147" t="s">
        <v>30</v>
      </c>
    </row>
    <row r="3148" spans="1:10" hidden="1">
      <c r="A3148" t="s">
        <v>27</v>
      </c>
      <c r="B3148">
        <v>2</v>
      </c>
      <c r="C3148">
        <v>33</v>
      </c>
      <c r="D3148" t="s">
        <v>547</v>
      </c>
      <c r="E3148" t="s">
        <v>29</v>
      </c>
      <c r="F3148">
        <v>4999985.1639999999</v>
      </c>
      <c r="G3148">
        <v>66</v>
      </c>
      <c r="H3148">
        <v>152</v>
      </c>
      <c r="I3148">
        <v>4999985.341</v>
      </c>
      <c r="J3148" t="s">
        <v>30</v>
      </c>
    </row>
    <row r="3149" spans="1:10" hidden="1">
      <c r="A3149" t="s">
        <v>27</v>
      </c>
      <c r="B3149">
        <v>2</v>
      </c>
      <c r="C3149">
        <v>33</v>
      </c>
      <c r="D3149" t="s">
        <v>547</v>
      </c>
      <c r="E3149" t="s">
        <v>29</v>
      </c>
      <c r="F3149">
        <v>4999985.1639999999</v>
      </c>
      <c r="G3149">
        <v>66</v>
      </c>
      <c r="H3149">
        <v>102</v>
      </c>
      <c r="I3149">
        <v>4999985.2149999999</v>
      </c>
      <c r="J3149" t="s">
        <v>30</v>
      </c>
    </row>
    <row r="3150" spans="1:10" hidden="1">
      <c r="A3150" t="s">
        <v>27</v>
      </c>
      <c r="B3150">
        <v>2</v>
      </c>
      <c r="C3150">
        <v>33</v>
      </c>
      <c r="D3150" t="s">
        <v>547</v>
      </c>
      <c r="E3150" t="s">
        <v>29</v>
      </c>
      <c r="F3150">
        <v>4999985.1639999999</v>
      </c>
      <c r="G3150">
        <v>66</v>
      </c>
      <c r="H3150">
        <v>52</v>
      </c>
      <c r="I3150">
        <v>4999985.1529999999</v>
      </c>
      <c r="J3150" t="s">
        <v>30</v>
      </c>
    </row>
    <row r="3151" spans="1:10" hidden="1">
      <c r="A3151" t="s">
        <v>27</v>
      </c>
      <c r="B3151">
        <v>2</v>
      </c>
      <c r="C3151">
        <v>33</v>
      </c>
      <c r="D3151" t="s">
        <v>547</v>
      </c>
      <c r="E3151" t="s">
        <v>29</v>
      </c>
      <c r="F3151">
        <v>4999985.1639999999</v>
      </c>
      <c r="G3151">
        <v>66</v>
      </c>
      <c r="H3151">
        <v>2</v>
      </c>
      <c r="I3151">
        <v>4999985.659</v>
      </c>
      <c r="J3151" t="s">
        <v>30</v>
      </c>
    </row>
    <row r="3152" spans="1:10" hidden="1">
      <c r="A3152" t="s">
        <v>27</v>
      </c>
      <c r="B3152">
        <v>2</v>
      </c>
      <c r="C3152">
        <v>35</v>
      </c>
      <c r="D3152" t="s">
        <v>548</v>
      </c>
      <c r="E3152" t="s">
        <v>29</v>
      </c>
      <c r="F3152">
        <v>4999986.585</v>
      </c>
      <c r="G3152">
        <v>56</v>
      </c>
      <c r="H3152">
        <v>252</v>
      </c>
      <c r="I3152">
        <v>4999986.9780000001</v>
      </c>
      <c r="J3152" t="s">
        <v>30</v>
      </c>
    </row>
    <row r="3153" spans="1:10" hidden="1">
      <c r="A3153" t="s">
        <v>27</v>
      </c>
      <c r="B3153">
        <v>2</v>
      </c>
      <c r="C3153">
        <v>35</v>
      </c>
      <c r="D3153" t="s">
        <v>548</v>
      </c>
      <c r="E3153" t="s">
        <v>29</v>
      </c>
      <c r="F3153">
        <v>4999986.585</v>
      </c>
      <c r="G3153">
        <v>56</v>
      </c>
      <c r="H3153">
        <v>202</v>
      </c>
      <c r="I3153">
        <v>4999987.0029999996</v>
      </c>
      <c r="J3153" t="s">
        <v>30</v>
      </c>
    </row>
    <row r="3154" spans="1:10" hidden="1">
      <c r="A3154" t="s">
        <v>27</v>
      </c>
      <c r="B3154">
        <v>2</v>
      </c>
      <c r="C3154">
        <v>35</v>
      </c>
      <c r="D3154" t="s">
        <v>548</v>
      </c>
      <c r="E3154" t="s">
        <v>29</v>
      </c>
      <c r="F3154">
        <v>4999986.585</v>
      </c>
      <c r="G3154">
        <v>56</v>
      </c>
      <c r="H3154">
        <v>152</v>
      </c>
      <c r="I3154">
        <v>4999986.9160000002</v>
      </c>
      <c r="J3154" t="s">
        <v>30</v>
      </c>
    </row>
    <row r="3155" spans="1:10" hidden="1">
      <c r="A3155" t="s">
        <v>27</v>
      </c>
      <c r="B3155">
        <v>2</v>
      </c>
      <c r="C3155">
        <v>35</v>
      </c>
      <c r="D3155" t="s">
        <v>548</v>
      </c>
      <c r="E3155" t="s">
        <v>29</v>
      </c>
      <c r="F3155">
        <v>4999986.585</v>
      </c>
      <c r="G3155">
        <v>56</v>
      </c>
      <c r="H3155">
        <v>102</v>
      </c>
      <c r="I3155">
        <v>4999986.727</v>
      </c>
      <c r="J3155" t="s">
        <v>30</v>
      </c>
    </row>
    <row r="3156" spans="1:10" hidden="1">
      <c r="A3156" t="s">
        <v>27</v>
      </c>
      <c r="B3156">
        <v>2</v>
      </c>
      <c r="C3156">
        <v>35</v>
      </c>
      <c r="D3156" t="s">
        <v>548</v>
      </c>
      <c r="E3156" t="s">
        <v>29</v>
      </c>
      <c r="F3156">
        <v>4999986.585</v>
      </c>
      <c r="G3156">
        <v>56</v>
      </c>
      <c r="H3156">
        <v>52</v>
      </c>
      <c r="I3156">
        <v>4999986.5810000002</v>
      </c>
      <c r="J3156" t="s">
        <v>30</v>
      </c>
    </row>
    <row r="3157" spans="1:10" hidden="1">
      <c r="A3157" t="s">
        <v>27</v>
      </c>
      <c r="B3157">
        <v>2</v>
      </c>
      <c r="C3157">
        <v>35</v>
      </c>
      <c r="D3157" t="s">
        <v>548</v>
      </c>
      <c r="E3157" t="s">
        <v>29</v>
      </c>
      <c r="F3157">
        <v>4999986.585</v>
      </c>
      <c r="G3157">
        <v>56</v>
      </c>
      <c r="H3157">
        <v>2</v>
      </c>
      <c r="I3157">
        <v>4999986.9929999998</v>
      </c>
      <c r="J3157" t="s">
        <v>30</v>
      </c>
    </row>
    <row r="3158" spans="1:10" hidden="1">
      <c r="A3158" t="s">
        <v>27</v>
      </c>
      <c r="B3158">
        <v>2</v>
      </c>
      <c r="C3158">
        <v>36</v>
      </c>
      <c r="D3158" t="s">
        <v>549</v>
      </c>
      <c r="E3158" t="s">
        <v>29</v>
      </c>
      <c r="F3158">
        <v>4999991.6009999998</v>
      </c>
      <c r="G3158">
        <v>61</v>
      </c>
      <c r="H3158">
        <v>252</v>
      </c>
      <c r="I3158">
        <v>4999991.9759999998</v>
      </c>
      <c r="J3158" t="s">
        <v>30</v>
      </c>
    </row>
    <row r="3159" spans="1:10" hidden="1">
      <c r="A3159" t="s">
        <v>27</v>
      </c>
      <c r="B3159">
        <v>2</v>
      </c>
      <c r="C3159">
        <v>36</v>
      </c>
      <c r="D3159" t="s">
        <v>549</v>
      </c>
      <c r="E3159" t="s">
        <v>29</v>
      </c>
      <c r="F3159">
        <v>4999991.6009999998</v>
      </c>
      <c r="G3159">
        <v>61</v>
      </c>
      <c r="H3159">
        <v>202</v>
      </c>
      <c r="I3159">
        <v>4999991.9989999998</v>
      </c>
      <c r="J3159" t="s">
        <v>30</v>
      </c>
    </row>
    <row r="3160" spans="1:10" hidden="1">
      <c r="A3160" t="s">
        <v>27</v>
      </c>
      <c r="B3160">
        <v>2</v>
      </c>
      <c r="C3160">
        <v>36</v>
      </c>
      <c r="D3160" t="s">
        <v>549</v>
      </c>
      <c r="E3160" t="s">
        <v>29</v>
      </c>
      <c r="F3160">
        <v>4999991.6009999998</v>
      </c>
      <c r="G3160">
        <v>61</v>
      </c>
      <c r="H3160">
        <v>152</v>
      </c>
      <c r="I3160">
        <v>4999991.9119999995</v>
      </c>
      <c r="J3160" t="s">
        <v>30</v>
      </c>
    </row>
    <row r="3161" spans="1:10" hidden="1">
      <c r="A3161" t="s">
        <v>27</v>
      </c>
      <c r="B3161">
        <v>2</v>
      </c>
      <c r="C3161">
        <v>36</v>
      </c>
      <c r="D3161" t="s">
        <v>549</v>
      </c>
      <c r="E3161" t="s">
        <v>29</v>
      </c>
      <c r="F3161">
        <v>4999991.6009999998</v>
      </c>
      <c r="G3161">
        <v>61</v>
      </c>
      <c r="H3161">
        <v>102</v>
      </c>
      <c r="I3161">
        <v>4999991.727</v>
      </c>
      <c r="J3161" t="s">
        <v>30</v>
      </c>
    </row>
    <row r="3162" spans="1:10" hidden="1">
      <c r="A3162" t="s">
        <v>27</v>
      </c>
      <c r="B3162">
        <v>2</v>
      </c>
      <c r="C3162">
        <v>36</v>
      </c>
      <c r="D3162" t="s">
        <v>549</v>
      </c>
      <c r="E3162" t="s">
        <v>29</v>
      </c>
      <c r="F3162">
        <v>4999991.6009999998</v>
      </c>
      <c r="G3162">
        <v>61</v>
      </c>
      <c r="H3162">
        <v>52</v>
      </c>
      <c r="I3162">
        <v>4999991.6210000003</v>
      </c>
      <c r="J3162" t="s">
        <v>30</v>
      </c>
    </row>
    <row r="3163" spans="1:10" hidden="1">
      <c r="A3163" t="s">
        <v>27</v>
      </c>
      <c r="B3163">
        <v>2</v>
      </c>
      <c r="C3163">
        <v>36</v>
      </c>
      <c r="D3163" t="s">
        <v>549</v>
      </c>
      <c r="E3163" t="s">
        <v>29</v>
      </c>
      <c r="F3163">
        <v>4999991.6009999998</v>
      </c>
      <c r="G3163">
        <v>61</v>
      </c>
      <c r="H3163">
        <v>2</v>
      </c>
      <c r="I3163">
        <v>4999992.0650000004</v>
      </c>
      <c r="J3163" t="s">
        <v>30</v>
      </c>
    </row>
    <row r="3164" spans="1:10" hidden="1">
      <c r="A3164" t="s">
        <v>27</v>
      </c>
      <c r="B3164">
        <v>2</v>
      </c>
      <c r="C3164">
        <v>38</v>
      </c>
      <c r="D3164" t="s">
        <v>550</v>
      </c>
      <c r="E3164" t="s">
        <v>29</v>
      </c>
      <c r="F3164">
        <v>4999989.5650000004</v>
      </c>
      <c r="G3164">
        <v>52</v>
      </c>
      <c r="H3164">
        <v>252</v>
      </c>
      <c r="I3164">
        <v>4999990.0530000003</v>
      </c>
      <c r="J3164" t="s">
        <v>30</v>
      </c>
    </row>
    <row r="3165" spans="1:10" hidden="1">
      <c r="A3165" t="s">
        <v>27</v>
      </c>
      <c r="B3165">
        <v>2</v>
      </c>
      <c r="C3165">
        <v>38</v>
      </c>
      <c r="D3165" t="s">
        <v>550</v>
      </c>
      <c r="E3165" t="s">
        <v>29</v>
      </c>
      <c r="F3165">
        <v>4999989.5650000004</v>
      </c>
      <c r="G3165">
        <v>52</v>
      </c>
      <c r="H3165">
        <v>202</v>
      </c>
      <c r="I3165">
        <v>4999990.0829999996</v>
      </c>
      <c r="J3165" t="s">
        <v>30</v>
      </c>
    </row>
    <row r="3166" spans="1:10" hidden="1">
      <c r="A3166" t="s">
        <v>27</v>
      </c>
      <c r="B3166">
        <v>2</v>
      </c>
      <c r="C3166">
        <v>38</v>
      </c>
      <c r="D3166" t="s">
        <v>550</v>
      </c>
      <c r="E3166" t="s">
        <v>29</v>
      </c>
      <c r="F3166">
        <v>4999989.5650000004</v>
      </c>
      <c r="G3166">
        <v>52</v>
      </c>
      <c r="H3166">
        <v>152</v>
      </c>
      <c r="I3166">
        <v>4999989.9790000003</v>
      </c>
      <c r="J3166" t="s">
        <v>30</v>
      </c>
    </row>
    <row r="3167" spans="1:10" hidden="1">
      <c r="A3167" t="s">
        <v>27</v>
      </c>
      <c r="B3167">
        <v>2</v>
      </c>
      <c r="C3167">
        <v>38</v>
      </c>
      <c r="D3167" t="s">
        <v>550</v>
      </c>
      <c r="E3167" t="s">
        <v>29</v>
      </c>
      <c r="F3167">
        <v>4999989.5650000004</v>
      </c>
      <c r="G3167">
        <v>52</v>
      </c>
      <c r="H3167">
        <v>102</v>
      </c>
      <c r="I3167">
        <v>4999989.7790000001</v>
      </c>
      <c r="J3167" t="s">
        <v>30</v>
      </c>
    </row>
    <row r="3168" spans="1:10" hidden="1">
      <c r="A3168" t="s">
        <v>27</v>
      </c>
      <c r="B3168">
        <v>2</v>
      </c>
      <c r="C3168">
        <v>38</v>
      </c>
      <c r="D3168" t="s">
        <v>550</v>
      </c>
      <c r="E3168" t="s">
        <v>29</v>
      </c>
      <c r="F3168">
        <v>4999989.5650000004</v>
      </c>
      <c r="G3168">
        <v>52</v>
      </c>
      <c r="H3168">
        <v>52</v>
      </c>
      <c r="I3168">
        <v>4999989.6030000001</v>
      </c>
      <c r="J3168" t="s">
        <v>30</v>
      </c>
    </row>
    <row r="3169" spans="1:10" hidden="1">
      <c r="A3169" t="s">
        <v>27</v>
      </c>
      <c r="B3169">
        <v>2</v>
      </c>
      <c r="C3169">
        <v>38</v>
      </c>
      <c r="D3169" t="s">
        <v>550</v>
      </c>
      <c r="E3169" t="s">
        <v>29</v>
      </c>
      <c r="F3169">
        <v>4999989.5650000004</v>
      </c>
      <c r="G3169">
        <v>52</v>
      </c>
      <c r="H3169">
        <v>2</v>
      </c>
      <c r="I3169">
        <v>4999989.9309999999</v>
      </c>
      <c r="J3169" t="s">
        <v>30</v>
      </c>
    </row>
    <row r="3170" spans="1:10" hidden="1">
      <c r="A3170" t="s">
        <v>27</v>
      </c>
      <c r="B3170">
        <v>2</v>
      </c>
      <c r="C3170">
        <v>39</v>
      </c>
      <c r="D3170" t="s">
        <v>551</v>
      </c>
      <c r="E3170" t="s">
        <v>29</v>
      </c>
      <c r="F3170">
        <v>4999988.0539999995</v>
      </c>
      <c r="G3170">
        <v>63</v>
      </c>
      <c r="H3170">
        <v>252</v>
      </c>
      <c r="I3170">
        <v>4999988.1880000001</v>
      </c>
      <c r="J3170" t="s">
        <v>30</v>
      </c>
    </row>
    <row r="3171" spans="1:10" hidden="1">
      <c r="A3171" t="s">
        <v>27</v>
      </c>
      <c r="B3171">
        <v>2</v>
      </c>
      <c r="C3171">
        <v>39</v>
      </c>
      <c r="D3171" t="s">
        <v>551</v>
      </c>
      <c r="E3171" t="s">
        <v>29</v>
      </c>
      <c r="F3171">
        <v>4999988.0539999995</v>
      </c>
      <c r="G3171">
        <v>63</v>
      </c>
      <c r="H3171">
        <v>202</v>
      </c>
      <c r="I3171">
        <v>4999988.2960000001</v>
      </c>
      <c r="J3171" t="s">
        <v>30</v>
      </c>
    </row>
    <row r="3172" spans="1:10" hidden="1">
      <c r="A3172" t="s">
        <v>27</v>
      </c>
      <c r="B3172">
        <v>2</v>
      </c>
      <c r="C3172">
        <v>39</v>
      </c>
      <c r="D3172" t="s">
        <v>551</v>
      </c>
      <c r="E3172" t="s">
        <v>29</v>
      </c>
      <c r="F3172">
        <v>4999988.0539999995</v>
      </c>
      <c r="G3172">
        <v>63</v>
      </c>
      <c r="H3172">
        <v>152</v>
      </c>
      <c r="I3172">
        <v>4999988.2659999998</v>
      </c>
      <c r="J3172" t="s">
        <v>30</v>
      </c>
    </row>
    <row r="3173" spans="1:10" hidden="1">
      <c r="A3173" t="s">
        <v>27</v>
      </c>
      <c r="B3173">
        <v>2</v>
      </c>
      <c r="C3173">
        <v>39</v>
      </c>
      <c r="D3173" t="s">
        <v>551</v>
      </c>
      <c r="E3173" t="s">
        <v>29</v>
      </c>
      <c r="F3173">
        <v>4999988.0539999995</v>
      </c>
      <c r="G3173">
        <v>63</v>
      </c>
      <c r="H3173">
        <v>102</v>
      </c>
      <c r="I3173">
        <v>4999988.1569999997</v>
      </c>
      <c r="J3173" t="s">
        <v>30</v>
      </c>
    </row>
    <row r="3174" spans="1:10" hidden="1">
      <c r="A3174" t="s">
        <v>27</v>
      </c>
      <c r="B3174">
        <v>2</v>
      </c>
      <c r="C3174">
        <v>39</v>
      </c>
      <c r="D3174" t="s">
        <v>551</v>
      </c>
      <c r="E3174" t="s">
        <v>29</v>
      </c>
      <c r="F3174">
        <v>4999988.0539999995</v>
      </c>
      <c r="G3174">
        <v>63</v>
      </c>
      <c r="H3174">
        <v>52</v>
      </c>
      <c r="I3174">
        <v>4999988.07</v>
      </c>
      <c r="J3174" t="s">
        <v>30</v>
      </c>
    </row>
    <row r="3175" spans="1:10" hidden="1">
      <c r="A3175" t="s">
        <v>27</v>
      </c>
      <c r="B3175">
        <v>2</v>
      </c>
      <c r="C3175">
        <v>39</v>
      </c>
      <c r="D3175" t="s">
        <v>551</v>
      </c>
      <c r="E3175" t="s">
        <v>29</v>
      </c>
      <c r="F3175">
        <v>4999988.0539999995</v>
      </c>
      <c r="G3175">
        <v>63</v>
      </c>
      <c r="H3175">
        <v>2</v>
      </c>
      <c r="I3175">
        <v>4999988.5690000001</v>
      </c>
      <c r="J3175" t="s">
        <v>30</v>
      </c>
    </row>
    <row r="3176" spans="1:10" hidden="1">
      <c r="A3176" t="s">
        <v>27</v>
      </c>
      <c r="B3176">
        <v>2</v>
      </c>
      <c r="C3176">
        <v>41</v>
      </c>
      <c r="D3176" t="s">
        <v>552</v>
      </c>
      <c r="E3176" t="s">
        <v>29</v>
      </c>
      <c r="F3176">
        <v>4999989.5999999996</v>
      </c>
      <c r="G3176">
        <v>52</v>
      </c>
      <c r="H3176">
        <v>252</v>
      </c>
      <c r="I3176">
        <v>4999990.0920000002</v>
      </c>
      <c r="J3176" t="s">
        <v>30</v>
      </c>
    </row>
    <row r="3177" spans="1:10" hidden="1">
      <c r="A3177" t="s">
        <v>27</v>
      </c>
      <c r="B3177">
        <v>2</v>
      </c>
      <c r="C3177">
        <v>41</v>
      </c>
      <c r="D3177" t="s">
        <v>552</v>
      </c>
      <c r="E3177" t="s">
        <v>29</v>
      </c>
      <c r="F3177">
        <v>4999989.5999999996</v>
      </c>
      <c r="G3177">
        <v>52</v>
      </c>
      <c r="H3177">
        <v>202</v>
      </c>
      <c r="I3177">
        <v>4999990.1040000003</v>
      </c>
      <c r="J3177" t="s">
        <v>30</v>
      </c>
    </row>
    <row r="3178" spans="1:10" hidden="1">
      <c r="A3178" t="s">
        <v>27</v>
      </c>
      <c r="B3178">
        <v>2</v>
      </c>
      <c r="C3178">
        <v>41</v>
      </c>
      <c r="D3178" t="s">
        <v>552</v>
      </c>
      <c r="E3178" t="s">
        <v>29</v>
      </c>
      <c r="F3178">
        <v>4999989.5999999996</v>
      </c>
      <c r="G3178">
        <v>52</v>
      </c>
      <c r="H3178">
        <v>152</v>
      </c>
      <c r="I3178">
        <v>4999990.0190000003</v>
      </c>
      <c r="J3178" t="s">
        <v>30</v>
      </c>
    </row>
    <row r="3179" spans="1:10" hidden="1">
      <c r="A3179" t="s">
        <v>27</v>
      </c>
      <c r="B3179">
        <v>2</v>
      </c>
      <c r="C3179">
        <v>41</v>
      </c>
      <c r="D3179" t="s">
        <v>552</v>
      </c>
      <c r="E3179" t="s">
        <v>29</v>
      </c>
      <c r="F3179">
        <v>4999989.5999999996</v>
      </c>
      <c r="G3179">
        <v>52</v>
      </c>
      <c r="H3179">
        <v>102</v>
      </c>
      <c r="I3179">
        <v>4999989.8130000001</v>
      </c>
      <c r="J3179" t="s">
        <v>30</v>
      </c>
    </row>
    <row r="3180" spans="1:10" hidden="1">
      <c r="A3180" t="s">
        <v>27</v>
      </c>
      <c r="B3180">
        <v>2</v>
      </c>
      <c r="C3180">
        <v>41</v>
      </c>
      <c r="D3180" t="s">
        <v>552</v>
      </c>
      <c r="E3180" t="s">
        <v>29</v>
      </c>
      <c r="F3180">
        <v>4999989.5999999996</v>
      </c>
      <c r="G3180">
        <v>52</v>
      </c>
      <c r="H3180">
        <v>52</v>
      </c>
      <c r="I3180">
        <v>4999989.6129999999</v>
      </c>
      <c r="J3180" t="s">
        <v>30</v>
      </c>
    </row>
    <row r="3181" spans="1:10" hidden="1">
      <c r="A3181" t="s">
        <v>27</v>
      </c>
      <c r="B3181">
        <v>2</v>
      </c>
      <c r="C3181">
        <v>41</v>
      </c>
      <c r="D3181" t="s">
        <v>552</v>
      </c>
      <c r="E3181" t="s">
        <v>29</v>
      </c>
      <c r="F3181">
        <v>4999989.5999999996</v>
      </c>
      <c r="G3181">
        <v>52</v>
      </c>
      <c r="H3181">
        <v>2</v>
      </c>
      <c r="I3181">
        <v>4999989.9950000001</v>
      </c>
      <c r="J3181" t="s">
        <v>30</v>
      </c>
    </row>
    <row r="3182" spans="1:10" hidden="1">
      <c r="A3182" t="s">
        <v>27</v>
      </c>
      <c r="B3182">
        <v>2</v>
      </c>
      <c r="C3182">
        <v>42</v>
      </c>
      <c r="D3182" t="s">
        <v>553</v>
      </c>
      <c r="E3182" t="s">
        <v>29</v>
      </c>
      <c r="F3182">
        <v>4999995.2869999995</v>
      </c>
      <c r="G3182">
        <v>63</v>
      </c>
      <c r="H3182">
        <v>252</v>
      </c>
      <c r="I3182">
        <v>4999995.3380000005</v>
      </c>
      <c r="J3182" t="s">
        <v>30</v>
      </c>
    </row>
    <row r="3183" spans="1:10" hidden="1">
      <c r="A3183" t="s">
        <v>27</v>
      </c>
      <c r="B3183">
        <v>2</v>
      </c>
      <c r="C3183">
        <v>42</v>
      </c>
      <c r="D3183" t="s">
        <v>553</v>
      </c>
      <c r="E3183" t="s">
        <v>29</v>
      </c>
      <c r="F3183">
        <v>4999995.2869999995</v>
      </c>
      <c r="G3183">
        <v>63</v>
      </c>
      <c r="H3183">
        <v>202</v>
      </c>
      <c r="I3183">
        <v>4999995.4639999997</v>
      </c>
      <c r="J3183" t="s">
        <v>30</v>
      </c>
    </row>
    <row r="3184" spans="1:10" hidden="1">
      <c r="A3184" t="s">
        <v>27</v>
      </c>
      <c r="B3184">
        <v>2</v>
      </c>
      <c r="C3184">
        <v>42</v>
      </c>
      <c r="D3184" t="s">
        <v>553</v>
      </c>
      <c r="E3184" t="s">
        <v>29</v>
      </c>
      <c r="F3184">
        <v>4999995.2869999995</v>
      </c>
      <c r="G3184">
        <v>63</v>
      </c>
      <c r="H3184">
        <v>152</v>
      </c>
      <c r="I3184">
        <v>4999995.45</v>
      </c>
      <c r="J3184" t="s">
        <v>30</v>
      </c>
    </row>
    <row r="3185" spans="1:10" hidden="1">
      <c r="A3185" t="s">
        <v>27</v>
      </c>
      <c r="B3185">
        <v>2</v>
      </c>
      <c r="C3185">
        <v>42</v>
      </c>
      <c r="D3185" t="s">
        <v>553</v>
      </c>
      <c r="E3185" t="s">
        <v>29</v>
      </c>
      <c r="F3185">
        <v>4999995.2869999995</v>
      </c>
      <c r="G3185">
        <v>63</v>
      </c>
      <c r="H3185">
        <v>102</v>
      </c>
      <c r="I3185">
        <v>4999995.3739999998</v>
      </c>
      <c r="J3185" t="s">
        <v>30</v>
      </c>
    </row>
    <row r="3186" spans="1:10" hidden="1">
      <c r="A3186" t="s">
        <v>27</v>
      </c>
      <c r="B3186">
        <v>2</v>
      </c>
      <c r="C3186">
        <v>42</v>
      </c>
      <c r="D3186" t="s">
        <v>553</v>
      </c>
      <c r="E3186" t="s">
        <v>29</v>
      </c>
      <c r="F3186">
        <v>4999995.2869999995</v>
      </c>
      <c r="G3186">
        <v>63</v>
      </c>
      <c r="H3186">
        <v>52</v>
      </c>
      <c r="I3186">
        <v>4999995.2970000003</v>
      </c>
      <c r="J3186" t="s">
        <v>30</v>
      </c>
    </row>
    <row r="3187" spans="1:10" hidden="1">
      <c r="A3187" t="s">
        <v>27</v>
      </c>
      <c r="B3187">
        <v>2</v>
      </c>
      <c r="C3187">
        <v>42</v>
      </c>
      <c r="D3187" t="s">
        <v>553</v>
      </c>
      <c r="E3187" t="s">
        <v>29</v>
      </c>
      <c r="F3187">
        <v>4999995.2869999995</v>
      </c>
      <c r="G3187">
        <v>63</v>
      </c>
      <c r="H3187">
        <v>2</v>
      </c>
      <c r="I3187">
        <v>4999995.7960000001</v>
      </c>
      <c r="J3187" t="s">
        <v>30</v>
      </c>
    </row>
    <row r="3188" spans="1:10" hidden="1">
      <c r="A3188" t="s">
        <v>27</v>
      </c>
      <c r="B3188">
        <v>2</v>
      </c>
      <c r="C3188">
        <v>43</v>
      </c>
      <c r="D3188" t="s">
        <v>554</v>
      </c>
      <c r="E3188" t="s">
        <v>29</v>
      </c>
      <c r="F3188">
        <v>4999991.0710000005</v>
      </c>
      <c r="G3188">
        <v>59</v>
      </c>
      <c r="H3188">
        <v>252</v>
      </c>
      <c r="I3188">
        <v>4999991.26</v>
      </c>
      <c r="J3188" t="s">
        <v>30</v>
      </c>
    </row>
    <row r="3189" spans="1:10" hidden="1">
      <c r="A3189" t="s">
        <v>27</v>
      </c>
      <c r="B3189">
        <v>2</v>
      </c>
      <c r="C3189">
        <v>43</v>
      </c>
      <c r="D3189" t="s">
        <v>554</v>
      </c>
      <c r="E3189" t="s">
        <v>29</v>
      </c>
      <c r="F3189">
        <v>4999991.0710000005</v>
      </c>
      <c r="G3189">
        <v>59</v>
      </c>
      <c r="H3189">
        <v>202</v>
      </c>
      <c r="I3189">
        <v>4999991.3509999998</v>
      </c>
      <c r="J3189" t="s">
        <v>30</v>
      </c>
    </row>
    <row r="3190" spans="1:10" hidden="1">
      <c r="A3190" t="s">
        <v>27</v>
      </c>
      <c r="B3190">
        <v>2</v>
      </c>
      <c r="C3190">
        <v>43</v>
      </c>
      <c r="D3190" t="s">
        <v>554</v>
      </c>
      <c r="E3190" t="s">
        <v>29</v>
      </c>
      <c r="F3190">
        <v>4999991.0710000005</v>
      </c>
      <c r="G3190">
        <v>59</v>
      </c>
      <c r="H3190">
        <v>152</v>
      </c>
      <c r="I3190">
        <v>4999991.3190000001</v>
      </c>
      <c r="J3190" t="s">
        <v>30</v>
      </c>
    </row>
    <row r="3191" spans="1:10" hidden="1">
      <c r="A3191" t="s">
        <v>27</v>
      </c>
      <c r="B3191">
        <v>2</v>
      </c>
      <c r="C3191">
        <v>43</v>
      </c>
      <c r="D3191" t="s">
        <v>554</v>
      </c>
      <c r="E3191" t="s">
        <v>29</v>
      </c>
      <c r="F3191">
        <v>4999991.0710000005</v>
      </c>
      <c r="G3191">
        <v>59</v>
      </c>
      <c r="H3191">
        <v>102</v>
      </c>
      <c r="I3191">
        <v>4999991.2039999999</v>
      </c>
      <c r="J3191" t="s">
        <v>30</v>
      </c>
    </row>
    <row r="3192" spans="1:10" hidden="1">
      <c r="A3192" t="s">
        <v>27</v>
      </c>
      <c r="B3192">
        <v>2</v>
      </c>
      <c r="C3192">
        <v>43</v>
      </c>
      <c r="D3192" t="s">
        <v>554</v>
      </c>
      <c r="E3192" t="s">
        <v>29</v>
      </c>
      <c r="F3192">
        <v>4999991.0710000005</v>
      </c>
      <c r="G3192">
        <v>59</v>
      </c>
      <c r="H3192">
        <v>52</v>
      </c>
      <c r="I3192">
        <v>4999991.1040000003</v>
      </c>
      <c r="J3192" t="s">
        <v>30</v>
      </c>
    </row>
    <row r="3193" spans="1:10" hidden="1">
      <c r="A3193" t="s">
        <v>27</v>
      </c>
      <c r="B3193">
        <v>2</v>
      </c>
      <c r="C3193">
        <v>43</v>
      </c>
      <c r="D3193" t="s">
        <v>554</v>
      </c>
      <c r="E3193" t="s">
        <v>29</v>
      </c>
      <c r="F3193">
        <v>4999991.0710000005</v>
      </c>
      <c r="G3193">
        <v>59</v>
      </c>
      <c r="H3193">
        <v>2</v>
      </c>
      <c r="I3193">
        <v>4999991.483</v>
      </c>
      <c r="J3193" t="s">
        <v>30</v>
      </c>
    </row>
    <row r="3194" spans="1:10" hidden="1">
      <c r="A3194" t="s">
        <v>27</v>
      </c>
      <c r="B3194">
        <v>2</v>
      </c>
      <c r="C3194">
        <v>44</v>
      </c>
      <c r="D3194" t="s">
        <v>555</v>
      </c>
      <c r="E3194" t="s">
        <v>29</v>
      </c>
      <c r="F3194">
        <v>4999992.6679999996</v>
      </c>
      <c r="G3194">
        <v>56</v>
      </c>
      <c r="H3194">
        <v>252</v>
      </c>
      <c r="I3194">
        <v>4999992.9419999998</v>
      </c>
      <c r="J3194" t="s">
        <v>30</v>
      </c>
    </row>
    <row r="3195" spans="1:10" hidden="1">
      <c r="A3195" t="s">
        <v>27</v>
      </c>
      <c r="B3195">
        <v>2</v>
      </c>
      <c r="C3195">
        <v>44</v>
      </c>
      <c r="D3195" t="s">
        <v>555</v>
      </c>
      <c r="E3195" t="s">
        <v>29</v>
      </c>
      <c r="F3195">
        <v>4999992.6679999996</v>
      </c>
      <c r="G3195">
        <v>56</v>
      </c>
      <c r="H3195">
        <v>202</v>
      </c>
      <c r="I3195">
        <v>4999992.9929999998</v>
      </c>
      <c r="J3195" t="s">
        <v>30</v>
      </c>
    </row>
    <row r="3196" spans="1:10" hidden="1">
      <c r="A3196" t="s">
        <v>27</v>
      </c>
      <c r="B3196">
        <v>2</v>
      </c>
      <c r="C3196">
        <v>44</v>
      </c>
      <c r="D3196" t="s">
        <v>555</v>
      </c>
      <c r="E3196" t="s">
        <v>29</v>
      </c>
      <c r="F3196">
        <v>4999992.6679999996</v>
      </c>
      <c r="G3196">
        <v>56</v>
      </c>
      <c r="H3196">
        <v>152</v>
      </c>
      <c r="I3196">
        <v>4999992.9009999996</v>
      </c>
      <c r="J3196" t="s">
        <v>30</v>
      </c>
    </row>
    <row r="3197" spans="1:10" hidden="1">
      <c r="A3197" t="s">
        <v>27</v>
      </c>
      <c r="B3197">
        <v>2</v>
      </c>
      <c r="C3197">
        <v>44</v>
      </c>
      <c r="D3197" t="s">
        <v>555</v>
      </c>
      <c r="E3197" t="s">
        <v>29</v>
      </c>
      <c r="F3197">
        <v>4999992.6679999996</v>
      </c>
      <c r="G3197">
        <v>56</v>
      </c>
      <c r="H3197">
        <v>102</v>
      </c>
      <c r="I3197">
        <v>4999992.8190000001</v>
      </c>
      <c r="J3197" t="s">
        <v>30</v>
      </c>
    </row>
    <row r="3198" spans="1:10" hidden="1">
      <c r="A3198" t="s">
        <v>27</v>
      </c>
      <c r="B3198">
        <v>2</v>
      </c>
      <c r="C3198">
        <v>44</v>
      </c>
      <c r="D3198" t="s">
        <v>555</v>
      </c>
      <c r="E3198" t="s">
        <v>29</v>
      </c>
      <c r="F3198">
        <v>4999992.6679999996</v>
      </c>
      <c r="G3198">
        <v>56</v>
      </c>
      <c r="H3198">
        <v>52</v>
      </c>
      <c r="I3198">
        <v>4999992.6730000004</v>
      </c>
      <c r="J3198" t="s">
        <v>30</v>
      </c>
    </row>
    <row r="3199" spans="1:10" hidden="1">
      <c r="A3199" t="s">
        <v>27</v>
      </c>
      <c r="B3199">
        <v>2</v>
      </c>
      <c r="C3199">
        <v>44</v>
      </c>
      <c r="D3199" t="s">
        <v>555</v>
      </c>
      <c r="E3199" t="s">
        <v>29</v>
      </c>
      <c r="F3199">
        <v>4999992.6679999996</v>
      </c>
      <c r="G3199">
        <v>56</v>
      </c>
      <c r="H3199">
        <v>2</v>
      </c>
      <c r="I3199">
        <v>4999993.1179999998</v>
      </c>
      <c r="J3199" t="s">
        <v>30</v>
      </c>
    </row>
    <row r="3200" spans="1:10" hidden="1">
      <c r="A3200" t="s">
        <v>27</v>
      </c>
      <c r="B3200">
        <v>2</v>
      </c>
      <c r="C3200">
        <v>45</v>
      </c>
      <c r="D3200" t="s">
        <v>556</v>
      </c>
      <c r="E3200" t="s">
        <v>29</v>
      </c>
      <c r="F3200">
        <v>4999990.9809999997</v>
      </c>
      <c r="G3200">
        <v>61</v>
      </c>
      <c r="H3200">
        <v>252</v>
      </c>
      <c r="I3200">
        <v>4999991.2460000003</v>
      </c>
      <c r="J3200" t="s">
        <v>30</v>
      </c>
    </row>
    <row r="3201" spans="1:10" hidden="1">
      <c r="A3201" t="s">
        <v>27</v>
      </c>
      <c r="B3201">
        <v>2</v>
      </c>
      <c r="C3201">
        <v>45</v>
      </c>
      <c r="D3201" t="s">
        <v>556</v>
      </c>
      <c r="E3201" t="s">
        <v>29</v>
      </c>
      <c r="F3201">
        <v>4999990.9809999997</v>
      </c>
      <c r="G3201">
        <v>61</v>
      </c>
      <c r="H3201">
        <v>202</v>
      </c>
      <c r="I3201">
        <v>4999991.3289999999</v>
      </c>
      <c r="J3201" t="s">
        <v>30</v>
      </c>
    </row>
    <row r="3202" spans="1:10" hidden="1">
      <c r="A3202" t="s">
        <v>27</v>
      </c>
      <c r="B3202">
        <v>2</v>
      </c>
      <c r="C3202">
        <v>45</v>
      </c>
      <c r="D3202" t="s">
        <v>556</v>
      </c>
      <c r="E3202" t="s">
        <v>29</v>
      </c>
      <c r="F3202">
        <v>4999990.9809999997</v>
      </c>
      <c r="G3202">
        <v>61</v>
      </c>
      <c r="H3202">
        <v>152</v>
      </c>
      <c r="I3202">
        <v>4999991.2620000001</v>
      </c>
      <c r="J3202" t="s">
        <v>30</v>
      </c>
    </row>
    <row r="3203" spans="1:10" hidden="1">
      <c r="A3203" t="s">
        <v>27</v>
      </c>
      <c r="B3203">
        <v>2</v>
      </c>
      <c r="C3203">
        <v>45</v>
      </c>
      <c r="D3203" t="s">
        <v>556</v>
      </c>
      <c r="E3203" t="s">
        <v>29</v>
      </c>
      <c r="F3203">
        <v>4999990.9809999997</v>
      </c>
      <c r="G3203">
        <v>61</v>
      </c>
      <c r="H3203">
        <v>102</v>
      </c>
      <c r="I3203">
        <v>4999991.091</v>
      </c>
      <c r="J3203" t="s">
        <v>30</v>
      </c>
    </row>
    <row r="3204" spans="1:10" hidden="1">
      <c r="A3204" t="s">
        <v>27</v>
      </c>
      <c r="B3204">
        <v>2</v>
      </c>
      <c r="C3204">
        <v>45</v>
      </c>
      <c r="D3204" t="s">
        <v>556</v>
      </c>
      <c r="E3204" t="s">
        <v>29</v>
      </c>
      <c r="F3204">
        <v>4999990.9809999997</v>
      </c>
      <c r="G3204">
        <v>61</v>
      </c>
      <c r="H3204">
        <v>52</v>
      </c>
      <c r="I3204">
        <v>4999990.9879999999</v>
      </c>
      <c r="J3204" t="s">
        <v>30</v>
      </c>
    </row>
    <row r="3205" spans="1:10" hidden="1">
      <c r="A3205" t="s">
        <v>27</v>
      </c>
      <c r="B3205">
        <v>2</v>
      </c>
      <c r="C3205">
        <v>45</v>
      </c>
      <c r="D3205" t="s">
        <v>556</v>
      </c>
      <c r="E3205" t="s">
        <v>29</v>
      </c>
      <c r="F3205">
        <v>4999990.9809999997</v>
      </c>
      <c r="G3205">
        <v>61</v>
      </c>
      <c r="H3205">
        <v>2</v>
      </c>
      <c r="I3205">
        <v>4999991.449</v>
      </c>
      <c r="J3205" t="s">
        <v>30</v>
      </c>
    </row>
    <row r="3206" spans="1:10" hidden="1">
      <c r="A3206" t="s">
        <v>27</v>
      </c>
      <c r="B3206">
        <v>2</v>
      </c>
      <c r="C3206">
        <v>46</v>
      </c>
      <c r="D3206" t="s">
        <v>557</v>
      </c>
      <c r="E3206" t="s">
        <v>29</v>
      </c>
      <c r="F3206">
        <v>4999990.7850000001</v>
      </c>
      <c r="G3206">
        <v>68</v>
      </c>
      <c r="H3206">
        <v>252</v>
      </c>
      <c r="I3206">
        <v>4999990.9239999996</v>
      </c>
      <c r="J3206" t="s">
        <v>30</v>
      </c>
    </row>
    <row r="3207" spans="1:10" hidden="1">
      <c r="A3207" t="s">
        <v>27</v>
      </c>
      <c r="B3207">
        <v>2</v>
      </c>
      <c r="C3207">
        <v>46</v>
      </c>
      <c r="D3207" t="s">
        <v>557</v>
      </c>
      <c r="E3207" t="s">
        <v>29</v>
      </c>
      <c r="F3207">
        <v>4999990.7850000001</v>
      </c>
      <c r="G3207">
        <v>68</v>
      </c>
      <c r="H3207">
        <v>202</v>
      </c>
      <c r="I3207">
        <v>4999990.9970000004</v>
      </c>
      <c r="J3207" t="s">
        <v>30</v>
      </c>
    </row>
    <row r="3208" spans="1:10" hidden="1">
      <c r="A3208" t="s">
        <v>27</v>
      </c>
      <c r="B3208">
        <v>2</v>
      </c>
      <c r="C3208">
        <v>46</v>
      </c>
      <c r="D3208" t="s">
        <v>557</v>
      </c>
      <c r="E3208" t="s">
        <v>29</v>
      </c>
      <c r="F3208">
        <v>4999990.7850000001</v>
      </c>
      <c r="G3208">
        <v>68</v>
      </c>
      <c r="H3208">
        <v>152</v>
      </c>
      <c r="I3208">
        <v>4999990.977</v>
      </c>
      <c r="J3208" t="s">
        <v>30</v>
      </c>
    </row>
    <row r="3209" spans="1:10" hidden="1">
      <c r="A3209" t="s">
        <v>27</v>
      </c>
      <c r="B3209">
        <v>2</v>
      </c>
      <c r="C3209">
        <v>46</v>
      </c>
      <c r="D3209" t="s">
        <v>557</v>
      </c>
      <c r="E3209" t="s">
        <v>29</v>
      </c>
      <c r="F3209">
        <v>4999990.7850000001</v>
      </c>
      <c r="G3209">
        <v>68</v>
      </c>
      <c r="H3209">
        <v>102</v>
      </c>
      <c r="I3209">
        <v>4999990.87</v>
      </c>
      <c r="J3209" t="s">
        <v>30</v>
      </c>
    </row>
    <row r="3210" spans="1:10" hidden="1">
      <c r="A3210" t="s">
        <v>27</v>
      </c>
      <c r="B3210">
        <v>2</v>
      </c>
      <c r="C3210">
        <v>46</v>
      </c>
      <c r="D3210" t="s">
        <v>557</v>
      </c>
      <c r="E3210" t="s">
        <v>29</v>
      </c>
      <c r="F3210">
        <v>4999990.7850000001</v>
      </c>
      <c r="G3210">
        <v>68</v>
      </c>
      <c r="H3210">
        <v>52</v>
      </c>
      <c r="I3210">
        <v>4999990.8289999999</v>
      </c>
      <c r="J3210" t="s">
        <v>30</v>
      </c>
    </row>
    <row r="3211" spans="1:10" hidden="1">
      <c r="A3211" t="s">
        <v>27</v>
      </c>
      <c r="B3211">
        <v>2</v>
      </c>
      <c r="C3211">
        <v>46</v>
      </c>
      <c r="D3211" t="s">
        <v>557</v>
      </c>
      <c r="E3211" t="s">
        <v>29</v>
      </c>
      <c r="F3211">
        <v>4999990.7850000001</v>
      </c>
      <c r="G3211">
        <v>68</v>
      </c>
      <c r="H3211">
        <v>2</v>
      </c>
      <c r="I3211">
        <v>4999991.3679999998</v>
      </c>
      <c r="J3211" t="s">
        <v>30</v>
      </c>
    </row>
    <row r="3212" spans="1:10" hidden="1">
      <c r="A3212" t="s">
        <v>27</v>
      </c>
      <c r="B3212">
        <v>2</v>
      </c>
      <c r="C3212">
        <v>47</v>
      </c>
      <c r="D3212" t="s">
        <v>558</v>
      </c>
      <c r="E3212" t="s">
        <v>29</v>
      </c>
      <c r="F3212">
        <v>4999993.3590000002</v>
      </c>
      <c r="G3212">
        <v>64</v>
      </c>
      <c r="H3212">
        <v>252</v>
      </c>
      <c r="I3212">
        <v>4999993.449</v>
      </c>
      <c r="J3212" t="s">
        <v>30</v>
      </c>
    </row>
    <row r="3213" spans="1:10" hidden="1">
      <c r="A3213" t="s">
        <v>27</v>
      </c>
      <c r="B3213">
        <v>2</v>
      </c>
      <c r="C3213">
        <v>47</v>
      </c>
      <c r="D3213" t="s">
        <v>558</v>
      </c>
      <c r="E3213" t="s">
        <v>29</v>
      </c>
      <c r="F3213">
        <v>4999993.3590000002</v>
      </c>
      <c r="G3213">
        <v>64</v>
      </c>
      <c r="H3213">
        <v>202</v>
      </c>
      <c r="I3213">
        <v>4999993.5930000003</v>
      </c>
      <c r="J3213" t="s">
        <v>30</v>
      </c>
    </row>
    <row r="3214" spans="1:10" hidden="1">
      <c r="A3214" t="s">
        <v>27</v>
      </c>
      <c r="B3214">
        <v>2</v>
      </c>
      <c r="C3214">
        <v>47</v>
      </c>
      <c r="D3214" t="s">
        <v>558</v>
      </c>
      <c r="E3214" t="s">
        <v>29</v>
      </c>
      <c r="F3214">
        <v>4999993.3590000002</v>
      </c>
      <c r="G3214">
        <v>64</v>
      </c>
      <c r="H3214">
        <v>152</v>
      </c>
      <c r="I3214">
        <v>4999993.5820000004</v>
      </c>
      <c r="J3214" t="s">
        <v>30</v>
      </c>
    </row>
    <row r="3215" spans="1:10" hidden="1">
      <c r="A3215" t="s">
        <v>27</v>
      </c>
      <c r="B3215">
        <v>2</v>
      </c>
      <c r="C3215">
        <v>47</v>
      </c>
      <c r="D3215" t="s">
        <v>558</v>
      </c>
      <c r="E3215" t="s">
        <v>29</v>
      </c>
      <c r="F3215">
        <v>4999993.3590000002</v>
      </c>
      <c r="G3215">
        <v>64</v>
      </c>
      <c r="H3215">
        <v>102</v>
      </c>
      <c r="I3215">
        <v>4999993.4749999996</v>
      </c>
      <c r="J3215" t="s">
        <v>30</v>
      </c>
    </row>
    <row r="3216" spans="1:10" hidden="1">
      <c r="A3216" t="s">
        <v>27</v>
      </c>
      <c r="B3216">
        <v>2</v>
      </c>
      <c r="C3216">
        <v>47</v>
      </c>
      <c r="D3216" t="s">
        <v>558</v>
      </c>
      <c r="E3216" t="s">
        <v>29</v>
      </c>
      <c r="F3216">
        <v>4999993.3590000002</v>
      </c>
      <c r="G3216">
        <v>64</v>
      </c>
      <c r="H3216">
        <v>52</v>
      </c>
      <c r="I3216">
        <v>4999993.4050000003</v>
      </c>
      <c r="J3216" t="s">
        <v>30</v>
      </c>
    </row>
    <row r="3217" spans="1:10" hidden="1">
      <c r="A3217" t="s">
        <v>27</v>
      </c>
      <c r="B3217">
        <v>2</v>
      </c>
      <c r="C3217">
        <v>47</v>
      </c>
      <c r="D3217" t="s">
        <v>558</v>
      </c>
      <c r="E3217" t="s">
        <v>29</v>
      </c>
      <c r="F3217">
        <v>4999993.3590000002</v>
      </c>
      <c r="G3217">
        <v>64</v>
      </c>
      <c r="H3217">
        <v>2</v>
      </c>
      <c r="I3217">
        <v>4999993.8689999999</v>
      </c>
      <c r="J3217" t="s">
        <v>30</v>
      </c>
    </row>
    <row r="3218" spans="1:10" hidden="1">
      <c r="A3218" t="s">
        <v>27</v>
      </c>
      <c r="B3218">
        <v>2</v>
      </c>
      <c r="C3218">
        <v>48</v>
      </c>
      <c r="D3218" t="s">
        <v>559</v>
      </c>
      <c r="E3218" t="s">
        <v>29</v>
      </c>
      <c r="F3218">
        <v>4999993.523</v>
      </c>
      <c r="G3218">
        <v>65</v>
      </c>
      <c r="H3218">
        <v>252</v>
      </c>
      <c r="I3218">
        <v>4999993.6509999996</v>
      </c>
      <c r="J3218" t="s">
        <v>30</v>
      </c>
    </row>
    <row r="3219" spans="1:10" hidden="1">
      <c r="A3219" t="s">
        <v>27</v>
      </c>
      <c r="B3219">
        <v>2</v>
      </c>
      <c r="C3219">
        <v>48</v>
      </c>
      <c r="D3219" t="s">
        <v>559</v>
      </c>
      <c r="E3219" t="s">
        <v>29</v>
      </c>
      <c r="F3219">
        <v>4999993.523</v>
      </c>
      <c r="G3219">
        <v>65</v>
      </c>
      <c r="H3219">
        <v>202</v>
      </c>
      <c r="I3219">
        <v>4999993.7560000001</v>
      </c>
      <c r="J3219" t="s">
        <v>30</v>
      </c>
    </row>
    <row r="3220" spans="1:10" hidden="1">
      <c r="A3220" t="s">
        <v>27</v>
      </c>
      <c r="B3220">
        <v>2</v>
      </c>
      <c r="C3220">
        <v>48</v>
      </c>
      <c r="D3220" t="s">
        <v>559</v>
      </c>
      <c r="E3220" t="s">
        <v>29</v>
      </c>
      <c r="F3220">
        <v>4999993.523</v>
      </c>
      <c r="G3220">
        <v>65</v>
      </c>
      <c r="H3220">
        <v>152</v>
      </c>
      <c r="I3220">
        <v>4999993.7290000003</v>
      </c>
      <c r="J3220" t="s">
        <v>30</v>
      </c>
    </row>
    <row r="3221" spans="1:10" hidden="1">
      <c r="A3221" t="s">
        <v>27</v>
      </c>
      <c r="B3221">
        <v>2</v>
      </c>
      <c r="C3221">
        <v>48</v>
      </c>
      <c r="D3221" t="s">
        <v>559</v>
      </c>
      <c r="E3221" t="s">
        <v>29</v>
      </c>
      <c r="F3221">
        <v>4999993.523</v>
      </c>
      <c r="G3221">
        <v>65</v>
      </c>
      <c r="H3221">
        <v>102</v>
      </c>
      <c r="I3221">
        <v>4999993.6579999998</v>
      </c>
      <c r="J3221" t="s">
        <v>30</v>
      </c>
    </row>
    <row r="3222" spans="1:10" hidden="1">
      <c r="A3222" t="s">
        <v>27</v>
      </c>
      <c r="B3222">
        <v>2</v>
      </c>
      <c r="C3222">
        <v>48</v>
      </c>
      <c r="D3222" t="s">
        <v>559</v>
      </c>
      <c r="E3222" t="s">
        <v>29</v>
      </c>
      <c r="F3222">
        <v>4999993.523</v>
      </c>
      <c r="G3222">
        <v>65</v>
      </c>
      <c r="H3222">
        <v>52</v>
      </c>
      <c r="I3222">
        <v>4999993.5939999996</v>
      </c>
      <c r="J3222" t="s">
        <v>30</v>
      </c>
    </row>
    <row r="3223" spans="1:10" hidden="1">
      <c r="A3223" t="s">
        <v>27</v>
      </c>
      <c r="B3223">
        <v>2</v>
      </c>
      <c r="C3223">
        <v>48</v>
      </c>
      <c r="D3223" t="s">
        <v>559</v>
      </c>
      <c r="E3223" t="s">
        <v>29</v>
      </c>
      <c r="F3223">
        <v>4999993.523</v>
      </c>
      <c r="G3223">
        <v>65</v>
      </c>
      <c r="H3223">
        <v>2</v>
      </c>
      <c r="I3223">
        <v>4999994.0880000005</v>
      </c>
      <c r="J3223" t="s">
        <v>30</v>
      </c>
    </row>
    <row r="3224" spans="1:10" hidden="1">
      <c r="A3224" t="s">
        <v>27</v>
      </c>
      <c r="B3224">
        <v>2</v>
      </c>
      <c r="C3224">
        <v>49</v>
      </c>
      <c r="D3224" t="s">
        <v>560</v>
      </c>
      <c r="E3224" t="s">
        <v>29</v>
      </c>
      <c r="F3224">
        <v>4999991.517</v>
      </c>
      <c r="G3224">
        <v>58</v>
      </c>
      <c r="H3224">
        <v>252</v>
      </c>
      <c r="I3224">
        <v>4999991.7300000004</v>
      </c>
      <c r="J3224" t="s">
        <v>30</v>
      </c>
    </row>
    <row r="3225" spans="1:10" hidden="1">
      <c r="A3225" t="s">
        <v>27</v>
      </c>
      <c r="B3225">
        <v>2</v>
      </c>
      <c r="C3225">
        <v>49</v>
      </c>
      <c r="D3225" t="s">
        <v>560</v>
      </c>
      <c r="E3225" t="s">
        <v>29</v>
      </c>
      <c r="F3225">
        <v>4999991.517</v>
      </c>
      <c r="G3225">
        <v>58</v>
      </c>
      <c r="H3225">
        <v>202</v>
      </c>
      <c r="I3225">
        <v>4999991.7850000001</v>
      </c>
      <c r="J3225" t="s">
        <v>30</v>
      </c>
    </row>
    <row r="3226" spans="1:10" hidden="1">
      <c r="A3226" t="s">
        <v>27</v>
      </c>
      <c r="B3226">
        <v>2</v>
      </c>
      <c r="C3226">
        <v>49</v>
      </c>
      <c r="D3226" t="s">
        <v>560</v>
      </c>
      <c r="E3226" t="s">
        <v>29</v>
      </c>
      <c r="F3226">
        <v>4999991.517</v>
      </c>
      <c r="G3226">
        <v>58</v>
      </c>
      <c r="H3226">
        <v>152</v>
      </c>
      <c r="I3226">
        <v>4999991.7529999996</v>
      </c>
      <c r="J3226" t="s">
        <v>30</v>
      </c>
    </row>
    <row r="3227" spans="1:10" hidden="1">
      <c r="A3227" t="s">
        <v>27</v>
      </c>
      <c r="B3227">
        <v>2</v>
      </c>
      <c r="C3227">
        <v>49</v>
      </c>
      <c r="D3227" t="s">
        <v>560</v>
      </c>
      <c r="E3227" t="s">
        <v>29</v>
      </c>
      <c r="F3227">
        <v>4999991.517</v>
      </c>
      <c r="G3227">
        <v>58</v>
      </c>
      <c r="H3227">
        <v>102</v>
      </c>
      <c r="I3227">
        <v>4999991.63</v>
      </c>
      <c r="J3227" t="s">
        <v>30</v>
      </c>
    </row>
    <row r="3228" spans="1:10" hidden="1">
      <c r="A3228" t="s">
        <v>27</v>
      </c>
      <c r="B3228">
        <v>2</v>
      </c>
      <c r="C3228">
        <v>49</v>
      </c>
      <c r="D3228" t="s">
        <v>560</v>
      </c>
      <c r="E3228" t="s">
        <v>29</v>
      </c>
      <c r="F3228">
        <v>4999991.517</v>
      </c>
      <c r="G3228">
        <v>58</v>
      </c>
      <c r="H3228">
        <v>52</v>
      </c>
      <c r="I3228">
        <v>4999991.5140000004</v>
      </c>
      <c r="J3228" t="s">
        <v>30</v>
      </c>
    </row>
    <row r="3229" spans="1:10" hidden="1">
      <c r="A3229" t="s">
        <v>27</v>
      </c>
      <c r="B3229">
        <v>2</v>
      </c>
      <c r="C3229">
        <v>49</v>
      </c>
      <c r="D3229" t="s">
        <v>560</v>
      </c>
      <c r="E3229" t="s">
        <v>29</v>
      </c>
      <c r="F3229">
        <v>4999991.517</v>
      </c>
      <c r="G3229">
        <v>58</v>
      </c>
      <c r="H3229">
        <v>2</v>
      </c>
      <c r="I3229">
        <v>4999991.9239999996</v>
      </c>
      <c r="J3229" t="s">
        <v>30</v>
      </c>
    </row>
    <row r="3230" spans="1:10" hidden="1">
      <c r="A3230" t="s">
        <v>27</v>
      </c>
      <c r="B3230">
        <v>2</v>
      </c>
      <c r="C3230">
        <v>50</v>
      </c>
      <c r="D3230" t="s">
        <v>561</v>
      </c>
      <c r="E3230" t="s">
        <v>29</v>
      </c>
      <c r="F3230">
        <v>4999984.7860000003</v>
      </c>
      <c r="G3230">
        <v>61</v>
      </c>
      <c r="H3230">
        <v>252</v>
      </c>
      <c r="I3230">
        <v>4999985.1430000002</v>
      </c>
      <c r="J3230" t="s">
        <v>30</v>
      </c>
    </row>
    <row r="3231" spans="1:10" hidden="1">
      <c r="A3231" t="s">
        <v>27</v>
      </c>
      <c r="B3231">
        <v>2</v>
      </c>
      <c r="C3231">
        <v>50</v>
      </c>
      <c r="D3231" t="s">
        <v>561</v>
      </c>
      <c r="E3231" t="s">
        <v>29</v>
      </c>
      <c r="F3231">
        <v>4999984.7860000003</v>
      </c>
      <c r="G3231">
        <v>61</v>
      </c>
      <c r="H3231">
        <v>202</v>
      </c>
      <c r="I3231">
        <v>4999985.1720000003</v>
      </c>
      <c r="J3231" t="s">
        <v>30</v>
      </c>
    </row>
    <row r="3232" spans="1:10" hidden="1">
      <c r="A3232" t="s">
        <v>27</v>
      </c>
      <c r="B3232">
        <v>2</v>
      </c>
      <c r="C3232">
        <v>50</v>
      </c>
      <c r="D3232" t="s">
        <v>561</v>
      </c>
      <c r="E3232" t="s">
        <v>29</v>
      </c>
      <c r="F3232">
        <v>4999984.7860000003</v>
      </c>
      <c r="G3232">
        <v>61</v>
      </c>
      <c r="H3232">
        <v>152</v>
      </c>
      <c r="I3232">
        <v>4999985.08</v>
      </c>
      <c r="J3232" t="s">
        <v>30</v>
      </c>
    </row>
    <row r="3233" spans="1:10" hidden="1">
      <c r="A3233" t="s">
        <v>27</v>
      </c>
      <c r="B3233">
        <v>2</v>
      </c>
      <c r="C3233">
        <v>50</v>
      </c>
      <c r="D3233" t="s">
        <v>561</v>
      </c>
      <c r="E3233" t="s">
        <v>29</v>
      </c>
      <c r="F3233">
        <v>4999984.7860000003</v>
      </c>
      <c r="G3233">
        <v>61</v>
      </c>
      <c r="H3233">
        <v>102</v>
      </c>
      <c r="I3233">
        <v>4999984.9110000003</v>
      </c>
      <c r="J3233" t="s">
        <v>30</v>
      </c>
    </row>
    <row r="3234" spans="1:10" hidden="1">
      <c r="A3234" t="s">
        <v>27</v>
      </c>
      <c r="B3234">
        <v>2</v>
      </c>
      <c r="C3234">
        <v>50</v>
      </c>
      <c r="D3234" t="s">
        <v>561</v>
      </c>
      <c r="E3234" t="s">
        <v>29</v>
      </c>
      <c r="F3234">
        <v>4999984.7860000003</v>
      </c>
      <c r="G3234">
        <v>61</v>
      </c>
      <c r="H3234">
        <v>52</v>
      </c>
      <c r="I3234">
        <v>4999984.8</v>
      </c>
      <c r="J3234" t="s">
        <v>30</v>
      </c>
    </row>
    <row r="3235" spans="1:10" hidden="1">
      <c r="A3235" t="s">
        <v>27</v>
      </c>
      <c r="B3235">
        <v>2</v>
      </c>
      <c r="C3235">
        <v>50</v>
      </c>
      <c r="D3235" t="s">
        <v>561</v>
      </c>
      <c r="E3235" t="s">
        <v>29</v>
      </c>
      <c r="F3235">
        <v>4999984.7860000003</v>
      </c>
      <c r="G3235">
        <v>61</v>
      </c>
      <c r="H3235">
        <v>2</v>
      </c>
      <c r="I3235">
        <v>4999985.2769999998</v>
      </c>
      <c r="J3235" t="s">
        <v>30</v>
      </c>
    </row>
    <row r="3236" spans="1:10" hidden="1">
      <c r="A3236" t="s">
        <v>27</v>
      </c>
      <c r="B3236">
        <v>2</v>
      </c>
      <c r="C3236">
        <v>51</v>
      </c>
      <c r="D3236" t="s">
        <v>562</v>
      </c>
      <c r="E3236" t="s">
        <v>29</v>
      </c>
      <c r="F3236">
        <v>4999988.9469999997</v>
      </c>
      <c r="G3236">
        <v>61</v>
      </c>
      <c r="H3236">
        <v>252</v>
      </c>
      <c r="I3236">
        <v>4999989.04</v>
      </c>
      <c r="J3236" t="s">
        <v>30</v>
      </c>
    </row>
    <row r="3237" spans="1:10" hidden="1">
      <c r="A3237" t="s">
        <v>27</v>
      </c>
      <c r="B3237">
        <v>2</v>
      </c>
      <c r="C3237">
        <v>51</v>
      </c>
      <c r="D3237" t="s">
        <v>562</v>
      </c>
      <c r="E3237" t="s">
        <v>29</v>
      </c>
      <c r="F3237">
        <v>4999988.9469999997</v>
      </c>
      <c r="G3237">
        <v>61</v>
      </c>
      <c r="H3237">
        <v>202</v>
      </c>
      <c r="I3237">
        <v>4999989.1529999999</v>
      </c>
      <c r="J3237" t="s">
        <v>30</v>
      </c>
    </row>
    <row r="3238" spans="1:10" hidden="1">
      <c r="A3238" t="s">
        <v>27</v>
      </c>
      <c r="B3238">
        <v>2</v>
      </c>
      <c r="C3238">
        <v>51</v>
      </c>
      <c r="D3238" t="s">
        <v>562</v>
      </c>
      <c r="E3238" t="s">
        <v>29</v>
      </c>
      <c r="F3238">
        <v>4999988.9469999997</v>
      </c>
      <c r="G3238">
        <v>61</v>
      </c>
      <c r="H3238">
        <v>152</v>
      </c>
      <c r="I3238">
        <v>4999989.1509999996</v>
      </c>
      <c r="J3238" t="s">
        <v>30</v>
      </c>
    </row>
    <row r="3239" spans="1:10" hidden="1">
      <c r="A3239" t="s">
        <v>27</v>
      </c>
      <c r="B3239">
        <v>2</v>
      </c>
      <c r="C3239">
        <v>51</v>
      </c>
      <c r="D3239" t="s">
        <v>562</v>
      </c>
      <c r="E3239" t="s">
        <v>29</v>
      </c>
      <c r="F3239">
        <v>4999988.9469999997</v>
      </c>
      <c r="G3239">
        <v>61</v>
      </c>
      <c r="H3239">
        <v>102</v>
      </c>
      <c r="I3239">
        <v>4999989.0650000004</v>
      </c>
      <c r="J3239" t="s">
        <v>30</v>
      </c>
    </row>
    <row r="3240" spans="1:10" hidden="1">
      <c r="A3240" t="s">
        <v>27</v>
      </c>
      <c r="B3240">
        <v>2</v>
      </c>
      <c r="C3240">
        <v>51</v>
      </c>
      <c r="D3240" t="s">
        <v>562</v>
      </c>
      <c r="E3240" t="s">
        <v>29</v>
      </c>
      <c r="F3240">
        <v>4999988.9469999997</v>
      </c>
      <c r="G3240">
        <v>61</v>
      </c>
      <c r="H3240">
        <v>52</v>
      </c>
      <c r="I3240">
        <v>4999988.9740000004</v>
      </c>
      <c r="J3240" t="s">
        <v>30</v>
      </c>
    </row>
    <row r="3241" spans="1:10" hidden="1">
      <c r="A3241" t="s">
        <v>27</v>
      </c>
      <c r="B3241">
        <v>2</v>
      </c>
      <c r="C3241">
        <v>51</v>
      </c>
      <c r="D3241" t="s">
        <v>562</v>
      </c>
      <c r="E3241" t="s">
        <v>29</v>
      </c>
      <c r="F3241">
        <v>4999988.9469999997</v>
      </c>
      <c r="G3241">
        <v>61</v>
      </c>
      <c r="H3241">
        <v>2</v>
      </c>
      <c r="I3241">
        <v>4999989.4419999998</v>
      </c>
      <c r="J3241" t="s">
        <v>30</v>
      </c>
    </row>
    <row r="3242" spans="1:10" hidden="1">
      <c r="A3242" t="s">
        <v>27</v>
      </c>
      <c r="B3242">
        <v>2</v>
      </c>
      <c r="C3242">
        <v>52</v>
      </c>
      <c r="D3242" t="s">
        <v>563</v>
      </c>
      <c r="E3242" t="s">
        <v>29</v>
      </c>
      <c r="F3242">
        <v>4999987.7019999996</v>
      </c>
      <c r="G3242">
        <v>44</v>
      </c>
      <c r="H3242">
        <v>252</v>
      </c>
      <c r="I3242">
        <v>4999988.3099999996</v>
      </c>
      <c r="J3242" t="s">
        <v>30</v>
      </c>
    </row>
    <row r="3243" spans="1:10" hidden="1">
      <c r="A3243" t="s">
        <v>27</v>
      </c>
      <c r="B3243">
        <v>2</v>
      </c>
      <c r="C3243">
        <v>52</v>
      </c>
      <c r="D3243" t="s">
        <v>563</v>
      </c>
      <c r="E3243" t="s">
        <v>29</v>
      </c>
      <c r="F3243">
        <v>4999987.7019999996</v>
      </c>
      <c r="G3243">
        <v>44</v>
      </c>
      <c r="H3243">
        <v>202</v>
      </c>
      <c r="I3243">
        <v>4999988.3389999997</v>
      </c>
      <c r="J3243" t="s">
        <v>30</v>
      </c>
    </row>
    <row r="3244" spans="1:10" hidden="1">
      <c r="A3244" t="s">
        <v>27</v>
      </c>
      <c r="B3244">
        <v>2</v>
      </c>
      <c r="C3244">
        <v>52</v>
      </c>
      <c r="D3244" t="s">
        <v>563</v>
      </c>
      <c r="E3244" t="s">
        <v>29</v>
      </c>
      <c r="F3244">
        <v>4999987.7019999996</v>
      </c>
      <c r="G3244">
        <v>44</v>
      </c>
      <c r="H3244">
        <v>152</v>
      </c>
      <c r="I3244">
        <v>4999988.2029999997</v>
      </c>
      <c r="J3244" t="s">
        <v>30</v>
      </c>
    </row>
    <row r="3245" spans="1:10" hidden="1">
      <c r="A3245" t="s">
        <v>27</v>
      </c>
      <c r="B3245">
        <v>2</v>
      </c>
      <c r="C3245">
        <v>52</v>
      </c>
      <c r="D3245" t="s">
        <v>563</v>
      </c>
      <c r="E3245" t="s">
        <v>29</v>
      </c>
      <c r="F3245">
        <v>4999987.7019999996</v>
      </c>
      <c r="G3245">
        <v>44</v>
      </c>
      <c r="H3245">
        <v>102</v>
      </c>
      <c r="I3245">
        <v>4999987.9790000003</v>
      </c>
      <c r="J3245" t="s">
        <v>30</v>
      </c>
    </row>
    <row r="3246" spans="1:10" hidden="1">
      <c r="A3246" t="s">
        <v>27</v>
      </c>
      <c r="B3246">
        <v>2</v>
      </c>
      <c r="C3246">
        <v>52</v>
      </c>
      <c r="D3246" t="s">
        <v>563</v>
      </c>
      <c r="E3246" t="s">
        <v>29</v>
      </c>
      <c r="F3246">
        <v>4999987.7019999996</v>
      </c>
      <c r="G3246">
        <v>44</v>
      </c>
      <c r="H3246">
        <v>52</v>
      </c>
      <c r="I3246">
        <v>4999987.7240000004</v>
      </c>
      <c r="J3246" t="s">
        <v>30</v>
      </c>
    </row>
    <row r="3247" spans="1:10" hidden="1">
      <c r="A3247" t="s">
        <v>27</v>
      </c>
      <c r="B3247">
        <v>2</v>
      </c>
      <c r="C3247">
        <v>52</v>
      </c>
      <c r="D3247" t="s">
        <v>563</v>
      </c>
      <c r="E3247" t="s">
        <v>29</v>
      </c>
      <c r="F3247">
        <v>4999987.7019999996</v>
      </c>
      <c r="G3247">
        <v>44</v>
      </c>
      <c r="H3247">
        <v>2</v>
      </c>
      <c r="I3247">
        <v>4999987.9740000004</v>
      </c>
      <c r="J3247" t="s">
        <v>30</v>
      </c>
    </row>
    <row r="3248" spans="1:10" hidden="1">
      <c r="A3248" t="s">
        <v>27</v>
      </c>
      <c r="B3248">
        <v>2</v>
      </c>
      <c r="C3248">
        <v>53</v>
      </c>
      <c r="D3248" t="s">
        <v>564</v>
      </c>
      <c r="E3248" t="s">
        <v>29</v>
      </c>
      <c r="F3248">
        <v>4999998.9129999997</v>
      </c>
      <c r="G3248">
        <v>58</v>
      </c>
      <c r="H3248">
        <v>252</v>
      </c>
      <c r="I3248">
        <v>4999999.2379999999</v>
      </c>
      <c r="J3248" t="s">
        <v>30</v>
      </c>
    </row>
    <row r="3249" spans="1:10" hidden="1">
      <c r="A3249" t="s">
        <v>27</v>
      </c>
      <c r="B3249">
        <v>2</v>
      </c>
      <c r="C3249">
        <v>53</v>
      </c>
      <c r="D3249" t="s">
        <v>564</v>
      </c>
      <c r="E3249" t="s">
        <v>29</v>
      </c>
      <c r="F3249">
        <v>4999998.9129999997</v>
      </c>
      <c r="G3249">
        <v>58</v>
      </c>
      <c r="H3249">
        <v>202</v>
      </c>
      <c r="I3249">
        <v>4999999.3109999998</v>
      </c>
      <c r="J3249" t="s">
        <v>30</v>
      </c>
    </row>
    <row r="3250" spans="1:10" hidden="1">
      <c r="A3250" t="s">
        <v>27</v>
      </c>
      <c r="B3250">
        <v>2</v>
      </c>
      <c r="C3250">
        <v>53</v>
      </c>
      <c r="D3250" t="s">
        <v>564</v>
      </c>
      <c r="E3250" t="s">
        <v>29</v>
      </c>
      <c r="F3250">
        <v>4999998.9129999997</v>
      </c>
      <c r="G3250">
        <v>58</v>
      </c>
      <c r="H3250">
        <v>152</v>
      </c>
      <c r="I3250">
        <v>4999999.2170000002</v>
      </c>
      <c r="J3250" t="s">
        <v>30</v>
      </c>
    </row>
    <row r="3251" spans="1:10" hidden="1">
      <c r="A3251" t="s">
        <v>27</v>
      </c>
      <c r="B3251">
        <v>2</v>
      </c>
      <c r="C3251">
        <v>53</v>
      </c>
      <c r="D3251" t="s">
        <v>564</v>
      </c>
      <c r="E3251" t="s">
        <v>29</v>
      </c>
      <c r="F3251">
        <v>4999998.9129999997</v>
      </c>
      <c r="G3251">
        <v>58</v>
      </c>
      <c r="H3251">
        <v>102</v>
      </c>
      <c r="I3251">
        <v>4999999.0599999996</v>
      </c>
      <c r="J3251" t="s">
        <v>30</v>
      </c>
    </row>
    <row r="3252" spans="1:10" hidden="1">
      <c r="A3252" t="s">
        <v>27</v>
      </c>
      <c r="B3252">
        <v>2</v>
      </c>
      <c r="C3252">
        <v>53</v>
      </c>
      <c r="D3252" t="s">
        <v>564</v>
      </c>
      <c r="E3252" t="s">
        <v>29</v>
      </c>
      <c r="F3252">
        <v>4999998.9129999997</v>
      </c>
      <c r="G3252">
        <v>58</v>
      </c>
      <c r="H3252">
        <v>52</v>
      </c>
      <c r="I3252">
        <v>4999998.9249999998</v>
      </c>
      <c r="J3252" t="s">
        <v>30</v>
      </c>
    </row>
    <row r="3253" spans="1:10" hidden="1">
      <c r="A3253" t="s">
        <v>27</v>
      </c>
      <c r="B3253">
        <v>2</v>
      </c>
      <c r="C3253">
        <v>53</v>
      </c>
      <c r="D3253" t="s">
        <v>564</v>
      </c>
      <c r="E3253" t="s">
        <v>29</v>
      </c>
      <c r="F3253">
        <v>4999998.9129999997</v>
      </c>
      <c r="G3253">
        <v>58</v>
      </c>
      <c r="H3253">
        <v>2</v>
      </c>
      <c r="I3253">
        <v>4999999.38</v>
      </c>
      <c r="J3253" t="s">
        <v>30</v>
      </c>
    </row>
    <row r="3254" spans="1:10" hidden="1">
      <c r="A3254" t="s">
        <v>27</v>
      </c>
      <c r="B3254">
        <v>2</v>
      </c>
      <c r="C3254">
        <v>54</v>
      </c>
      <c r="D3254" t="s">
        <v>565</v>
      </c>
      <c r="E3254" t="s">
        <v>29</v>
      </c>
      <c r="F3254">
        <v>4999992.6349999998</v>
      </c>
      <c r="G3254">
        <v>255</v>
      </c>
      <c r="H3254">
        <v>252</v>
      </c>
      <c r="I3254">
        <v>4999992.9289999995</v>
      </c>
      <c r="J3254" t="s">
        <v>242</v>
      </c>
    </row>
    <row r="3255" spans="1:10" hidden="1">
      <c r="A3255" t="s">
        <v>27</v>
      </c>
      <c r="B3255">
        <v>2</v>
      </c>
      <c r="C3255">
        <v>54</v>
      </c>
      <c r="D3255" t="s">
        <v>565</v>
      </c>
      <c r="E3255" t="s">
        <v>29</v>
      </c>
      <c r="F3255">
        <v>4999992.6349999998</v>
      </c>
      <c r="G3255">
        <v>255</v>
      </c>
      <c r="H3255">
        <v>202</v>
      </c>
      <c r="I3255">
        <v>4999992.9759999998</v>
      </c>
      <c r="J3255" t="s">
        <v>242</v>
      </c>
    </row>
    <row r="3256" spans="1:10" hidden="1">
      <c r="A3256" t="s">
        <v>27</v>
      </c>
      <c r="B3256">
        <v>2</v>
      </c>
      <c r="C3256">
        <v>54</v>
      </c>
      <c r="D3256" t="s">
        <v>565</v>
      </c>
      <c r="E3256" t="s">
        <v>29</v>
      </c>
      <c r="F3256">
        <v>4999992.6349999998</v>
      </c>
      <c r="G3256">
        <v>255</v>
      </c>
      <c r="H3256">
        <v>152</v>
      </c>
      <c r="I3256">
        <v>4999992.9139999999</v>
      </c>
      <c r="J3256" t="s">
        <v>242</v>
      </c>
    </row>
    <row r="3257" spans="1:10" hidden="1">
      <c r="A3257" t="s">
        <v>27</v>
      </c>
      <c r="B3257">
        <v>2</v>
      </c>
      <c r="C3257">
        <v>54</v>
      </c>
      <c r="D3257" t="s">
        <v>565</v>
      </c>
      <c r="E3257" t="s">
        <v>29</v>
      </c>
      <c r="F3257">
        <v>4999992.6349999998</v>
      </c>
      <c r="G3257">
        <v>255</v>
      </c>
      <c r="H3257">
        <v>102</v>
      </c>
      <c r="I3257">
        <v>4999992.7649999997</v>
      </c>
      <c r="J3257" t="s">
        <v>242</v>
      </c>
    </row>
    <row r="3258" spans="1:10" hidden="1">
      <c r="A3258" t="s">
        <v>27</v>
      </c>
      <c r="B3258">
        <v>2</v>
      </c>
      <c r="C3258">
        <v>54</v>
      </c>
      <c r="D3258" t="s">
        <v>565</v>
      </c>
      <c r="E3258" t="s">
        <v>29</v>
      </c>
      <c r="F3258">
        <v>4999992.6349999998</v>
      </c>
      <c r="G3258">
        <v>255</v>
      </c>
      <c r="H3258">
        <v>52</v>
      </c>
      <c r="I3258">
        <v>4999992.6380000003</v>
      </c>
      <c r="J3258" t="s">
        <v>242</v>
      </c>
    </row>
    <row r="3259" spans="1:10" hidden="1">
      <c r="A3259" t="s">
        <v>27</v>
      </c>
      <c r="B3259">
        <v>2</v>
      </c>
      <c r="C3259">
        <v>54</v>
      </c>
      <c r="D3259" t="s">
        <v>565</v>
      </c>
      <c r="E3259" t="s">
        <v>29</v>
      </c>
      <c r="F3259">
        <v>4999992.6349999998</v>
      </c>
      <c r="G3259">
        <v>255</v>
      </c>
      <c r="H3259">
        <v>2</v>
      </c>
      <c r="I3259">
        <v>4999993.0839999998</v>
      </c>
      <c r="J3259" t="s">
        <v>242</v>
      </c>
    </row>
    <row r="3260" spans="1:10" hidden="1">
      <c r="A3260" t="s">
        <v>27</v>
      </c>
      <c r="B3260">
        <v>2</v>
      </c>
      <c r="C3260">
        <v>55</v>
      </c>
      <c r="D3260" t="s">
        <v>566</v>
      </c>
      <c r="E3260" t="s">
        <v>29</v>
      </c>
      <c r="F3260">
        <v>4999988.9419999998</v>
      </c>
      <c r="G3260">
        <v>57</v>
      </c>
      <c r="H3260">
        <v>252</v>
      </c>
      <c r="I3260">
        <v>4999989.3059999999</v>
      </c>
      <c r="J3260" t="s">
        <v>30</v>
      </c>
    </row>
    <row r="3261" spans="1:10" hidden="1">
      <c r="A3261" t="s">
        <v>27</v>
      </c>
      <c r="B3261">
        <v>2</v>
      </c>
      <c r="C3261">
        <v>55</v>
      </c>
      <c r="D3261" t="s">
        <v>566</v>
      </c>
      <c r="E3261" t="s">
        <v>29</v>
      </c>
      <c r="F3261">
        <v>4999988.9419999998</v>
      </c>
      <c r="G3261">
        <v>57</v>
      </c>
      <c r="H3261">
        <v>202</v>
      </c>
      <c r="I3261">
        <v>4999989.3389999997</v>
      </c>
      <c r="J3261" t="s">
        <v>30</v>
      </c>
    </row>
    <row r="3262" spans="1:10" hidden="1">
      <c r="A3262" t="s">
        <v>27</v>
      </c>
      <c r="B3262">
        <v>2</v>
      </c>
      <c r="C3262">
        <v>55</v>
      </c>
      <c r="D3262" t="s">
        <v>566</v>
      </c>
      <c r="E3262" t="s">
        <v>29</v>
      </c>
      <c r="F3262">
        <v>4999988.9419999998</v>
      </c>
      <c r="G3262">
        <v>57</v>
      </c>
      <c r="H3262">
        <v>152</v>
      </c>
      <c r="I3262">
        <v>4999989.2560000001</v>
      </c>
      <c r="J3262" t="s">
        <v>30</v>
      </c>
    </row>
    <row r="3263" spans="1:10" hidden="1">
      <c r="A3263" t="s">
        <v>27</v>
      </c>
      <c r="B3263">
        <v>2</v>
      </c>
      <c r="C3263">
        <v>55</v>
      </c>
      <c r="D3263" t="s">
        <v>566</v>
      </c>
      <c r="E3263" t="s">
        <v>29</v>
      </c>
      <c r="F3263">
        <v>4999988.9419999998</v>
      </c>
      <c r="G3263">
        <v>57</v>
      </c>
      <c r="H3263">
        <v>102</v>
      </c>
      <c r="I3263">
        <v>4999989.1040000003</v>
      </c>
      <c r="J3263" t="s">
        <v>30</v>
      </c>
    </row>
    <row r="3264" spans="1:10" hidden="1">
      <c r="A3264" t="s">
        <v>27</v>
      </c>
      <c r="B3264">
        <v>2</v>
      </c>
      <c r="C3264">
        <v>55</v>
      </c>
      <c r="D3264" t="s">
        <v>566</v>
      </c>
      <c r="E3264" t="s">
        <v>29</v>
      </c>
      <c r="F3264">
        <v>4999988.9419999998</v>
      </c>
      <c r="G3264">
        <v>57</v>
      </c>
      <c r="H3264">
        <v>52</v>
      </c>
      <c r="I3264">
        <v>4999988.9579999996</v>
      </c>
      <c r="J3264" t="s">
        <v>30</v>
      </c>
    </row>
    <row r="3265" spans="1:10" hidden="1">
      <c r="A3265" t="s">
        <v>27</v>
      </c>
      <c r="B3265">
        <v>2</v>
      </c>
      <c r="C3265">
        <v>55</v>
      </c>
      <c r="D3265" t="s">
        <v>566</v>
      </c>
      <c r="E3265" t="s">
        <v>29</v>
      </c>
      <c r="F3265">
        <v>4999988.9419999998</v>
      </c>
      <c r="G3265">
        <v>57</v>
      </c>
      <c r="H3265">
        <v>2</v>
      </c>
      <c r="I3265">
        <v>4999989.4009999996</v>
      </c>
      <c r="J3265" t="s">
        <v>30</v>
      </c>
    </row>
    <row r="3266" spans="1:10" hidden="1">
      <c r="A3266" t="s">
        <v>27</v>
      </c>
      <c r="B3266">
        <v>2</v>
      </c>
      <c r="C3266">
        <v>56</v>
      </c>
      <c r="D3266" t="s">
        <v>567</v>
      </c>
      <c r="E3266" t="s">
        <v>29</v>
      </c>
      <c r="F3266">
        <v>4999987.4170000004</v>
      </c>
      <c r="G3266">
        <v>54</v>
      </c>
      <c r="H3266">
        <v>252</v>
      </c>
      <c r="I3266">
        <v>4999987.7879999997</v>
      </c>
      <c r="J3266" t="s">
        <v>30</v>
      </c>
    </row>
    <row r="3267" spans="1:10" hidden="1">
      <c r="A3267" t="s">
        <v>27</v>
      </c>
      <c r="B3267">
        <v>2</v>
      </c>
      <c r="C3267">
        <v>56</v>
      </c>
      <c r="D3267" t="s">
        <v>567</v>
      </c>
      <c r="E3267" t="s">
        <v>29</v>
      </c>
      <c r="F3267">
        <v>4999987.4170000004</v>
      </c>
      <c r="G3267">
        <v>54</v>
      </c>
      <c r="H3267">
        <v>202</v>
      </c>
      <c r="I3267">
        <v>4999987.8099999996</v>
      </c>
      <c r="J3267" t="s">
        <v>30</v>
      </c>
    </row>
    <row r="3268" spans="1:10" hidden="1">
      <c r="A3268" t="s">
        <v>27</v>
      </c>
      <c r="B3268">
        <v>2</v>
      </c>
      <c r="C3268">
        <v>56</v>
      </c>
      <c r="D3268" t="s">
        <v>567</v>
      </c>
      <c r="E3268" t="s">
        <v>29</v>
      </c>
      <c r="F3268">
        <v>4999987.4170000004</v>
      </c>
      <c r="G3268">
        <v>54</v>
      </c>
      <c r="H3268">
        <v>152</v>
      </c>
      <c r="I3268">
        <v>4999987.767</v>
      </c>
      <c r="J3268" t="s">
        <v>30</v>
      </c>
    </row>
    <row r="3269" spans="1:10" hidden="1">
      <c r="A3269" t="s">
        <v>27</v>
      </c>
      <c r="B3269">
        <v>2</v>
      </c>
      <c r="C3269">
        <v>56</v>
      </c>
      <c r="D3269" t="s">
        <v>567</v>
      </c>
      <c r="E3269" t="s">
        <v>29</v>
      </c>
      <c r="F3269">
        <v>4999987.4170000004</v>
      </c>
      <c r="G3269">
        <v>54</v>
      </c>
      <c r="H3269">
        <v>102</v>
      </c>
      <c r="I3269">
        <v>4999987.5870000003</v>
      </c>
      <c r="J3269" t="s">
        <v>30</v>
      </c>
    </row>
    <row r="3270" spans="1:10" hidden="1">
      <c r="A3270" t="s">
        <v>27</v>
      </c>
      <c r="B3270">
        <v>2</v>
      </c>
      <c r="C3270">
        <v>56</v>
      </c>
      <c r="D3270" t="s">
        <v>567</v>
      </c>
      <c r="E3270" t="s">
        <v>29</v>
      </c>
      <c r="F3270">
        <v>4999987.4170000004</v>
      </c>
      <c r="G3270">
        <v>54</v>
      </c>
      <c r="H3270">
        <v>52</v>
      </c>
      <c r="I3270">
        <v>4999987.4330000002</v>
      </c>
      <c r="J3270" t="s">
        <v>30</v>
      </c>
    </row>
    <row r="3271" spans="1:10" hidden="1">
      <c r="A3271" t="s">
        <v>27</v>
      </c>
      <c r="B3271">
        <v>2</v>
      </c>
      <c r="C3271">
        <v>56</v>
      </c>
      <c r="D3271" t="s">
        <v>567</v>
      </c>
      <c r="E3271" t="s">
        <v>29</v>
      </c>
      <c r="F3271">
        <v>4999987.4170000004</v>
      </c>
      <c r="G3271">
        <v>54</v>
      </c>
      <c r="H3271">
        <v>2</v>
      </c>
      <c r="I3271">
        <v>4999987.7989999996</v>
      </c>
      <c r="J3271" t="s">
        <v>30</v>
      </c>
    </row>
    <row r="3272" spans="1:10" hidden="1">
      <c r="A3272" t="s">
        <v>27</v>
      </c>
      <c r="B3272">
        <v>2</v>
      </c>
      <c r="C3272">
        <v>57</v>
      </c>
      <c r="D3272" t="s">
        <v>568</v>
      </c>
      <c r="E3272" t="s">
        <v>29</v>
      </c>
      <c r="F3272">
        <v>4999993.4910000004</v>
      </c>
      <c r="G3272">
        <v>67</v>
      </c>
      <c r="H3272">
        <v>252</v>
      </c>
      <c r="I3272">
        <v>4999993.5820000004</v>
      </c>
      <c r="J3272" t="s">
        <v>30</v>
      </c>
    </row>
    <row r="3273" spans="1:10" hidden="1">
      <c r="A3273" t="s">
        <v>27</v>
      </c>
      <c r="B3273">
        <v>2</v>
      </c>
      <c r="C3273">
        <v>57</v>
      </c>
      <c r="D3273" t="s">
        <v>568</v>
      </c>
      <c r="E3273" t="s">
        <v>29</v>
      </c>
      <c r="F3273">
        <v>4999993.4910000004</v>
      </c>
      <c r="G3273">
        <v>67</v>
      </c>
      <c r="H3273">
        <v>202</v>
      </c>
      <c r="I3273">
        <v>4999993.7110000001</v>
      </c>
      <c r="J3273" t="s">
        <v>30</v>
      </c>
    </row>
    <row r="3274" spans="1:10" hidden="1">
      <c r="A3274" t="s">
        <v>27</v>
      </c>
      <c r="B3274">
        <v>2</v>
      </c>
      <c r="C3274">
        <v>57</v>
      </c>
      <c r="D3274" t="s">
        <v>568</v>
      </c>
      <c r="E3274" t="s">
        <v>29</v>
      </c>
      <c r="F3274">
        <v>4999993.4910000004</v>
      </c>
      <c r="G3274">
        <v>67</v>
      </c>
      <c r="H3274">
        <v>152</v>
      </c>
      <c r="I3274">
        <v>4999993.71</v>
      </c>
      <c r="J3274" t="s">
        <v>30</v>
      </c>
    </row>
    <row r="3275" spans="1:10" hidden="1">
      <c r="A3275" t="s">
        <v>27</v>
      </c>
      <c r="B3275">
        <v>2</v>
      </c>
      <c r="C3275">
        <v>57</v>
      </c>
      <c r="D3275" t="s">
        <v>568</v>
      </c>
      <c r="E3275" t="s">
        <v>29</v>
      </c>
      <c r="F3275">
        <v>4999993.4910000004</v>
      </c>
      <c r="G3275">
        <v>67</v>
      </c>
      <c r="H3275">
        <v>102</v>
      </c>
      <c r="I3275">
        <v>4999993.58</v>
      </c>
      <c r="J3275" t="s">
        <v>30</v>
      </c>
    </row>
    <row r="3276" spans="1:10" hidden="1">
      <c r="A3276" t="s">
        <v>27</v>
      </c>
      <c r="B3276">
        <v>2</v>
      </c>
      <c r="C3276">
        <v>57</v>
      </c>
      <c r="D3276" t="s">
        <v>568</v>
      </c>
      <c r="E3276" t="s">
        <v>29</v>
      </c>
      <c r="F3276">
        <v>4999993.4910000004</v>
      </c>
      <c r="G3276">
        <v>67</v>
      </c>
      <c r="H3276">
        <v>52</v>
      </c>
      <c r="I3276">
        <v>4999993.5269999998</v>
      </c>
      <c r="J3276" t="s">
        <v>30</v>
      </c>
    </row>
    <row r="3277" spans="1:10" hidden="1">
      <c r="A3277" t="s">
        <v>27</v>
      </c>
      <c r="B3277">
        <v>2</v>
      </c>
      <c r="C3277">
        <v>57</v>
      </c>
      <c r="D3277" t="s">
        <v>568</v>
      </c>
      <c r="E3277" t="s">
        <v>29</v>
      </c>
      <c r="F3277">
        <v>4999993.4910000004</v>
      </c>
      <c r="G3277">
        <v>67</v>
      </c>
      <c r="H3277">
        <v>2</v>
      </c>
      <c r="I3277">
        <v>4999994.0530000003</v>
      </c>
      <c r="J3277" t="s">
        <v>30</v>
      </c>
    </row>
    <row r="3278" spans="1:10" hidden="1">
      <c r="A3278" t="s">
        <v>27</v>
      </c>
      <c r="B3278">
        <v>2</v>
      </c>
      <c r="C3278">
        <v>58</v>
      </c>
      <c r="D3278" t="s">
        <v>569</v>
      </c>
      <c r="E3278" t="s">
        <v>29</v>
      </c>
      <c r="F3278">
        <v>4999984.3969999999</v>
      </c>
      <c r="G3278">
        <v>72</v>
      </c>
      <c r="H3278">
        <v>252</v>
      </c>
      <c r="I3278">
        <v>4999984.4960000003</v>
      </c>
      <c r="J3278" t="s">
        <v>30</v>
      </c>
    </row>
    <row r="3279" spans="1:10" hidden="1">
      <c r="A3279" t="s">
        <v>27</v>
      </c>
      <c r="B3279">
        <v>2</v>
      </c>
      <c r="C3279">
        <v>58</v>
      </c>
      <c r="D3279" t="s">
        <v>569</v>
      </c>
      <c r="E3279" t="s">
        <v>29</v>
      </c>
      <c r="F3279">
        <v>4999984.3969999999</v>
      </c>
      <c r="G3279">
        <v>72</v>
      </c>
      <c r="H3279">
        <v>202</v>
      </c>
      <c r="I3279">
        <v>4999984.58</v>
      </c>
      <c r="J3279" t="s">
        <v>30</v>
      </c>
    </row>
    <row r="3280" spans="1:10" hidden="1">
      <c r="A3280" t="s">
        <v>27</v>
      </c>
      <c r="B3280">
        <v>2</v>
      </c>
      <c r="C3280">
        <v>58</v>
      </c>
      <c r="D3280" t="s">
        <v>569</v>
      </c>
      <c r="E3280" t="s">
        <v>29</v>
      </c>
      <c r="F3280">
        <v>4999984.3969999999</v>
      </c>
      <c r="G3280">
        <v>72</v>
      </c>
      <c r="H3280">
        <v>152</v>
      </c>
      <c r="I3280">
        <v>4999984.5590000004</v>
      </c>
      <c r="J3280" t="s">
        <v>30</v>
      </c>
    </row>
    <row r="3281" spans="1:10" hidden="1">
      <c r="A3281" t="s">
        <v>27</v>
      </c>
      <c r="B3281">
        <v>2</v>
      </c>
      <c r="C3281">
        <v>58</v>
      </c>
      <c r="D3281" t="s">
        <v>569</v>
      </c>
      <c r="E3281" t="s">
        <v>29</v>
      </c>
      <c r="F3281">
        <v>4999984.3969999999</v>
      </c>
      <c r="G3281">
        <v>72</v>
      </c>
      <c r="H3281">
        <v>102</v>
      </c>
      <c r="I3281">
        <v>4999984.466</v>
      </c>
      <c r="J3281" t="s">
        <v>30</v>
      </c>
    </row>
    <row r="3282" spans="1:10" hidden="1">
      <c r="A3282" t="s">
        <v>27</v>
      </c>
      <c r="B3282">
        <v>2</v>
      </c>
      <c r="C3282">
        <v>58</v>
      </c>
      <c r="D3282" t="s">
        <v>569</v>
      </c>
      <c r="E3282" t="s">
        <v>29</v>
      </c>
      <c r="F3282">
        <v>4999984.3969999999</v>
      </c>
      <c r="G3282">
        <v>72</v>
      </c>
      <c r="H3282">
        <v>52</v>
      </c>
      <c r="I3282">
        <v>4999984.4519999996</v>
      </c>
      <c r="J3282" t="s">
        <v>30</v>
      </c>
    </row>
    <row r="3283" spans="1:10" hidden="1">
      <c r="A3283" t="s">
        <v>27</v>
      </c>
      <c r="B3283">
        <v>2</v>
      </c>
      <c r="C3283">
        <v>58</v>
      </c>
      <c r="D3283" t="s">
        <v>569</v>
      </c>
      <c r="E3283" t="s">
        <v>29</v>
      </c>
      <c r="F3283">
        <v>4999984.3969999999</v>
      </c>
      <c r="G3283">
        <v>72</v>
      </c>
      <c r="H3283">
        <v>2</v>
      </c>
      <c r="I3283">
        <v>4999985.0559999999</v>
      </c>
      <c r="J3283" t="s">
        <v>30</v>
      </c>
    </row>
    <row r="3284" spans="1:10" hidden="1">
      <c r="A3284" t="s">
        <v>27</v>
      </c>
      <c r="B3284">
        <v>2</v>
      </c>
      <c r="C3284">
        <v>59</v>
      </c>
      <c r="D3284" t="s">
        <v>570</v>
      </c>
      <c r="E3284" t="s">
        <v>29</v>
      </c>
      <c r="F3284">
        <v>4999990.1140000001</v>
      </c>
      <c r="G3284">
        <v>61</v>
      </c>
      <c r="H3284">
        <v>252</v>
      </c>
      <c r="I3284">
        <v>4999990.43</v>
      </c>
      <c r="J3284" t="s">
        <v>30</v>
      </c>
    </row>
    <row r="3285" spans="1:10" hidden="1">
      <c r="A3285" t="s">
        <v>27</v>
      </c>
      <c r="B3285">
        <v>2</v>
      </c>
      <c r="C3285">
        <v>59</v>
      </c>
      <c r="D3285" t="s">
        <v>570</v>
      </c>
      <c r="E3285" t="s">
        <v>29</v>
      </c>
      <c r="F3285">
        <v>4999990.1140000001</v>
      </c>
      <c r="G3285">
        <v>61</v>
      </c>
      <c r="H3285">
        <v>202</v>
      </c>
      <c r="I3285">
        <v>4999990.4759999998</v>
      </c>
      <c r="J3285" t="s">
        <v>30</v>
      </c>
    </row>
    <row r="3286" spans="1:10" hidden="1">
      <c r="A3286" t="s">
        <v>27</v>
      </c>
      <c r="B3286">
        <v>2</v>
      </c>
      <c r="C3286">
        <v>59</v>
      </c>
      <c r="D3286" t="s">
        <v>570</v>
      </c>
      <c r="E3286" t="s">
        <v>29</v>
      </c>
      <c r="F3286">
        <v>4999990.1140000001</v>
      </c>
      <c r="G3286">
        <v>61</v>
      </c>
      <c r="H3286">
        <v>152</v>
      </c>
      <c r="I3286">
        <v>4999990.3949999996</v>
      </c>
      <c r="J3286" t="s">
        <v>30</v>
      </c>
    </row>
    <row r="3287" spans="1:10" hidden="1">
      <c r="A3287" t="s">
        <v>27</v>
      </c>
      <c r="B3287">
        <v>2</v>
      </c>
      <c r="C3287">
        <v>59</v>
      </c>
      <c r="D3287" t="s">
        <v>570</v>
      </c>
      <c r="E3287" t="s">
        <v>29</v>
      </c>
      <c r="F3287">
        <v>4999990.1140000001</v>
      </c>
      <c r="G3287">
        <v>61</v>
      </c>
      <c r="H3287">
        <v>102</v>
      </c>
      <c r="I3287">
        <v>4999990.2520000003</v>
      </c>
      <c r="J3287" t="s">
        <v>30</v>
      </c>
    </row>
    <row r="3288" spans="1:10" hidden="1">
      <c r="A3288" t="s">
        <v>27</v>
      </c>
      <c r="B3288">
        <v>2</v>
      </c>
      <c r="C3288">
        <v>59</v>
      </c>
      <c r="D3288" t="s">
        <v>570</v>
      </c>
      <c r="E3288" t="s">
        <v>29</v>
      </c>
      <c r="F3288">
        <v>4999990.1140000001</v>
      </c>
      <c r="G3288">
        <v>61</v>
      </c>
      <c r="H3288">
        <v>52</v>
      </c>
      <c r="I3288">
        <v>4999990.1459999997</v>
      </c>
      <c r="J3288" t="s">
        <v>30</v>
      </c>
    </row>
    <row r="3289" spans="1:10" hidden="1">
      <c r="A3289" t="s">
        <v>27</v>
      </c>
      <c r="B3289">
        <v>2</v>
      </c>
      <c r="C3289">
        <v>59</v>
      </c>
      <c r="D3289" t="s">
        <v>570</v>
      </c>
      <c r="E3289" t="s">
        <v>29</v>
      </c>
      <c r="F3289">
        <v>4999990.1140000001</v>
      </c>
      <c r="G3289">
        <v>61</v>
      </c>
      <c r="H3289">
        <v>2</v>
      </c>
      <c r="I3289">
        <v>4999990.6239999998</v>
      </c>
      <c r="J3289" t="s">
        <v>30</v>
      </c>
    </row>
    <row r="3290" spans="1:10" hidden="1">
      <c r="A3290" t="s">
        <v>27</v>
      </c>
      <c r="B3290">
        <v>2</v>
      </c>
      <c r="C3290">
        <v>60</v>
      </c>
      <c r="D3290" t="s">
        <v>571</v>
      </c>
      <c r="E3290" t="s">
        <v>29</v>
      </c>
      <c r="F3290">
        <v>4999992.165</v>
      </c>
      <c r="G3290">
        <v>67</v>
      </c>
      <c r="H3290">
        <v>252</v>
      </c>
      <c r="I3290">
        <v>4999992.3839999996</v>
      </c>
      <c r="J3290" t="s">
        <v>30</v>
      </c>
    </row>
    <row r="3291" spans="1:10" hidden="1">
      <c r="A3291" t="s">
        <v>27</v>
      </c>
      <c r="B3291">
        <v>2</v>
      </c>
      <c r="C3291">
        <v>60</v>
      </c>
      <c r="D3291" t="s">
        <v>571</v>
      </c>
      <c r="E3291" t="s">
        <v>29</v>
      </c>
      <c r="F3291">
        <v>4999992.165</v>
      </c>
      <c r="G3291">
        <v>67</v>
      </c>
      <c r="H3291">
        <v>202</v>
      </c>
      <c r="I3291">
        <v>4999992.4369999999</v>
      </c>
      <c r="J3291" t="s">
        <v>30</v>
      </c>
    </row>
    <row r="3292" spans="1:10" hidden="1">
      <c r="A3292" t="s">
        <v>27</v>
      </c>
      <c r="B3292">
        <v>2</v>
      </c>
      <c r="C3292">
        <v>60</v>
      </c>
      <c r="D3292" t="s">
        <v>571</v>
      </c>
      <c r="E3292" t="s">
        <v>29</v>
      </c>
      <c r="F3292">
        <v>4999992.165</v>
      </c>
      <c r="G3292">
        <v>67</v>
      </c>
      <c r="H3292">
        <v>152</v>
      </c>
      <c r="I3292">
        <v>4999992.3870000001</v>
      </c>
      <c r="J3292" t="s">
        <v>30</v>
      </c>
    </row>
    <row r="3293" spans="1:10" hidden="1">
      <c r="A3293" t="s">
        <v>27</v>
      </c>
      <c r="B3293">
        <v>2</v>
      </c>
      <c r="C3293">
        <v>60</v>
      </c>
      <c r="D3293" t="s">
        <v>571</v>
      </c>
      <c r="E3293" t="s">
        <v>29</v>
      </c>
      <c r="F3293">
        <v>4999992.165</v>
      </c>
      <c r="G3293">
        <v>67</v>
      </c>
      <c r="H3293">
        <v>102</v>
      </c>
      <c r="I3293">
        <v>4999992.227</v>
      </c>
      <c r="J3293" t="s">
        <v>30</v>
      </c>
    </row>
    <row r="3294" spans="1:10" hidden="1">
      <c r="A3294" t="s">
        <v>27</v>
      </c>
      <c r="B3294">
        <v>2</v>
      </c>
      <c r="C3294">
        <v>60</v>
      </c>
      <c r="D3294" t="s">
        <v>571</v>
      </c>
      <c r="E3294" t="s">
        <v>29</v>
      </c>
      <c r="F3294">
        <v>4999992.165</v>
      </c>
      <c r="G3294">
        <v>67</v>
      </c>
      <c r="H3294">
        <v>52</v>
      </c>
      <c r="I3294">
        <v>4999992.16</v>
      </c>
      <c r="J3294" t="s">
        <v>30</v>
      </c>
    </row>
    <row r="3295" spans="1:10" hidden="1">
      <c r="A3295" t="s">
        <v>27</v>
      </c>
      <c r="B3295">
        <v>2</v>
      </c>
      <c r="C3295">
        <v>60</v>
      </c>
      <c r="D3295" t="s">
        <v>571</v>
      </c>
      <c r="E3295" t="s">
        <v>29</v>
      </c>
      <c r="F3295">
        <v>4999992.165</v>
      </c>
      <c r="G3295">
        <v>67</v>
      </c>
      <c r="H3295">
        <v>2</v>
      </c>
      <c r="I3295">
        <v>4999992.767</v>
      </c>
      <c r="J3295" t="s">
        <v>30</v>
      </c>
    </row>
    <row r="3296" spans="1:10" hidden="1">
      <c r="A3296" t="s">
        <v>27</v>
      </c>
      <c r="B3296">
        <v>1</v>
      </c>
      <c r="C3296">
        <v>2</v>
      </c>
      <c r="D3296" t="s">
        <v>572</v>
      </c>
      <c r="E3296" t="s">
        <v>29</v>
      </c>
      <c r="F3296">
        <v>4999985.9380000001</v>
      </c>
      <c r="G3296">
        <v>54</v>
      </c>
      <c r="H3296">
        <v>252</v>
      </c>
      <c r="I3296">
        <v>4999986.4230000004</v>
      </c>
      <c r="J3296" t="s">
        <v>30</v>
      </c>
    </row>
    <row r="3297" spans="1:10" hidden="1">
      <c r="A3297" t="s">
        <v>27</v>
      </c>
      <c r="B3297">
        <v>1</v>
      </c>
      <c r="C3297">
        <v>2</v>
      </c>
      <c r="D3297" t="s">
        <v>572</v>
      </c>
      <c r="E3297" t="s">
        <v>29</v>
      </c>
      <c r="F3297">
        <v>4999985.9380000001</v>
      </c>
      <c r="G3297">
        <v>54</v>
      </c>
      <c r="H3297">
        <v>202</v>
      </c>
      <c r="I3297">
        <v>4999986.4280000003</v>
      </c>
      <c r="J3297" t="s">
        <v>30</v>
      </c>
    </row>
    <row r="3298" spans="1:10" hidden="1">
      <c r="A3298" t="s">
        <v>27</v>
      </c>
      <c r="B3298">
        <v>1</v>
      </c>
      <c r="C3298">
        <v>2</v>
      </c>
      <c r="D3298" t="s">
        <v>572</v>
      </c>
      <c r="E3298" t="s">
        <v>29</v>
      </c>
      <c r="F3298">
        <v>4999985.9380000001</v>
      </c>
      <c r="G3298">
        <v>54</v>
      </c>
      <c r="H3298">
        <v>152</v>
      </c>
      <c r="I3298">
        <v>4999986.335</v>
      </c>
      <c r="J3298" t="s">
        <v>30</v>
      </c>
    </row>
    <row r="3299" spans="1:10" hidden="1">
      <c r="A3299" t="s">
        <v>27</v>
      </c>
      <c r="B3299">
        <v>1</v>
      </c>
      <c r="C3299">
        <v>2</v>
      </c>
      <c r="D3299" t="s">
        <v>572</v>
      </c>
      <c r="E3299" t="s">
        <v>29</v>
      </c>
      <c r="F3299">
        <v>4999985.9380000001</v>
      </c>
      <c r="G3299">
        <v>54</v>
      </c>
      <c r="H3299">
        <v>102</v>
      </c>
      <c r="I3299">
        <v>4999986.1270000003</v>
      </c>
      <c r="J3299" t="s">
        <v>30</v>
      </c>
    </row>
    <row r="3300" spans="1:10" hidden="1">
      <c r="A3300" t="s">
        <v>27</v>
      </c>
      <c r="B3300">
        <v>1</v>
      </c>
      <c r="C3300">
        <v>2</v>
      </c>
      <c r="D3300" t="s">
        <v>572</v>
      </c>
      <c r="E3300" t="s">
        <v>29</v>
      </c>
      <c r="F3300">
        <v>4999985.9380000001</v>
      </c>
      <c r="G3300">
        <v>54</v>
      </c>
      <c r="H3300">
        <v>52</v>
      </c>
      <c r="I3300">
        <v>4999985.9369999999</v>
      </c>
      <c r="J3300" t="s">
        <v>30</v>
      </c>
    </row>
    <row r="3301" spans="1:10" hidden="1">
      <c r="A3301" t="s">
        <v>27</v>
      </c>
      <c r="B3301">
        <v>1</v>
      </c>
      <c r="C3301">
        <v>2</v>
      </c>
      <c r="D3301" t="s">
        <v>572</v>
      </c>
      <c r="E3301" t="s">
        <v>29</v>
      </c>
      <c r="F3301">
        <v>4999985.9380000001</v>
      </c>
      <c r="G3301">
        <v>54</v>
      </c>
      <c r="H3301">
        <v>2</v>
      </c>
      <c r="I3301">
        <v>4999986.3669999996</v>
      </c>
      <c r="J3301" t="s">
        <v>30</v>
      </c>
    </row>
    <row r="3302" spans="1:10" hidden="1">
      <c r="A3302" t="s">
        <v>27</v>
      </c>
      <c r="B3302">
        <v>1</v>
      </c>
      <c r="C3302">
        <v>4</v>
      </c>
      <c r="D3302" t="s">
        <v>573</v>
      </c>
      <c r="E3302" t="s">
        <v>29</v>
      </c>
      <c r="F3302">
        <v>4999990.199</v>
      </c>
      <c r="G3302">
        <v>61</v>
      </c>
      <c r="H3302">
        <v>252</v>
      </c>
      <c r="I3302">
        <v>4999990.5329999998</v>
      </c>
      <c r="J3302" t="s">
        <v>30</v>
      </c>
    </row>
    <row r="3303" spans="1:10" hidden="1">
      <c r="A3303" t="s">
        <v>27</v>
      </c>
      <c r="B3303">
        <v>1</v>
      </c>
      <c r="C3303">
        <v>4</v>
      </c>
      <c r="D3303" t="s">
        <v>573</v>
      </c>
      <c r="E3303" t="s">
        <v>29</v>
      </c>
      <c r="F3303">
        <v>4999990.199</v>
      </c>
      <c r="G3303">
        <v>61</v>
      </c>
      <c r="H3303">
        <v>202</v>
      </c>
      <c r="I3303">
        <v>4999990.5640000002</v>
      </c>
      <c r="J3303" t="s">
        <v>30</v>
      </c>
    </row>
    <row r="3304" spans="1:10" hidden="1">
      <c r="A3304" t="s">
        <v>27</v>
      </c>
      <c r="B3304">
        <v>1</v>
      </c>
      <c r="C3304">
        <v>4</v>
      </c>
      <c r="D3304" t="s">
        <v>573</v>
      </c>
      <c r="E3304" t="s">
        <v>29</v>
      </c>
      <c r="F3304">
        <v>4999990.199</v>
      </c>
      <c r="G3304">
        <v>61</v>
      </c>
      <c r="H3304">
        <v>152</v>
      </c>
      <c r="I3304">
        <v>4999990.4929999998</v>
      </c>
      <c r="J3304" t="s">
        <v>30</v>
      </c>
    </row>
    <row r="3305" spans="1:10" hidden="1">
      <c r="A3305" t="s">
        <v>27</v>
      </c>
      <c r="B3305">
        <v>1</v>
      </c>
      <c r="C3305">
        <v>4</v>
      </c>
      <c r="D3305" t="s">
        <v>573</v>
      </c>
      <c r="E3305" t="s">
        <v>29</v>
      </c>
      <c r="F3305">
        <v>4999990.199</v>
      </c>
      <c r="G3305">
        <v>61</v>
      </c>
      <c r="H3305">
        <v>102</v>
      </c>
      <c r="I3305">
        <v>4999990.318</v>
      </c>
      <c r="J3305" t="s">
        <v>30</v>
      </c>
    </row>
    <row r="3306" spans="1:10" hidden="1">
      <c r="A3306" t="s">
        <v>27</v>
      </c>
      <c r="B3306">
        <v>1</v>
      </c>
      <c r="C3306">
        <v>4</v>
      </c>
      <c r="D3306" t="s">
        <v>573</v>
      </c>
      <c r="E3306" t="s">
        <v>29</v>
      </c>
      <c r="F3306">
        <v>4999990.199</v>
      </c>
      <c r="G3306">
        <v>61</v>
      </c>
      <c r="H3306">
        <v>52</v>
      </c>
      <c r="I3306">
        <v>4999990.2050000001</v>
      </c>
      <c r="J3306" t="s">
        <v>30</v>
      </c>
    </row>
    <row r="3307" spans="1:10" hidden="1">
      <c r="A3307" t="s">
        <v>27</v>
      </c>
      <c r="B3307">
        <v>1</v>
      </c>
      <c r="C3307">
        <v>4</v>
      </c>
      <c r="D3307" t="s">
        <v>573</v>
      </c>
      <c r="E3307" t="s">
        <v>29</v>
      </c>
      <c r="F3307">
        <v>4999990.199</v>
      </c>
      <c r="G3307">
        <v>61</v>
      </c>
      <c r="H3307">
        <v>2</v>
      </c>
      <c r="I3307">
        <v>4999990.6869999999</v>
      </c>
      <c r="J3307" t="s">
        <v>30</v>
      </c>
    </row>
    <row r="3308" spans="1:10" hidden="1">
      <c r="A3308" t="s">
        <v>27</v>
      </c>
      <c r="B3308">
        <v>1</v>
      </c>
      <c r="C3308">
        <v>6</v>
      </c>
      <c r="D3308" t="s">
        <v>574</v>
      </c>
      <c r="E3308" t="s">
        <v>29</v>
      </c>
      <c r="F3308">
        <v>4999991.5449999999</v>
      </c>
      <c r="G3308">
        <v>59</v>
      </c>
      <c r="H3308">
        <v>252</v>
      </c>
      <c r="I3308">
        <v>4999991.7470000004</v>
      </c>
      <c r="J3308" t="s">
        <v>30</v>
      </c>
    </row>
    <row r="3309" spans="1:10" hidden="1">
      <c r="A3309" t="s">
        <v>27</v>
      </c>
      <c r="B3309">
        <v>1</v>
      </c>
      <c r="C3309">
        <v>6</v>
      </c>
      <c r="D3309" t="s">
        <v>574</v>
      </c>
      <c r="E3309" t="s">
        <v>29</v>
      </c>
      <c r="F3309">
        <v>4999991.5449999999</v>
      </c>
      <c r="G3309">
        <v>59</v>
      </c>
      <c r="H3309">
        <v>202</v>
      </c>
      <c r="I3309">
        <v>4999991.8439999996</v>
      </c>
      <c r="J3309" t="s">
        <v>30</v>
      </c>
    </row>
    <row r="3310" spans="1:10" hidden="1">
      <c r="A3310" t="s">
        <v>27</v>
      </c>
      <c r="B3310">
        <v>1</v>
      </c>
      <c r="C3310">
        <v>6</v>
      </c>
      <c r="D3310" t="s">
        <v>574</v>
      </c>
      <c r="E3310" t="s">
        <v>29</v>
      </c>
      <c r="F3310">
        <v>4999991.5449999999</v>
      </c>
      <c r="G3310">
        <v>59</v>
      </c>
      <c r="H3310">
        <v>152</v>
      </c>
      <c r="I3310">
        <v>4999991.8250000002</v>
      </c>
      <c r="J3310" t="s">
        <v>30</v>
      </c>
    </row>
    <row r="3311" spans="1:10" hidden="1">
      <c r="A3311" t="s">
        <v>27</v>
      </c>
      <c r="B3311">
        <v>1</v>
      </c>
      <c r="C3311">
        <v>6</v>
      </c>
      <c r="D3311" t="s">
        <v>574</v>
      </c>
      <c r="E3311" t="s">
        <v>29</v>
      </c>
      <c r="F3311">
        <v>4999991.5449999999</v>
      </c>
      <c r="G3311">
        <v>59</v>
      </c>
      <c r="H3311">
        <v>102</v>
      </c>
      <c r="I3311">
        <v>4999991.6770000001</v>
      </c>
      <c r="J3311" t="s">
        <v>30</v>
      </c>
    </row>
    <row r="3312" spans="1:10" hidden="1">
      <c r="A3312" t="s">
        <v>27</v>
      </c>
      <c r="B3312">
        <v>1</v>
      </c>
      <c r="C3312">
        <v>6</v>
      </c>
      <c r="D3312" t="s">
        <v>574</v>
      </c>
      <c r="E3312" t="s">
        <v>29</v>
      </c>
      <c r="F3312">
        <v>4999991.5449999999</v>
      </c>
      <c r="G3312">
        <v>59</v>
      </c>
      <c r="H3312">
        <v>52</v>
      </c>
      <c r="I3312">
        <v>4999991.5659999996</v>
      </c>
      <c r="J3312" t="s">
        <v>30</v>
      </c>
    </row>
    <row r="3313" spans="1:10" hidden="1">
      <c r="A3313" t="s">
        <v>27</v>
      </c>
      <c r="B3313">
        <v>1</v>
      </c>
      <c r="C3313">
        <v>6</v>
      </c>
      <c r="D3313" t="s">
        <v>574</v>
      </c>
      <c r="E3313" t="s">
        <v>29</v>
      </c>
      <c r="F3313">
        <v>4999991.5449999999</v>
      </c>
      <c r="G3313">
        <v>59</v>
      </c>
      <c r="H3313">
        <v>2</v>
      </c>
      <c r="I3313">
        <v>4999991.97</v>
      </c>
      <c r="J3313" t="s">
        <v>30</v>
      </c>
    </row>
    <row r="3314" spans="1:10" hidden="1">
      <c r="A3314" t="s">
        <v>27</v>
      </c>
      <c r="B3314">
        <v>1</v>
      </c>
      <c r="C3314">
        <v>8</v>
      </c>
      <c r="D3314" t="s">
        <v>575</v>
      </c>
      <c r="E3314" t="s">
        <v>29</v>
      </c>
      <c r="F3314">
        <v>4999988.0439999998</v>
      </c>
      <c r="G3314">
        <v>58</v>
      </c>
      <c r="H3314">
        <v>252</v>
      </c>
      <c r="I3314">
        <v>4999988.426</v>
      </c>
      <c r="J3314" t="s">
        <v>30</v>
      </c>
    </row>
    <row r="3315" spans="1:10" hidden="1">
      <c r="A3315" t="s">
        <v>27</v>
      </c>
      <c r="B3315">
        <v>1</v>
      </c>
      <c r="C3315">
        <v>8</v>
      </c>
      <c r="D3315" t="s">
        <v>575</v>
      </c>
      <c r="E3315" t="s">
        <v>29</v>
      </c>
      <c r="F3315">
        <v>4999988.0439999998</v>
      </c>
      <c r="G3315">
        <v>58</v>
      </c>
      <c r="H3315">
        <v>202</v>
      </c>
      <c r="I3315">
        <v>4999988.4939999999</v>
      </c>
      <c r="J3315" t="s">
        <v>30</v>
      </c>
    </row>
    <row r="3316" spans="1:10" hidden="1">
      <c r="A3316" t="s">
        <v>27</v>
      </c>
      <c r="B3316">
        <v>1</v>
      </c>
      <c r="C3316">
        <v>8</v>
      </c>
      <c r="D3316" t="s">
        <v>575</v>
      </c>
      <c r="E3316" t="s">
        <v>29</v>
      </c>
      <c r="F3316">
        <v>4999988.0439999998</v>
      </c>
      <c r="G3316">
        <v>58</v>
      </c>
      <c r="H3316">
        <v>152</v>
      </c>
      <c r="I3316">
        <v>4999988.4239999996</v>
      </c>
      <c r="J3316" t="s">
        <v>30</v>
      </c>
    </row>
    <row r="3317" spans="1:10" hidden="1">
      <c r="A3317" t="s">
        <v>27</v>
      </c>
      <c r="B3317">
        <v>1</v>
      </c>
      <c r="C3317">
        <v>8</v>
      </c>
      <c r="D3317" t="s">
        <v>575</v>
      </c>
      <c r="E3317" t="s">
        <v>29</v>
      </c>
      <c r="F3317">
        <v>4999988.0439999998</v>
      </c>
      <c r="G3317">
        <v>58</v>
      </c>
      <c r="H3317">
        <v>102</v>
      </c>
      <c r="I3317">
        <v>4999988.2120000003</v>
      </c>
      <c r="J3317" t="s">
        <v>30</v>
      </c>
    </row>
    <row r="3318" spans="1:10" hidden="1">
      <c r="A3318" t="s">
        <v>27</v>
      </c>
      <c r="B3318">
        <v>1</v>
      </c>
      <c r="C3318">
        <v>8</v>
      </c>
      <c r="D3318" t="s">
        <v>575</v>
      </c>
      <c r="E3318" t="s">
        <v>29</v>
      </c>
      <c r="F3318">
        <v>4999988.0439999998</v>
      </c>
      <c r="G3318">
        <v>58</v>
      </c>
      <c r="H3318">
        <v>52</v>
      </c>
      <c r="I3318">
        <v>4999988.074</v>
      </c>
      <c r="J3318" t="s">
        <v>30</v>
      </c>
    </row>
    <row r="3319" spans="1:10" hidden="1">
      <c r="A3319" t="s">
        <v>27</v>
      </c>
      <c r="B3319">
        <v>1</v>
      </c>
      <c r="C3319">
        <v>8</v>
      </c>
      <c r="D3319" t="s">
        <v>575</v>
      </c>
      <c r="E3319" t="s">
        <v>29</v>
      </c>
      <c r="F3319">
        <v>4999988.0439999998</v>
      </c>
      <c r="G3319">
        <v>58</v>
      </c>
      <c r="H3319">
        <v>2</v>
      </c>
      <c r="I3319">
        <v>4999988.5240000002</v>
      </c>
      <c r="J3319" t="s">
        <v>30</v>
      </c>
    </row>
    <row r="3320" spans="1:10" hidden="1">
      <c r="A3320" t="s">
        <v>27</v>
      </c>
      <c r="B3320">
        <v>1</v>
      </c>
      <c r="C3320">
        <v>9</v>
      </c>
      <c r="D3320" t="s">
        <v>576</v>
      </c>
      <c r="E3320" t="s">
        <v>29</v>
      </c>
      <c r="F3320">
        <v>4999986.7659999998</v>
      </c>
      <c r="G3320">
        <v>57</v>
      </c>
      <c r="H3320">
        <v>252</v>
      </c>
      <c r="I3320">
        <v>4999987.0149999997</v>
      </c>
      <c r="J3320" t="s">
        <v>30</v>
      </c>
    </row>
    <row r="3321" spans="1:10" hidden="1">
      <c r="A3321" t="s">
        <v>27</v>
      </c>
      <c r="B3321">
        <v>1</v>
      </c>
      <c r="C3321">
        <v>9</v>
      </c>
      <c r="D3321" t="s">
        <v>576</v>
      </c>
      <c r="E3321" t="s">
        <v>29</v>
      </c>
      <c r="F3321">
        <v>4999986.7659999998</v>
      </c>
      <c r="G3321">
        <v>57</v>
      </c>
      <c r="H3321">
        <v>202</v>
      </c>
      <c r="I3321">
        <v>4999987.0880000005</v>
      </c>
      <c r="J3321" t="s">
        <v>30</v>
      </c>
    </row>
    <row r="3322" spans="1:10" hidden="1">
      <c r="A3322" t="s">
        <v>27</v>
      </c>
      <c r="B3322">
        <v>1</v>
      </c>
      <c r="C3322">
        <v>9</v>
      </c>
      <c r="D3322" t="s">
        <v>576</v>
      </c>
      <c r="E3322" t="s">
        <v>29</v>
      </c>
      <c r="F3322">
        <v>4999986.7659999998</v>
      </c>
      <c r="G3322">
        <v>57</v>
      </c>
      <c r="H3322">
        <v>152</v>
      </c>
      <c r="I3322">
        <v>4999987.0559999999</v>
      </c>
      <c r="J3322" t="s">
        <v>30</v>
      </c>
    </row>
    <row r="3323" spans="1:10" hidden="1">
      <c r="A3323" t="s">
        <v>27</v>
      </c>
      <c r="B3323">
        <v>1</v>
      </c>
      <c r="C3323">
        <v>9</v>
      </c>
      <c r="D3323" t="s">
        <v>576</v>
      </c>
      <c r="E3323" t="s">
        <v>29</v>
      </c>
      <c r="F3323">
        <v>4999986.7659999998</v>
      </c>
      <c r="G3323">
        <v>57</v>
      </c>
      <c r="H3323">
        <v>102</v>
      </c>
      <c r="I3323">
        <v>4999986.9029999999</v>
      </c>
      <c r="J3323" t="s">
        <v>30</v>
      </c>
    </row>
    <row r="3324" spans="1:10" hidden="1">
      <c r="A3324" t="s">
        <v>27</v>
      </c>
      <c r="B3324">
        <v>1</v>
      </c>
      <c r="C3324">
        <v>9</v>
      </c>
      <c r="D3324" t="s">
        <v>576</v>
      </c>
      <c r="E3324" t="s">
        <v>29</v>
      </c>
      <c r="F3324">
        <v>4999986.7659999998</v>
      </c>
      <c r="G3324">
        <v>57</v>
      </c>
      <c r="H3324">
        <v>52</v>
      </c>
      <c r="I3324">
        <v>4999986.7680000002</v>
      </c>
      <c r="J3324" t="s">
        <v>30</v>
      </c>
    </row>
    <row r="3325" spans="1:10" hidden="1">
      <c r="A3325" t="s">
        <v>27</v>
      </c>
      <c r="B3325">
        <v>1</v>
      </c>
      <c r="C3325">
        <v>9</v>
      </c>
      <c r="D3325" t="s">
        <v>576</v>
      </c>
      <c r="E3325" t="s">
        <v>29</v>
      </c>
      <c r="F3325">
        <v>4999986.7659999998</v>
      </c>
      <c r="G3325">
        <v>57</v>
      </c>
      <c r="H3325">
        <v>2</v>
      </c>
      <c r="I3325">
        <v>4999987.193</v>
      </c>
      <c r="J3325" t="s">
        <v>30</v>
      </c>
    </row>
    <row r="3326" spans="1:10" hidden="1">
      <c r="A3326" t="s">
        <v>27</v>
      </c>
      <c r="B3326">
        <v>1</v>
      </c>
      <c r="C3326">
        <v>11</v>
      </c>
      <c r="D3326" t="s">
        <v>577</v>
      </c>
      <c r="E3326" t="s">
        <v>29</v>
      </c>
      <c r="F3326">
        <v>4999992.6569999997</v>
      </c>
      <c r="G3326">
        <v>59</v>
      </c>
      <c r="H3326">
        <v>252</v>
      </c>
      <c r="I3326">
        <v>4999992.8760000002</v>
      </c>
      <c r="J3326" t="s">
        <v>30</v>
      </c>
    </row>
    <row r="3327" spans="1:10" hidden="1">
      <c r="A3327" t="s">
        <v>27</v>
      </c>
      <c r="B3327">
        <v>1</v>
      </c>
      <c r="C3327">
        <v>11</v>
      </c>
      <c r="D3327" t="s">
        <v>577</v>
      </c>
      <c r="E3327" t="s">
        <v>29</v>
      </c>
      <c r="F3327">
        <v>4999992.6569999997</v>
      </c>
      <c r="G3327">
        <v>59</v>
      </c>
      <c r="H3327">
        <v>202</v>
      </c>
      <c r="I3327">
        <v>4999992.943</v>
      </c>
      <c r="J3327" t="s">
        <v>30</v>
      </c>
    </row>
    <row r="3328" spans="1:10" hidden="1">
      <c r="A3328" t="s">
        <v>27</v>
      </c>
      <c r="B3328">
        <v>1</v>
      </c>
      <c r="C3328">
        <v>11</v>
      </c>
      <c r="D3328" t="s">
        <v>577</v>
      </c>
      <c r="E3328" t="s">
        <v>29</v>
      </c>
      <c r="F3328">
        <v>4999992.6569999997</v>
      </c>
      <c r="G3328">
        <v>59</v>
      </c>
      <c r="H3328">
        <v>152</v>
      </c>
      <c r="I3328">
        <v>4999992.9400000004</v>
      </c>
      <c r="J3328" t="s">
        <v>30</v>
      </c>
    </row>
    <row r="3329" spans="1:10" hidden="1">
      <c r="A3329" t="s">
        <v>27</v>
      </c>
      <c r="B3329">
        <v>1</v>
      </c>
      <c r="C3329">
        <v>11</v>
      </c>
      <c r="D3329" t="s">
        <v>577</v>
      </c>
      <c r="E3329" t="s">
        <v>29</v>
      </c>
      <c r="F3329">
        <v>4999992.6569999997</v>
      </c>
      <c r="G3329">
        <v>59</v>
      </c>
      <c r="H3329">
        <v>102</v>
      </c>
      <c r="I3329">
        <v>4999992.8090000004</v>
      </c>
      <c r="J3329" t="s">
        <v>30</v>
      </c>
    </row>
    <row r="3330" spans="1:10" hidden="1">
      <c r="A3330" t="s">
        <v>27</v>
      </c>
      <c r="B3330">
        <v>1</v>
      </c>
      <c r="C3330">
        <v>11</v>
      </c>
      <c r="D3330" t="s">
        <v>577</v>
      </c>
      <c r="E3330" t="s">
        <v>29</v>
      </c>
      <c r="F3330">
        <v>4999992.6569999997</v>
      </c>
      <c r="G3330">
        <v>59</v>
      </c>
      <c r="H3330">
        <v>52</v>
      </c>
      <c r="I3330">
        <v>4999992.6900000004</v>
      </c>
      <c r="J3330" t="s">
        <v>30</v>
      </c>
    </row>
    <row r="3331" spans="1:10" hidden="1">
      <c r="A3331" t="s">
        <v>27</v>
      </c>
      <c r="B3331">
        <v>1</v>
      </c>
      <c r="C3331">
        <v>11</v>
      </c>
      <c r="D3331" t="s">
        <v>577</v>
      </c>
      <c r="E3331" t="s">
        <v>29</v>
      </c>
      <c r="F3331">
        <v>4999992.6569999997</v>
      </c>
      <c r="G3331">
        <v>59</v>
      </c>
      <c r="H3331">
        <v>2</v>
      </c>
      <c r="I3331">
        <v>4999993.1289999997</v>
      </c>
      <c r="J3331" t="s">
        <v>30</v>
      </c>
    </row>
    <row r="3332" spans="1:10" hidden="1">
      <c r="A3332" t="s">
        <v>27</v>
      </c>
      <c r="B3332">
        <v>1</v>
      </c>
      <c r="C3332">
        <v>12</v>
      </c>
      <c r="D3332" t="s">
        <v>578</v>
      </c>
      <c r="E3332" t="s">
        <v>29</v>
      </c>
      <c r="F3332">
        <v>4999989.8279999997</v>
      </c>
      <c r="G3332">
        <v>64</v>
      </c>
      <c r="H3332">
        <v>252</v>
      </c>
      <c r="I3332">
        <v>4999989.983</v>
      </c>
      <c r="J3332" t="s">
        <v>30</v>
      </c>
    </row>
    <row r="3333" spans="1:10" hidden="1">
      <c r="A3333" t="s">
        <v>27</v>
      </c>
      <c r="B3333">
        <v>1</v>
      </c>
      <c r="C3333">
        <v>12</v>
      </c>
      <c r="D3333" t="s">
        <v>578</v>
      </c>
      <c r="E3333" t="s">
        <v>29</v>
      </c>
      <c r="F3333">
        <v>4999989.8279999997</v>
      </c>
      <c r="G3333">
        <v>64</v>
      </c>
      <c r="H3333">
        <v>202</v>
      </c>
      <c r="I3333">
        <v>4999990.0820000004</v>
      </c>
      <c r="J3333" t="s">
        <v>30</v>
      </c>
    </row>
    <row r="3334" spans="1:10" hidden="1">
      <c r="A3334" t="s">
        <v>27</v>
      </c>
      <c r="B3334">
        <v>1</v>
      </c>
      <c r="C3334">
        <v>12</v>
      </c>
      <c r="D3334" t="s">
        <v>578</v>
      </c>
      <c r="E3334" t="s">
        <v>29</v>
      </c>
      <c r="F3334">
        <v>4999989.8279999997</v>
      </c>
      <c r="G3334">
        <v>64</v>
      </c>
      <c r="H3334">
        <v>152</v>
      </c>
      <c r="I3334">
        <v>4999990.04</v>
      </c>
      <c r="J3334" t="s">
        <v>30</v>
      </c>
    </row>
    <row r="3335" spans="1:10" hidden="1">
      <c r="A3335" t="s">
        <v>27</v>
      </c>
      <c r="B3335">
        <v>1</v>
      </c>
      <c r="C3335">
        <v>12</v>
      </c>
      <c r="D3335" t="s">
        <v>578</v>
      </c>
      <c r="E3335" t="s">
        <v>29</v>
      </c>
      <c r="F3335">
        <v>4999989.8279999997</v>
      </c>
      <c r="G3335">
        <v>64</v>
      </c>
      <c r="H3335">
        <v>102</v>
      </c>
      <c r="I3335">
        <v>4999989.9340000004</v>
      </c>
      <c r="J3335" t="s">
        <v>30</v>
      </c>
    </row>
    <row r="3336" spans="1:10" hidden="1">
      <c r="A3336" t="s">
        <v>27</v>
      </c>
      <c r="B3336">
        <v>1</v>
      </c>
      <c r="C3336">
        <v>12</v>
      </c>
      <c r="D3336" t="s">
        <v>578</v>
      </c>
      <c r="E3336" t="s">
        <v>29</v>
      </c>
      <c r="F3336">
        <v>4999989.8279999997</v>
      </c>
      <c r="G3336">
        <v>64</v>
      </c>
      <c r="H3336">
        <v>52</v>
      </c>
      <c r="I3336">
        <v>4999989.8609999996</v>
      </c>
      <c r="J3336" t="s">
        <v>30</v>
      </c>
    </row>
    <row r="3337" spans="1:10" hidden="1">
      <c r="A3337" t="s">
        <v>27</v>
      </c>
      <c r="B3337">
        <v>1</v>
      </c>
      <c r="C3337">
        <v>12</v>
      </c>
      <c r="D3337" t="s">
        <v>578</v>
      </c>
      <c r="E3337" t="s">
        <v>29</v>
      </c>
      <c r="F3337">
        <v>4999989.8279999997</v>
      </c>
      <c r="G3337">
        <v>64</v>
      </c>
      <c r="H3337">
        <v>2</v>
      </c>
      <c r="I3337">
        <v>4999990.38</v>
      </c>
      <c r="J3337" t="s">
        <v>30</v>
      </c>
    </row>
    <row r="3338" spans="1:10" hidden="1">
      <c r="A3338" t="s">
        <v>27</v>
      </c>
      <c r="B3338">
        <v>1</v>
      </c>
      <c r="C3338">
        <v>13</v>
      </c>
      <c r="D3338" t="s">
        <v>579</v>
      </c>
      <c r="E3338" t="s">
        <v>29</v>
      </c>
      <c r="F3338">
        <v>4999992.409</v>
      </c>
      <c r="G3338">
        <v>60</v>
      </c>
      <c r="H3338">
        <v>252</v>
      </c>
      <c r="I3338">
        <v>4999992.6150000002</v>
      </c>
      <c r="J3338" t="s">
        <v>30</v>
      </c>
    </row>
    <row r="3339" spans="1:10" hidden="1">
      <c r="A3339" t="s">
        <v>27</v>
      </c>
      <c r="B3339">
        <v>1</v>
      </c>
      <c r="C3339">
        <v>13</v>
      </c>
      <c r="D3339" t="s">
        <v>579</v>
      </c>
      <c r="E3339" t="s">
        <v>29</v>
      </c>
      <c r="F3339">
        <v>4999992.409</v>
      </c>
      <c r="G3339">
        <v>60</v>
      </c>
      <c r="H3339">
        <v>202</v>
      </c>
      <c r="I3339">
        <v>4999992.6919999998</v>
      </c>
      <c r="J3339" t="s">
        <v>30</v>
      </c>
    </row>
    <row r="3340" spans="1:10" hidden="1">
      <c r="A3340" t="s">
        <v>27</v>
      </c>
      <c r="B3340">
        <v>1</v>
      </c>
      <c r="C3340">
        <v>13</v>
      </c>
      <c r="D3340" t="s">
        <v>579</v>
      </c>
      <c r="E3340" t="s">
        <v>29</v>
      </c>
      <c r="F3340">
        <v>4999992.409</v>
      </c>
      <c r="G3340">
        <v>60</v>
      </c>
      <c r="H3340">
        <v>152</v>
      </c>
      <c r="I3340">
        <v>4999992.6629999997</v>
      </c>
      <c r="J3340" t="s">
        <v>30</v>
      </c>
    </row>
    <row r="3341" spans="1:10" hidden="1">
      <c r="A3341" t="s">
        <v>27</v>
      </c>
      <c r="B3341">
        <v>1</v>
      </c>
      <c r="C3341">
        <v>13</v>
      </c>
      <c r="D3341" t="s">
        <v>579</v>
      </c>
      <c r="E3341" t="s">
        <v>29</v>
      </c>
      <c r="F3341">
        <v>4999992.409</v>
      </c>
      <c r="G3341">
        <v>60</v>
      </c>
      <c r="H3341">
        <v>102</v>
      </c>
      <c r="I3341">
        <v>4999992.5520000001</v>
      </c>
      <c r="J3341" t="s">
        <v>30</v>
      </c>
    </row>
    <row r="3342" spans="1:10" hidden="1">
      <c r="A3342" t="s">
        <v>27</v>
      </c>
      <c r="B3342">
        <v>1</v>
      </c>
      <c r="C3342">
        <v>13</v>
      </c>
      <c r="D3342" t="s">
        <v>579</v>
      </c>
      <c r="E3342" t="s">
        <v>29</v>
      </c>
      <c r="F3342">
        <v>4999992.409</v>
      </c>
      <c r="G3342">
        <v>60</v>
      </c>
      <c r="H3342">
        <v>52</v>
      </c>
      <c r="I3342">
        <v>4999992.4450000003</v>
      </c>
      <c r="J3342" t="s">
        <v>30</v>
      </c>
    </row>
    <row r="3343" spans="1:10" hidden="1">
      <c r="A3343" t="s">
        <v>27</v>
      </c>
      <c r="B3343">
        <v>1</v>
      </c>
      <c r="C3343">
        <v>13</v>
      </c>
      <c r="D3343" t="s">
        <v>579</v>
      </c>
      <c r="E3343" t="s">
        <v>29</v>
      </c>
      <c r="F3343">
        <v>4999992.409</v>
      </c>
      <c r="G3343">
        <v>60</v>
      </c>
      <c r="H3343">
        <v>2</v>
      </c>
      <c r="I3343">
        <v>4999992.8830000004</v>
      </c>
      <c r="J3343" t="s">
        <v>30</v>
      </c>
    </row>
    <row r="3344" spans="1:10" hidden="1">
      <c r="A3344" t="s">
        <v>27</v>
      </c>
      <c r="B3344">
        <v>1</v>
      </c>
      <c r="C3344">
        <v>16</v>
      </c>
      <c r="D3344" t="s">
        <v>580</v>
      </c>
      <c r="E3344" t="s">
        <v>29</v>
      </c>
      <c r="F3344">
        <v>4999985.7300000004</v>
      </c>
      <c r="G3344">
        <v>56</v>
      </c>
      <c r="H3344">
        <v>252</v>
      </c>
      <c r="I3344">
        <v>4999986.0760000004</v>
      </c>
      <c r="J3344" t="s">
        <v>30</v>
      </c>
    </row>
    <row r="3345" spans="1:10" hidden="1">
      <c r="A3345" t="s">
        <v>27</v>
      </c>
      <c r="B3345">
        <v>1</v>
      </c>
      <c r="C3345">
        <v>16</v>
      </c>
      <c r="D3345" t="s">
        <v>580</v>
      </c>
      <c r="E3345" t="s">
        <v>29</v>
      </c>
      <c r="F3345">
        <v>4999985.7300000004</v>
      </c>
      <c r="G3345">
        <v>56</v>
      </c>
      <c r="H3345">
        <v>202</v>
      </c>
      <c r="I3345">
        <v>4999986.1109999996</v>
      </c>
      <c r="J3345" t="s">
        <v>30</v>
      </c>
    </row>
    <row r="3346" spans="1:10" hidden="1">
      <c r="A3346" t="s">
        <v>27</v>
      </c>
      <c r="B3346">
        <v>1</v>
      </c>
      <c r="C3346">
        <v>16</v>
      </c>
      <c r="D3346" t="s">
        <v>580</v>
      </c>
      <c r="E3346" t="s">
        <v>29</v>
      </c>
      <c r="F3346">
        <v>4999985.7300000004</v>
      </c>
      <c r="G3346">
        <v>56</v>
      </c>
      <c r="H3346">
        <v>152</v>
      </c>
      <c r="I3346">
        <v>4999986.0520000001</v>
      </c>
      <c r="J3346" t="s">
        <v>30</v>
      </c>
    </row>
    <row r="3347" spans="1:10" hidden="1">
      <c r="A3347" t="s">
        <v>27</v>
      </c>
      <c r="B3347">
        <v>1</v>
      </c>
      <c r="C3347">
        <v>16</v>
      </c>
      <c r="D3347" t="s">
        <v>580</v>
      </c>
      <c r="E3347" t="s">
        <v>29</v>
      </c>
      <c r="F3347">
        <v>4999985.7300000004</v>
      </c>
      <c r="G3347">
        <v>56</v>
      </c>
      <c r="H3347">
        <v>102</v>
      </c>
      <c r="I3347">
        <v>4999985.892</v>
      </c>
      <c r="J3347" t="s">
        <v>30</v>
      </c>
    </row>
    <row r="3348" spans="1:10" hidden="1">
      <c r="A3348" t="s">
        <v>27</v>
      </c>
      <c r="B3348">
        <v>1</v>
      </c>
      <c r="C3348">
        <v>16</v>
      </c>
      <c r="D3348" t="s">
        <v>580</v>
      </c>
      <c r="E3348" t="s">
        <v>29</v>
      </c>
      <c r="F3348">
        <v>4999985.7300000004</v>
      </c>
      <c r="G3348">
        <v>56</v>
      </c>
      <c r="H3348">
        <v>52</v>
      </c>
      <c r="I3348">
        <v>4999985.7570000002</v>
      </c>
      <c r="J3348" t="s">
        <v>30</v>
      </c>
    </row>
    <row r="3349" spans="1:10" hidden="1">
      <c r="A3349" t="s">
        <v>27</v>
      </c>
      <c r="B3349">
        <v>1</v>
      </c>
      <c r="C3349">
        <v>16</v>
      </c>
      <c r="D3349" t="s">
        <v>580</v>
      </c>
      <c r="E3349" t="s">
        <v>29</v>
      </c>
      <c r="F3349">
        <v>4999985.7300000004</v>
      </c>
      <c r="G3349">
        <v>56</v>
      </c>
      <c r="H3349">
        <v>2</v>
      </c>
      <c r="I3349">
        <v>4999986.1349999998</v>
      </c>
      <c r="J3349" t="s">
        <v>30</v>
      </c>
    </row>
    <row r="3350" spans="1:10" hidden="1">
      <c r="A3350" t="s">
        <v>27</v>
      </c>
      <c r="B3350">
        <v>1</v>
      </c>
      <c r="C3350">
        <v>17</v>
      </c>
      <c r="D3350" t="s">
        <v>581</v>
      </c>
      <c r="E3350" t="s">
        <v>29</v>
      </c>
      <c r="F3350">
        <v>4999987.3039999995</v>
      </c>
      <c r="G3350">
        <v>49</v>
      </c>
      <c r="H3350">
        <v>252</v>
      </c>
      <c r="I3350">
        <v>4999987.7630000003</v>
      </c>
      <c r="J3350" t="s">
        <v>30</v>
      </c>
    </row>
    <row r="3351" spans="1:10" hidden="1">
      <c r="A3351" t="s">
        <v>27</v>
      </c>
      <c r="B3351">
        <v>1</v>
      </c>
      <c r="C3351">
        <v>17</v>
      </c>
      <c r="D3351" t="s">
        <v>581</v>
      </c>
      <c r="E3351" t="s">
        <v>29</v>
      </c>
      <c r="F3351">
        <v>4999987.3039999995</v>
      </c>
      <c r="G3351">
        <v>49</v>
      </c>
      <c r="H3351">
        <v>202</v>
      </c>
      <c r="I3351">
        <v>4999987.84</v>
      </c>
      <c r="J3351" t="s">
        <v>30</v>
      </c>
    </row>
    <row r="3352" spans="1:10" hidden="1">
      <c r="A3352" t="s">
        <v>27</v>
      </c>
      <c r="B3352">
        <v>1</v>
      </c>
      <c r="C3352">
        <v>17</v>
      </c>
      <c r="D3352" t="s">
        <v>581</v>
      </c>
      <c r="E3352" t="s">
        <v>29</v>
      </c>
      <c r="F3352">
        <v>4999987.3039999995</v>
      </c>
      <c r="G3352">
        <v>49</v>
      </c>
      <c r="H3352">
        <v>152</v>
      </c>
      <c r="I3352">
        <v>4999987.7520000003</v>
      </c>
      <c r="J3352" t="s">
        <v>30</v>
      </c>
    </row>
    <row r="3353" spans="1:10" hidden="1">
      <c r="A3353" t="s">
        <v>27</v>
      </c>
      <c r="B3353">
        <v>1</v>
      </c>
      <c r="C3353">
        <v>17</v>
      </c>
      <c r="D3353" t="s">
        <v>581</v>
      </c>
      <c r="E3353" t="s">
        <v>29</v>
      </c>
      <c r="F3353">
        <v>4999987.3039999995</v>
      </c>
      <c r="G3353">
        <v>49</v>
      </c>
      <c r="H3353">
        <v>102</v>
      </c>
      <c r="I3353">
        <v>4999987.5350000001</v>
      </c>
      <c r="J3353" t="s">
        <v>30</v>
      </c>
    </row>
    <row r="3354" spans="1:10" hidden="1">
      <c r="A3354" t="s">
        <v>27</v>
      </c>
      <c r="B3354">
        <v>1</v>
      </c>
      <c r="C3354">
        <v>17</v>
      </c>
      <c r="D3354" t="s">
        <v>581</v>
      </c>
      <c r="E3354" t="s">
        <v>29</v>
      </c>
      <c r="F3354">
        <v>4999987.3039999995</v>
      </c>
      <c r="G3354">
        <v>49</v>
      </c>
      <c r="H3354">
        <v>52</v>
      </c>
      <c r="I3354">
        <v>4999987.34</v>
      </c>
      <c r="J3354" t="s">
        <v>30</v>
      </c>
    </row>
    <row r="3355" spans="1:10" hidden="1">
      <c r="A3355" t="s">
        <v>27</v>
      </c>
      <c r="B3355">
        <v>1</v>
      </c>
      <c r="C3355">
        <v>17</v>
      </c>
      <c r="D3355" t="s">
        <v>581</v>
      </c>
      <c r="E3355" t="s">
        <v>29</v>
      </c>
      <c r="F3355">
        <v>4999987.3039999995</v>
      </c>
      <c r="G3355">
        <v>49</v>
      </c>
      <c r="H3355">
        <v>2</v>
      </c>
      <c r="I3355">
        <v>4999987.6220000004</v>
      </c>
      <c r="J3355" t="s">
        <v>30</v>
      </c>
    </row>
    <row r="3356" spans="1:10" hidden="1">
      <c r="A3356" t="s">
        <v>27</v>
      </c>
      <c r="B3356">
        <v>1</v>
      </c>
      <c r="C3356">
        <v>19</v>
      </c>
      <c r="D3356" t="s">
        <v>582</v>
      </c>
      <c r="E3356" t="s">
        <v>29</v>
      </c>
      <c r="F3356">
        <v>4999993.4110000003</v>
      </c>
      <c r="G3356">
        <v>78</v>
      </c>
      <c r="H3356">
        <v>252</v>
      </c>
      <c r="I3356">
        <v>4999993.4239999996</v>
      </c>
      <c r="J3356" t="s">
        <v>30</v>
      </c>
    </row>
    <row r="3357" spans="1:10" hidden="1">
      <c r="A3357" t="s">
        <v>27</v>
      </c>
      <c r="B3357">
        <v>1</v>
      </c>
      <c r="C3357">
        <v>19</v>
      </c>
      <c r="D3357" t="s">
        <v>582</v>
      </c>
      <c r="E3357" t="s">
        <v>29</v>
      </c>
      <c r="F3357">
        <v>4999993.4110000003</v>
      </c>
      <c r="G3357">
        <v>78</v>
      </c>
      <c r="H3357">
        <v>202</v>
      </c>
      <c r="I3357">
        <v>4999993.5489999996</v>
      </c>
      <c r="J3357" t="s">
        <v>30</v>
      </c>
    </row>
    <row r="3358" spans="1:10" hidden="1">
      <c r="A3358" t="s">
        <v>27</v>
      </c>
      <c r="B3358">
        <v>1</v>
      </c>
      <c r="C3358">
        <v>19</v>
      </c>
      <c r="D3358" t="s">
        <v>582</v>
      </c>
      <c r="E3358" t="s">
        <v>29</v>
      </c>
      <c r="F3358">
        <v>4999993.4110000003</v>
      </c>
      <c r="G3358">
        <v>78</v>
      </c>
      <c r="H3358">
        <v>152</v>
      </c>
      <c r="I3358">
        <v>4999993.5350000001</v>
      </c>
      <c r="J3358" t="s">
        <v>30</v>
      </c>
    </row>
    <row r="3359" spans="1:10" hidden="1">
      <c r="A3359" t="s">
        <v>27</v>
      </c>
      <c r="B3359">
        <v>1</v>
      </c>
      <c r="C3359">
        <v>19</v>
      </c>
      <c r="D3359" t="s">
        <v>582</v>
      </c>
      <c r="E3359" t="s">
        <v>29</v>
      </c>
      <c r="F3359">
        <v>4999993.4110000003</v>
      </c>
      <c r="G3359">
        <v>78</v>
      </c>
      <c r="H3359">
        <v>102</v>
      </c>
      <c r="I3359">
        <v>4999993.4570000004</v>
      </c>
      <c r="J3359" t="s">
        <v>30</v>
      </c>
    </row>
    <row r="3360" spans="1:10" hidden="1">
      <c r="A3360" t="s">
        <v>27</v>
      </c>
      <c r="B3360">
        <v>1</v>
      </c>
      <c r="C3360">
        <v>19</v>
      </c>
      <c r="D3360" t="s">
        <v>582</v>
      </c>
      <c r="E3360" t="s">
        <v>29</v>
      </c>
      <c r="F3360">
        <v>4999993.4110000003</v>
      </c>
      <c r="G3360">
        <v>78</v>
      </c>
      <c r="H3360">
        <v>52</v>
      </c>
      <c r="I3360">
        <v>4999993.4850000003</v>
      </c>
      <c r="J3360" t="s">
        <v>30</v>
      </c>
    </row>
    <row r="3361" spans="1:10" hidden="1">
      <c r="A3361" t="s">
        <v>27</v>
      </c>
      <c r="B3361">
        <v>1</v>
      </c>
      <c r="C3361">
        <v>19</v>
      </c>
      <c r="D3361" t="s">
        <v>582</v>
      </c>
      <c r="E3361" t="s">
        <v>29</v>
      </c>
      <c r="F3361">
        <v>4999993.4110000003</v>
      </c>
      <c r="G3361">
        <v>78</v>
      </c>
      <c r="H3361">
        <v>2</v>
      </c>
      <c r="I3361">
        <v>4999994.159</v>
      </c>
      <c r="J3361" t="s">
        <v>30</v>
      </c>
    </row>
    <row r="3362" spans="1:10" hidden="1">
      <c r="A3362" t="s">
        <v>27</v>
      </c>
      <c r="B3362">
        <v>1</v>
      </c>
      <c r="C3362">
        <v>20</v>
      </c>
      <c r="D3362" t="s">
        <v>583</v>
      </c>
      <c r="E3362" t="s">
        <v>29</v>
      </c>
      <c r="F3362">
        <v>4999988.0820000004</v>
      </c>
      <c r="G3362">
        <v>52</v>
      </c>
      <c r="H3362">
        <v>252</v>
      </c>
      <c r="I3362">
        <v>4999988.4519999996</v>
      </c>
      <c r="J3362" t="s">
        <v>30</v>
      </c>
    </row>
    <row r="3363" spans="1:10" hidden="1">
      <c r="A3363" t="s">
        <v>27</v>
      </c>
      <c r="B3363">
        <v>1</v>
      </c>
      <c r="C3363">
        <v>20</v>
      </c>
      <c r="D3363" t="s">
        <v>583</v>
      </c>
      <c r="E3363" t="s">
        <v>29</v>
      </c>
      <c r="F3363">
        <v>4999988.0820000004</v>
      </c>
      <c r="G3363">
        <v>52</v>
      </c>
      <c r="H3363">
        <v>202</v>
      </c>
      <c r="I3363">
        <v>4999988.5209999997</v>
      </c>
      <c r="J3363" t="s">
        <v>30</v>
      </c>
    </row>
    <row r="3364" spans="1:10" hidden="1">
      <c r="A3364" t="s">
        <v>27</v>
      </c>
      <c r="B3364">
        <v>1</v>
      </c>
      <c r="C3364">
        <v>20</v>
      </c>
      <c r="D3364" t="s">
        <v>583</v>
      </c>
      <c r="E3364" t="s">
        <v>29</v>
      </c>
      <c r="F3364">
        <v>4999988.0820000004</v>
      </c>
      <c r="G3364">
        <v>52</v>
      </c>
      <c r="H3364">
        <v>152</v>
      </c>
      <c r="I3364">
        <v>4999988.4409999996</v>
      </c>
      <c r="J3364" t="s">
        <v>30</v>
      </c>
    </row>
    <row r="3365" spans="1:10" hidden="1">
      <c r="A3365" t="s">
        <v>27</v>
      </c>
      <c r="B3365">
        <v>1</v>
      </c>
      <c r="C3365">
        <v>20</v>
      </c>
      <c r="D3365" t="s">
        <v>583</v>
      </c>
      <c r="E3365" t="s">
        <v>29</v>
      </c>
      <c r="F3365">
        <v>4999988.0820000004</v>
      </c>
      <c r="G3365">
        <v>52</v>
      </c>
      <c r="H3365">
        <v>102</v>
      </c>
      <c r="I3365">
        <v>4999988.2690000003</v>
      </c>
      <c r="J3365" t="s">
        <v>30</v>
      </c>
    </row>
    <row r="3366" spans="1:10" hidden="1">
      <c r="A3366" t="s">
        <v>27</v>
      </c>
      <c r="B3366">
        <v>1</v>
      </c>
      <c r="C3366">
        <v>20</v>
      </c>
      <c r="D3366" t="s">
        <v>583</v>
      </c>
      <c r="E3366" t="s">
        <v>29</v>
      </c>
      <c r="F3366">
        <v>4999988.0820000004</v>
      </c>
      <c r="G3366">
        <v>52</v>
      </c>
      <c r="H3366">
        <v>52</v>
      </c>
      <c r="I3366">
        <v>4999988.1059999997</v>
      </c>
      <c r="J3366" t="s">
        <v>30</v>
      </c>
    </row>
    <row r="3367" spans="1:10" hidden="1">
      <c r="A3367" t="s">
        <v>27</v>
      </c>
      <c r="B3367">
        <v>1</v>
      </c>
      <c r="C3367">
        <v>20</v>
      </c>
      <c r="D3367" t="s">
        <v>583</v>
      </c>
      <c r="E3367" t="s">
        <v>29</v>
      </c>
      <c r="F3367">
        <v>4999988.0820000004</v>
      </c>
      <c r="G3367">
        <v>52</v>
      </c>
      <c r="H3367">
        <v>2</v>
      </c>
      <c r="I3367">
        <v>4999988.4139999999</v>
      </c>
      <c r="J3367" t="s">
        <v>30</v>
      </c>
    </row>
    <row r="3368" spans="1:10" hidden="1">
      <c r="A3368" t="s">
        <v>27</v>
      </c>
      <c r="B3368">
        <v>1</v>
      </c>
      <c r="C3368">
        <v>21</v>
      </c>
      <c r="D3368" t="s">
        <v>584</v>
      </c>
      <c r="E3368" t="s">
        <v>29</v>
      </c>
      <c r="F3368">
        <v>4999992.7620000001</v>
      </c>
      <c r="G3368">
        <v>55</v>
      </c>
      <c r="H3368">
        <v>252</v>
      </c>
      <c r="I3368">
        <v>4999993.1459999997</v>
      </c>
      <c r="J3368" t="s">
        <v>30</v>
      </c>
    </row>
    <row r="3369" spans="1:10" hidden="1">
      <c r="A3369" t="s">
        <v>27</v>
      </c>
      <c r="B3369">
        <v>1</v>
      </c>
      <c r="C3369">
        <v>21</v>
      </c>
      <c r="D3369" t="s">
        <v>584</v>
      </c>
      <c r="E3369" t="s">
        <v>29</v>
      </c>
      <c r="F3369">
        <v>4999992.7620000001</v>
      </c>
      <c r="G3369">
        <v>55</v>
      </c>
      <c r="H3369">
        <v>202</v>
      </c>
      <c r="I3369">
        <v>4999993.1720000003</v>
      </c>
      <c r="J3369" t="s">
        <v>30</v>
      </c>
    </row>
    <row r="3370" spans="1:10" hidden="1">
      <c r="A3370" t="s">
        <v>27</v>
      </c>
      <c r="B3370">
        <v>1</v>
      </c>
      <c r="C3370">
        <v>21</v>
      </c>
      <c r="D3370" t="s">
        <v>584</v>
      </c>
      <c r="E3370" t="s">
        <v>29</v>
      </c>
      <c r="F3370">
        <v>4999992.7620000001</v>
      </c>
      <c r="G3370">
        <v>55</v>
      </c>
      <c r="H3370">
        <v>152</v>
      </c>
      <c r="I3370">
        <v>4999993.0829999996</v>
      </c>
      <c r="J3370" t="s">
        <v>30</v>
      </c>
    </row>
    <row r="3371" spans="1:10" hidden="1">
      <c r="A3371" t="s">
        <v>27</v>
      </c>
      <c r="B3371">
        <v>1</v>
      </c>
      <c r="C3371">
        <v>21</v>
      </c>
      <c r="D3371" t="s">
        <v>584</v>
      </c>
      <c r="E3371" t="s">
        <v>29</v>
      </c>
      <c r="F3371">
        <v>4999992.7620000001</v>
      </c>
      <c r="G3371">
        <v>55</v>
      </c>
      <c r="H3371">
        <v>102</v>
      </c>
      <c r="I3371">
        <v>4999992.92</v>
      </c>
      <c r="J3371" t="s">
        <v>30</v>
      </c>
    </row>
    <row r="3372" spans="1:10" hidden="1">
      <c r="A3372" t="s">
        <v>27</v>
      </c>
      <c r="B3372">
        <v>1</v>
      </c>
      <c r="C3372">
        <v>21</v>
      </c>
      <c r="D3372" t="s">
        <v>584</v>
      </c>
      <c r="E3372" t="s">
        <v>29</v>
      </c>
      <c r="F3372">
        <v>4999992.7620000001</v>
      </c>
      <c r="G3372">
        <v>55</v>
      </c>
      <c r="H3372">
        <v>52</v>
      </c>
      <c r="I3372">
        <v>4999992.767</v>
      </c>
      <c r="J3372" t="s">
        <v>30</v>
      </c>
    </row>
    <row r="3373" spans="1:10" hidden="1">
      <c r="A3373" t="s">
        <v>27</v>
      </c>
      <c r="B3373">
        <v>1</v>
      </c>
      <c r="C3373">
        <v>21</v>
      </c>
      <c r="D3373" t="s">
        <v>584</v>
      </c>
      <c r="E3373" t="s">
        <v>29</v>
      </c>
      <c r="F3373">
        <v>4999992.7620000001</v>
      </c>
      <c r="G3373">
        <v>55</v>
      </c>
      <c r="H3373">
        <v>2</v>
      </c>
      <c r="I3373">
        <v>4999993.1679999996</v>
      </c>
      <c r="J3373" t="s">
        <v>30</v>
      </c>
    </row>
    <row r="3374" spans="1:10" hidden="1">
      <c r="A3374" t="s">
        <v>27</v>
      </c>
      <c r="B3374">
        <v>1</v>
      </c>
      <c r="C3374">
        <v>22</v>
      </c>
      <c r="D3374" t="s">
        <v>585</v>
      </c>
      <c r="E3374" t="s">
        <v>29</v>
      </c>
      <c r="F3374">
        <v>4999990.7719999999</v>
      </c>
      <c r="G3374">
        <v>61</v>
      </c>
      <c r="H3374">
        <v>252</v>
      </c>
      <c r="I3374">
        <v>4999990.9790000003</v>
      </c>
      <c r="J3374" t="s">
        <v>30</v>
      </c>
    </row>
    <row r="3375" spans="1:10" hidden="1">
      <c r="A3375" t="s">
        <v>27</v>
      </c>
      <c r="B3375">
        <v>1</v>
      </c>
      <c r="C3375">
        <v>22</v>
      </c>
      <c r="D3375" t="s">
        <v>585</v>
      </c>
      <c r="E3375" t="s">
        <v>29</v>
      </c>
      <c r="F3375">
        <v>4999990.7719999999</v>
      </c>
      <c r="G3375">
        <v>61</v>
      </c>
      <c r="H3375">
        <v>202</v>
      </c>
      <c r="I3375">
        <v>4999991.0619999999</v>
      </c>
      <c r="J3375" t="s">
        <v>30</v>
      </c>
    </row>
    <row r="3376" spans="1:10" hidden="1">
      <c r="A3376" t="s">
        <v>27</v>
      </c>
      <c r="B3376">
        <v>1</v>
      </c>
      <c r="C3376">
        <v>22</v>
      </c>
      <c r="D3376" t="s">
        <v>585</v>
      </c>
      <c r="E3376" t="s">
        <v>29</v>
      </c>
      <c r="F3376">
        <v>4999990.7719999999</v>
      </c>
      <c r="G3376">
        <v>61</v>
      </c>
      <c r="H3376">
        <v>152</v>
      </c>
      <c r="I3376">
        <v>4999991.0329999998</v>
      </c>
      <c r="J3376" t="s">
        <v>30</v>
      </c>
    </row>
    <row r="3377" spans="1:10" hidden="1">
      <c r="A3377" t="s">
        <v>27</v>
      </c>
      <c r="B3377">
        <v>1</v>
      </c>
      <c r="C3377">
        <v>22</v>
      </c>
      <c r="D3377" t="s">
        <v>585</v>
      </c>
      <c r="E3377" t="s">
        <v>29</v>
      </c>
      <c r="F3377">
        <v>4999990.7719999999</v>
      </c>
      <c r="G3377">
        <v>61</v>
      </c>
      <c r="H3377">
        <v>102</v>
      </c>
      <c r="I3377">
        <v>4999990.8969999999</v>
      </c>
      <c r="J3377" t="s">
        <v>30</v>
      </c>
    </row>
    <row r="3378" spans="1:10" hidden="1">
      <c r="A3378" t="s">
        <v>27</v>
      </c>
      <c r="B3378">
        <v>1</v>
      </c>
      <c r="C3378">
        <v>22</v>
      </c>
      <c r="D3378" t="s">
        <v>585</v>
      </c>
      <c r="E3378" t="s">
        <v>29</v>
      </c>
      <c r="F3378">
        <v>4999990.7719999999</v>
      </c>
      <c r="G3378">
        <v>61</v>
      </c>
      <c r="H3378">
        <v>52</v>
      </c>
      <c r="I3378">
        <v>4999990.8020000001</v>
      </c>
      <c r="J3378" t="s">
        <v>30</v>
      </c>
    </row>
    <row r="3379" spans="1:10" hidden="1">
      <c r="A3379" t="s">
        <v>27</v>
      </c>
      <c r="B3379">
        <v>1</v>
      </c>
      <c r="C3379">
        <v>22</v>
      </c>
      <c r="D3379" t="s">
        <v>585</v>
      </c>
      <c r="E3379" t="s">
        <v>29</v>
      </c>
      <c r="F3379">
        <v>4999990.7719999999</v>
      </c>
      <c r="G3379">
        <v>61</v>
      </c>
      <c r="H3379">
        <v>2</v>
      </c>
      <c r="I3379">
        <v>4999991.2369999997</v>
      </c>
      <c r="J3379" t="s">
        <v>30</v>
      </c>
    </row>
    <row r="3380" spans="1:10" hidden="1">
      <c r="A3380" t="s">
        <v>27</v>
      </c>
      <c r="B3380">
        <v>1</v>
      </c>
      <c r="C3380">
        <v>23</v>
      </c>
      <c r="D3380" t="s">
        <v>586</v>
      </c>
      <c r="E3380" t="s">
        <v>29</v>
      </c>
      <c r="F3380">
        <v>4999986.0080000004</v>
      </c>
      <c r="G3380">
        <v>57</v>
      </c>
      <c r="H3380">
        <v>252</v>
      </c>
      <c r="I3380">
        <v>4999986.26</v>
      </c>
      <c r="J3380" t="s">
        <v>30</v>
      </c>
    </row>
    <row r="3381" spans="1:10" hidden="1">
      <c r="A3381" t="s">
        <v>27</v>
      </c>
      <c r="B3381">
        <v>1</v>
      </c>
      <c r="C3381">
        <v>23</v>
      </c>
      <c r="D3381" t="s">
        <v>586</v>
      </c>
      <c r="E3381" t="s">
        <v>29</v>
      </c>
      <c r="F3381">
        <v>4999986.0080000004</v>
      </c>
      <c r="G3381">
        <v>57</v>
      </c>
      <c r="H3381">
        <v>202</v>
      </c>
      <c r="I3381">
        <v>4999986.3509999998</v>
      </c>
      <c r="J3381" t="s">
        <v>30</v>
      </c>
    </row>
    <row r="3382" spans="1:10" hidden="1">
      <c r="A3382" t="s">
        <v>27</v>
      </c>
      <c r="B3382">
        <v>1</v>
      </c>
      <c r="C3382">
        <v>23</v>
      </c>
      <c r="D3382" t="s">
        <v>586</v>
      </c>
      <c r="E3382" t="s">
        <v>29</v>
      </c>
      <c r="F3382">
        <v>4999986.0080000004</v>
      </c>
      <c r="G3382">
        <v>57</v>
      </c>
      <c r="H3382">
        <v>152</v>
      </c>
      <c r="I3382">
        <v>4999986.2970000003</v>
      </c>
      <c r="J3382" t="s">
        <v>30</v>
      </c>
    </row>
    <row r="3383" spans="1:10" hidden="1">
      <c r="A3383" t="s">
        <v>27</v>
      </c>
      <c r="B3383">
        <v>1</v>
      </c>
      <c r="C3383">
        <v>23</v>
      </c>
      <c r="D3383" t="s">
        <v>586</v>
      </c>
      <c r="E3383" t="s">
        <v>29</v>
      </c>
      <c r="F3383">
        <v>4999986.0080000004</v>
      </c>
      <c r="G3383">
        <v>57</v>
      </c>
      <c r="H3383">
        <v>102</v>
      </c>
      <c r="I3383">
        <v>4999986.1529999999</v>
      </c>
      <c r="J3383" t="s">
        <v>30</v>
      </c>
    </row>
    <row r="3384" spans="1:10" hidden="1">
      <c r="A3384" t="s">
        <v>27</v>
      </c>
      <c r="B3384">
        <v>1</v>
      </c>
      <c r="C3384">
        <v>23</v>
      </c>
      <c r="D3384" t="s">
        <v>586</v>
      </c>
      <c r="E3384" t="s">
        <v>29</v>
      </c>
      <c r="F3384">
        <v>4999986.0080000004</v>
      </c>
      <c r="G3384">
        <v>57</v>
      </c>
      <c r="H3384">
        <v>52</v>
      </c>
      <c r="I3384">
        <v>4999986.03</v>
      </c>
      <c r="J3384" t="s">
        <v>30</v>
      </c>
    </row>
    <row r="3385" spans="1:10" hidden="1">
      <c r="A3385" t="s">
        <v>27</v>
      </c>
      <c r="B3385">
        <v>1</v>
      </c>
      <c r="C3385">
        <v>23</v>
      </c>
      <c r="D3385" t="s">
        <v>586</v>
      </c>
      <c r="E3385" t="s">
        <v>29</v>
      </c>
      <c r="F3385">
        <v>4999986.0080000004</v>
      </c>
      <c r="G3385">
        <v>57</v>
      </c>
      <c r="H3385">
        <v>2</v>
      </c>
      <c r="I3385">
        <v>4999986.4000000004</v>
      </c>
      <c r="J3385" t="s">
        <v>30</v>
      </c>
    </row>
    <row r="3386" spans="1:10" hidden="1">
      <c r="A3386" t="s">
        <v>27</v>
      </c>
      <c r="B3386">
        <v>1</v>
      </c>
      <c r="C3386">
        <v>25</v>
      </c>
      <c r="D3386" t="s">
        <v>587</v>
      </c>
      <c r="E3386" t="s">
        <v>29</v>
      </c>
      <c r="F3386">
        <v>4999992.7549999999</v>
      </c>
      <c r="G3386">
        <v>68</v>
      </c>
      <c r="H3386">
        <v>252</v>
      </c>
      <c r="I3386">
        <v>4999992.8430000003</v>
      </c>
      <c r="J3386" t="s">
        <v>30</v>
      </c>
    </row>
    <row r="3387" spans="1:10" hidden="1">
      <c r="A3387" t="s">
        <v>27</v>
      </c>
      <c r="B3387">
        <v>1</v>
      </c>
      <c r="C3387">
        <v>25</v>
      </c>
      <c r="D3387" t="s">
        <v>587</v>
      </c>
      <c r="E3387" t="s">
        <v>29</v>
      </c>
      <c r="F3387">
        <v>4999992.7549999999</v>
      </c>
      <c r="G3387">
        <v>68</v>
      </c>
      <c r="H3387">
        <v>202</v>
      </c>
      <c r="I3387">
        <v>4999992.9270000001</v>
      </c>
      <c r="J3387" t="s">
        <v>30</v>
      </c>
    </row>
    <row r="3388" spans="1:10" hidden="1">
      <c r="A3388" t="s">
        <v>27</v>
      </c>
      <c r="B3388">
        <v>1</v>
      </c>
      <c r="C3388">
        <v>25</v>
      </c>
      <c r="D3388" t="s">
        <v>587</v>
      </c>
      <c r="E3388" t="s">
        <v>29</v>
      </c>
      <c r="F3388">
        <v>4999992.7549999999</v>
      </c>
      <c r="G3388">
        <v>68</v>
      </c>
      <c r="H3388">
        <v>152</v>
      </c>
      <c r="I3388">
        <v>4999992.9110000003</v>
      </c>
      <c r="J3388" t="s">
        <v>30</v>
      </c>
    </row>
    <row r="3389" spans="1:10" hidden="1">
      <c r="A3389" t="s">
        <v>27</v>
      </c>
      <c r="B3389">
        <v>1</v>
      </c>
      <c r="C3389">
        <v>25</v>
      </c>
      <c r="D3389" t="s">
        <v>587</v>
      </c>
      <c r="E3389" t="s">
        <v>29</v>
      </c>
      <c r="F3389">
        <v>4999992.7549999999</v>
      </c>
      <c r="G3389">
        <v>68</v>
      </c>
      <c r="H3389">
        <v>102</v>
      </c>
      <c r="I3389">
        <v>4999992.8140000002</v>
      </c>
      <c r="J3389" t="s">
        <v>30</v>
      </c>
    </row>
    <row r="3390" spans="1:10" hidden="1">
      <c r="A3390" t="s">
        <v>27</v>
      </c>
      <c r="B3390">
        <v>1</v>
      </c>
      <c r="C3390">
        <v>25</v>
      </c>
      <c r="D3390" t="s">
        <v>587</v>
      </c>
      <c r="E3390" t="s">
        <v>29</v>
      </c>
      <c r="F3390">
        <v>4999992.7549999999</v>
      </c>
      <c r="G3390">
        <v>68</v>
      </c>
      <c r="H3390">
        <v>52</v>
      </c>
      <c r="I3390">
        <v>4999992.7640000004</v>
      </c>
      <c r="J3390" t="s">
        <v>30</v>
      </c>
    </row>
    <row r="3391" spans="1:10" hidden="1">
      <c r="A3391" t="s">
        <v>27</v>
      </c>
      <c r="B3391">
        <v>1</v>
      </c>
      <c r="C3391">
        <v>25</v>
      </c>
      <c r="D3391" t="s">
        <v>587</v>
      </c>
      <c r="E3391" t="s">
        <v>29</v>
      </c>
      <c r="F3391">
        <v>4999992.7549999999</v>
      </c>
      <c r="G3391">
        <v>68</v>
      </c>
      <c r="H3391">
        <v>2</v>
      </c>
      <c r="I3391">
        <v>4999993.3320000004</v>
      </c>
      <c r="J3391" t="s">
        <v>30</v>
      </c>
    </row>
    <row r="3392" spans="1:10" hidden="1">
      <c r="A3392" t="s">
        <v>27</v>
      </c>
      <c r="B3392">
        <v>1</v>
      </c>
      <c r="C3392">
        <v>26</v>
      </c>
      <c r="D3392" t="s">
        <v>588</v>
      </c>
      <c r="E3392" t="s">
        <v>29</v>
      </c>
      <c r="F3392">
        <v>4999992.4309999999</v>
      </c>
      <c r="G3392">
        <v>54</v>
      </c>
      <c r="H3392">
        <v>252</v>
      </c>
      <c r="I3392">
        <v>4999992.8830000004</v>
      </c>
      <c r="J3392" t="s">
        <v>30</v>
      </c>
    </row>
    <row r="3393" spans="1:10" hidden="1">
      <c r="A3393" t="s">
        <v>27</v>
      </c>
      <c r="B3393">
        <v>1</v>
      </c>
      <c r="C3393">
        <v>26</v>
      </c>
      <c r="D3393" t="s">
        <v>588</v>
      </c>
      <c r="E3393" t="s">
        <v>29</v>
      </c>
      <c r="F3393">
        <v>4999992.4309999999</v>
      </c>
      <c r="G3393">
        <v>54</v>
      </c>
      <c r="H3393">
        <v>202</v>
      </c>
      <c r="I3393">
        <v>4999992.9249999998</v>
      </c>
      <c r="J3393" t="s">
        <v>30</v>
      </c>
    </row>
    <row r="3394" spans="1:10" hidden="1">
      <c r="A3394" t="s">
        <v>27</v>
      </c>
      <c r="B3394">
        <v>1</v>
      </c>
      <c r="C3394">
        <v>26</v>
      </c>
      <c r="D3394" t="s">
        <v>588</v>
      </c>
      <c r="E3394" t="s">
        <v>29</v>
      </c>
      <c r="F3394">
        <v>4999992.4309999999</v>
      </c>
      <c r="G3394">
        <v>54</v>
      </c>
      <c r="H3394">
        <v>152</v>
      </c>
      <c r="I3394">
        <v>4999992.83</v>
      </c>
      <c r="J3394" t="s">
        <v>30</v>
      </c>
    </row>
    <row r="3395" spans="1:10" hidden="1">
      <c r="A3395" t="s">
        <v>27</v>
      </c>
      <c r="B3395">
        <v>1</v>
      </c>
      <c r="C3395">
        <v>26</v>
      </c>
      <c r="D3395" t="s">
        <v>588</v>
      </c>
      <c r="E3395" t="s">
        <v>29</v>
      </c>
      <c r="F3395">
        <v>4999992.4309999999</v>
      </c>
      <c r="G3395">
        <v>54</v>
      </c>
      <c r="H3395">
        <v>102</v>
      </c>
      <c r="I3395">
        <v>4999992.6160000004</v>
      </c>
      <c r="J3395" t="s">
        <v>30</v>
      </c>
    </row>
    <row r="3396" spans="1:10" hidden="1">
      <c r="A3396" t="s">
        <v>27</v>
      </c>
      <c r="B3396">
        <v>1</v>
      </c>
      <c r="C3396">
        <v>26</v>
      </c>
      <c r="D3396" t="s">
        <v>588</v>
      </c>
      <c r="E3396" t="s">
        <v>29</v>
      </c>
      <c r="F3396">
        <v>4999992.4309999999</v>
      </c>
      <c r="G3396">
        <v>54</v>
      </c>
      <c r="H3396">
        <v>52</v>
      </c>
      <c r="I3396">
        <v>4999992.4469999997</v>
      </c>
      <c r="J3396" t="s">
        <v>30</v>
      </c>
    </row>
    <row r="3397" spans="1:10" hidden="1">
      <c r="A3397" t="s">
        <v>27</v>
      </c>
      <c r="B3397">
        <v>1</v>
      </c>
      <c r="C3397">
        <v>26</v>
      </c>
      <c r="D3397" t="s">
        <v>588</v>
      </c>
      <c r="E3397" t="s">
        <v>29</v>
      </c>
      <c r="F3397">
        <v>4999992.4309999999</v>
      </c>
      <c r="G3397">
        <v>54</v>
      </c>
      <c r="H3397">
        <v>2</v>
      </c>
      <c r="I3397">
        <v>4999992.841</v>
      </c>
      <c r="J3397" t="s">
        <v>30</v>
      </c>
    </row>
    <row r="3398" spans="1:10" hidden="1">
      <c r="A3398" t="s">
        <v>27</v>
      </c>
      <c r="B3398">
        <v>1</v>
      </c>
      <c r="C3398">
        <v>27</v>
      </c>
      <c r="D3398" t="s">
        <v>589</v>
      </c>
      <c r="E3398" t="s">
        <v>29</v>
      </c>
      <c r="F3398">
        <v>4999989.1339999996</v>
      </c>
      <c r="G3398">
        <v>59</v>
      </c>
      <c r="H3398">
        <v>252</v>
      </c>
      <c r="I3398">
        <v>4999989.4529999997</v>
      </c>
      <c r="J3398" t="s">
        <v>30</v>
      </c>
    </row>
    <row r="3399" spans="1:10" hidden="1">
      <c r="A3399" t="s">
        <v>27</v>
      </c>
      <c r="B3399">
        <v>1</v>
      </c>
      <c r="C3399">
        <v>27</v>
      </c>
      <c r="D3399" t="s">
        <v>589</v>
      </c>
      <c r="E3399" t="s">
        <v>29</v>
      </c>
      <c r="F3399">
        <v>4999989.1339999996</v>
      </c>
      <c r="G3399">
        <v>59</v>
      </c>
      <c r="H3399">
        <v>202</v>
      </c>
      <c r="I3399">
        <v>4999989.4979999997</v>
      </c>
      <c r="J3399" t="s">
        <v>30</v>
      </c>
    </row>
    <row r="3400" spans="1:10" hidden="1">
      <c r="A3400" t="s">
        <v>27</v>
      </c>
      <c r="B3400">
        <v>1</v>
      </c>
      <c r="C3400">
        <v>27</v>
      </c>
      <c r="D3400" t="s">
        <v>589</v>
      </c>
      <c r="E3400" t="s">
        <v>29</v>
      </c>
      <c r="F3400">
        <v>4999989.1339999996</v>
      </c>
      <c r="G3400">
        <v>59</v>
      </c>
      <c r="H3400">
        <v>152</v>
      </c>
      <c r="I3400">
        <v>4999989.4330000002</v>
      </c>
      <c r="J3400" t="s">
        <v>30</v>
      </c>
    </row>
    <row r="3401" spans="1:10" hidden="1">
      <c r="A3401" t="s">
        <v>27</v>
      </c>
      <c r="B3401">
        <v>1</v>
      </c>
      <c r="C3401">
        <v>27</v>
      </c>
      <c r="D3401" t="s">
        <v>589</v>
      </c>
      <c r="E3401" t="s">
        <v>29</v>
      </c>
      <c r="F3401">
        <v>4999989.1339999996</v>
      </c>
      <c r="G3401">
        <v>59</v>
      </c>
      <c r="H3401">
        <v>102</v>
      </c>
      <c r="I3401">
        <v>4999989.2649999997</v>
      </c>
      <c r="J3401" t="s">
        <v>30</v>
      </c>
    </row>
    <row r="3402" spans="1:10" hidden="1">
      <c r="A3402" t="s">
        <v>27</v>
      </c>
      <c r="B3402">
        <v>1</v>
      </c>
      <c r="C3402">
        <v>27</v>
      </c>
      <c r="D3402" t="s">
        <v>589</v>
      </c>
      <c r="E3402" t="s">
        <v>29</v>
      </c>
      <c r="F3402">
        <v>4999989.1339999996</v>
      </c>
      <c r="G3402">
        <v>59</v>
      </c>
      <c r="H3402">
        <v>52</v>
      </c>
      <c r="I3402">
        <v>4999989.1310000001</v>
      </c>
      <c r="J3402" t="s">
        <v>30</v>
      </c>
    </row>
    <row r="3403" spans="1:10" hidden="1">
      <c r="A3403" t="s">
        <v>27</v>
      </c>
      <c r="B3403">
        <v>1</v>
      </c>
      <c r="C3403">
        <v>27</v>
      </c>
      <c r="D3403" t="s">
        <v>589</v>
      </c>
      <c r="E3403" t="s">
        <v>29</v>
      </c>
      <c r="F3403">
        <v>4999989.1339999996</v>
      </c>
      <c r="G3403">
        <v>59</v>
      </c>
      <c r="H3403">
        <v>2</v>
      </c>
      <c r="I3403">
        <v>4999989.6189999999</v>
      </c>
      <c r="J3403" t="s">
        <v>30</v>
      </c>
    </row>
    <row r="3404" spans="1:10" hidden="1">
      <c r="A3404" t="s">
        <v>27</v>
      </c>
      <c r="B3404">
        <v>1</v>
      </c>
      <c r="C3404">
        <v>28</v>
      </c>
      <c r="D3404" t="s">
        <v>590</v>
      </c>
      <c r="E3404" t="s">
        <v>29</v>
      </c>
      <c r="F3404">
        <v>4999991.8430000003</v>
      </c>
      <c r="G3404">
        <v>59</v>
      </c>
      <c r="H3404">
        <v>252</v>
      </c>
      <c r="I3404">
        <v>4999992.1909999996</v>
      </c>
      <c r="J3404" t="s">
        <v>30</v>
      </c>
    </row>
    <row r="3405" spans="1:10" hidden="1">
      <c r="A3405" t="s">
        <v>27</v>
      </c>
      <c r="B3405">
        <v>1</v>
      </c>
      <c r="C3405">
        <v>28</v>
      </c>
      <c r="D3405" t="s">
        <v>590</v>
      </c>
      <c r="E3405" t="s">
        <v>29</v>
      </c>
      <c r="F3405">
        <v>4999991.8430000003</v>
      </c>
      <c r="G3405">
        <v>59</v>
      </c>
      <c r="H3405">
        <v>202</v>
      </c>
      <c r="I3405">
        <v>4999992.2520000003</v>
      </c>
      <c r="J3405" t="s">
        <v>30</v>
      </c>
    </row>
    <row r="3406" spans="1:10" hidden="1">
      <c r="A3406" t="s">
        <v>27</v>
      </c>
      <c r="B3406">
        <v>1</v>
      </c>
      <c r="C3406">
        <v>28</v>
      </c>
      <c r="D3406" t="s">
        <v>590</v>
      </c>
      <c r="E3406" t="s">
        <v>29</v>
      </c>
      <c r="F3406">
        <v>4999991.8430000003</v>
      </c>
      <c r="G3406">
        <v>59</v>
      </c>
      <c r="H3406">
        <v>152</v>
      </c>
      <c r="I3406">
        <v>4999992.1670000004</v>
      </c>
      <c r="J3406" t="s">
        <v>30</v>
      </c>
    </row>
    <row r="3407" spans="1:10" hidden="1">
      <c r="A3407" t="s">
        <v>27</v>
      </c>
      <c r="B3407">
        <v>1</v>
      </c>
      <c r="C3407">
        <v>28</v>
      </c>
      <c r="D3407" t="s">
        <v>590</v>
      </c>
      <c r="E3407" t="s">
        <v>29</v>
      </c>
      <c r="F3407">
        <v>4999991.8430000003</v>
      </c>
      <c r="G3407">
        <v>59</v>
      </c>
      <c r="H3407">
        <v>102</v>
      </c>
      <c r="I3407">
        <v>4999991.9970000004</v>
      </c>
      <c r="J3407" t="s">
        <v>30</v>
      </c>
    </row>
    <row r="3408" spans="1:10" hidden="1">
      <c r="A3408" t="s">
        <v>27</v>
      </c>
      <c r="B3408">
        <v>1</v>
      </c>
      <c r="C3408">
        <v>28</v>
      </c>
      <c r="D3408" t="s">
        <v>590</v>
      </c>
      <c r="E3408" t="s">
        <v>29</v>
      </c>
      <c r="F3408">
        <v>4999991.8430000003</v>
      </c>
      <c r="G3408">
        <v>59</v>
      </c>
      <c r="H3408">
        <v>52</v>
      </c>
      <c r="I3408">
        <v>4999991.8739999998</v>
      </c>
      <c r="J3408" t="s">
        <v>30</v>
      </c>
    </row>
    <row r="3409" spans="1:10" hidden="1">
      <c r="A3409" t="s">
        <v>27</v>
      </c>
      <c r="B3409">
        <v>1</v>
      </c>
      <c r="C3409">
        <v>28</v>
      </c>
      <c r="D3409" t="s">
        <v>590</v>
      </c>
      <c r="E3409" t="s">
        <v>29</v>
      </c>
      <c r="F3409">
        <v>4999991.8430000003</v>
      </c>
      <c r="G3409">
        <v>59</v>
      </c>
      <c r="H3409">
        <v>2</v>
      </c>
      <c r="I3409">
        <v>4999992.32</v>
      </c>
      <c r="J3409" t="s">
        <v>30</v>
      </c>
    </row>
    <row r="3410" spans="1:10" hidden="1">
      <c r="A3410" t="s">
        <v>27</v>
      </c>
      <c r="B3410">
        <v>1</v>
      </c>
      <c r="C3410">
        <v>29</v>
      </c>
      <c r="D3410" t="s">
        <v>591</v>
      </c>
      <c r="E3410" t="s">
        <v>29</v>
      </c>
      <c r="F3410">
        <v>4999996.7860000003</v>
      </c>
      <c r="G3410">
        <v>70</v>
      </c>
      <c r="H3410">
        <v>252</v>
      </c>
      <c r="I3410">
        <v>4999996.8679999998</v>
      </c>
      <c r="J3410" t="s">
        <v>30</v>
      </c>
    </row>
    <row r="3411" spans="1:10" hidden="1">
      <c r="A3411" t="s">
        <v>27</v>
      </c>
      <c r="B3411">
        <v>1</v>
      </c>
      <c r="C3411">
        <v>29</v>
      </c>
      <c r="D3411" t="s">
        <v>591</v>
      </c>
      <c r="E3411" t="s">
        <v>29</v>
      </c>
      <c r="F3411">
        <v>4999996.7860000003</v>
      </c>
      <c r="G3411">
        <v>70</v>
      </c>
      <c r="H3411">
        <v>202</v>
      </c>
      <c r="I3411">
        <v>4999996.96</v>
      </c>
      <c r="J3411" t="s">
        <v>30</v>
      </c>
    </row>
    <row r="3412" spans="1:10" hidden="1">
      <c r="A3412" t="s">
        <v>27</v>
      </c>
      <c r="B3412">
        <v>1</v>
      </c>
      <c r="C3412">
        <v>29</v>
      </c>
      <c r="D3412" t="s">
        <v>591</v>
      </c>
      <c r="E3412" t="s">
        <v>29</v>
      </c>
      <c r="F3412">
        <v>4999996.7860000003</v>
      </c>
      <c r="G3412">
        <v>70</v>
      </c>
      <c r="H3412">
        <v>152</v>
      </c>
      <c r="I3412">
        <v>4999996.9460000005</v>
      </c>
      <c r="J3412" t="s">
        <v>30</v>
      </c>
    </row>
    <row r="3413" spans="1:10" hidden="1">
      <c r="A3413" t="s">
        <v>27</v>
      </c>
      <c r="B3413">
        <v>1</v>
      </c>
      <c r="C3413">
        <v>29</v>
      </c>
      <c r="D3413" t="s">
        <v>591</v>
      </c>
      <c r="E3413" t="s">
        <v>29</v>
      </c>
      <c r="F3413">
        <v>4999996.7860000003</v>
      </c>
      <c r="G3413">
        <v>70</v>
      </c>
      <c r="H3413">
        <v>102</v>
      </c>
      <c r="I3413">
        <v>4999996.8710000003</v>
      </c>
      <c r="J3413" t="s">
        <v>30</v>
      </c>
    </row>
    <row r="3414" spans="1:10" hidden="1">
      <c r="A3414" t="s">
        <v>27</v>
      </c>
      <c r="B3414">
        <v>1</v>
      </c>
      <c r="C3414">
        <v>29</v>
      </c>
      <c r="D3414" t="s">
        <v>591</v>
      </c>
      <c r="E3414" t="s">
        <v>29</v>
      </c>
      <c r="F3414">
        <v>4999996.7860000003</v>
      </c>
      <c r="G3414">
        <v>70</v>
      </c>
      <c r="H3414">
        <v>52</v>
      </c>
      <c r="I3414">
        <v>4999996.8439999996</v>
      </c>
      <c r="J3414" t="s">
        <v>30</v>
      </c>
    </row>
    <row r="3415" spans="1:10" hidden="1">
      <c r="A3415" t="s">
        <v>27</v>
      </c>
      <c r="B3415">
        <v>1</v>
      </c>
      <c r="C3415">
        <v>29</v>
      </c>
      <c r="D3415" t="s">
        <v>591</v>
      </c>
      <c r="E3415" t="s">
        <v>29</v>
      </c>
      <c r="F3415">
        <v>4999996.7860000003</v>
      </c>
      <c r="G3415">
        <v>70</v>
      </c>
      <c r="H3415">
        <v>2</v>
      </c>
      <c r="I3415">
        <v>4999997.4919999996</v>
      </c>
      <c r="J3415" t="s">
        <v>30</v>
      </c>
    </row>
    <row r="3416" spans="1:10" hidden="1">
      <c r="A3416" t="s">
        <v>27</v>
      </c>
      <c r="B3416">
        <v>1</v>
      </c>
      <c r="C3416">
        <v>30</v>
      </c>
      <c r="D3416" t="s">
        <v>592</v>
      </c>
      <c r="E3416" t="s">
        <v>29</v>
      </c>
      <c r="F3416">
        <v>4999991.4249999998</v>
      </c>
      <c r="G3416">
        <v>53</v>
      </c>
      <c r="H3416">
        <v>252</v>
      </c>
      <c r="I3416">
        <v>4999991.7489999998</v>
      </c>
      <c r="J3416" t="s">
        <v>30</v>
      </c>
    </row>
    <row r="3417" spans="1:10" hidden="1">
      <c r="A3417" t="s">
        <v>27</v>
      </c>
      <c r="B3417">
        <v>1</v>
      </c>
      <c r="C3417">
        <v>30</v>
      </c>
      <c r="D3417" t="s">
        <v>592</v>
      </c>
      <c r="E3417" t="s">
        <v>29</v>
      </c>
      <c r="F3417">
        <v>4999991.4249999998</v>
      </c>
      <c r="G3417">
        <v>53</v>
      </c>
      <c r="H3417">
        <v>202</v>
      </c>
      <c r="I3417">
        <v>4999991.8</v>
      </c>
      <c r="J3417" t="s">
        <v>30</v>
      </c>
    </row>
    <row r="3418" spans="1:10" hidden="1">
      <c r="A3418" t="s">
        <v>27</v>
      </c>
      <c r="B3418">
        <v>1</v>
      </c>
      <c r="C3418">
        <v>30</v>
      </c>
      <c r="D3418" t="s">
        <v>592</v>
      </c>
      <c r="E3418" t="s">
        <v>29</v>
      </c>
      <c r="F3418">
        <v>4999991.4249999998</v>
      </c>
      <c r="G3418">
        <v>53</v>
      </c>
      <c r="H3418">
        <v>152</v>
      </c>
      <c r="I3418">
        <v>4999991.7350000003</v>
      </c>
      <c r="J3418" t="s">
        <v>30</v>
      </c>
    </row>
    <row r="3419" spans="1:10" hidden="1">
      <c r="A3419" t="s">
        <v>27</v>
      </c>
      <c r="B3419">
        <v>1</v>
      </c>
      <c r="C3419">
        <v>30</v>
      </c>
      <c r="D3419" t="s">
        <v>592</v>
      </c>
      <c r="E3419" t="s">
        <v>29</v>
      </c>
      <c r="F3419">
        <v>4999991.4249999998</v>
      </c>
      <c r="G3419">
        <v>53</v>
      </c>
      <c r="H3419">
        <v>102</v>
      </c>
      <c r="I3419">
        <v>4999991.58</v>
      </c>
      <c r="J3419" t="s">
        <v>30</v>
      </c>
    </row>
    <row r="3420" spans="1:10" hidden="1">
      <c r="A3420" t="s">
        <v>27</v>
      </c>
      <c r="B3420">
        <v>1</v>
      </c>
      <c r="C3420">
        <v>30</v>
      </c>
      <c r="D3420" t="s">
        <v>592</v>
      </c>
      <c r="E3420" t="s">
        <v>29</v>
      </c>
      <c r="F3420">
        <v>4999991.4249999998</v>
      </c>
      <c r="G3420">
        <v>53</v>
      </c>
      <c r="H3420">
        <v>52</v>
      </c>
      <c r="I3420">
        <v>4999991.4239999996</v>
      </c>
      <c r="J3420" t="s">
        <v>30</v>
      </c>
    </row>
    <row r="3421" spans="1:10" hidden="1">
      <c r="A3421" t="s">
        <v>27</v>
      </c>
      <c r="B3421">
        <v>1</v>
      </c>
      <c r="C3421">
        <v>30</v>
      </c>
      <c r="D3421" t="s">
        <v>592</v>
      </c>
      <c r="E3421" t="s">
        <v>29</v>
      </c>
      <c r="F3421">
        <v>4999991.4249999998</v>
      </c>
      <c r="G3421">
        <v>53</v>
      </c>
      <c r="H3421">
        <v>2</v>
      </c>
      <c r="I3421">
        <v>4999991.773</v>
      </c>
      <c r="J3421" t="s">
        <v>30</v>
      </c>
    </row>
    <row r="3422" spans="1:10" hidden="1">
      <c r="A3422" t="s">
        <v>27</v>
      </c>
      <c r="B3422">
        <v>1</v>
      </c>
      <c r="C3422">
        <v>2</v>
      </c>
      <c r="D3422" t="s">
        <v>593</v>
      </c>
      <c r="E3422" t="s">
        <v>29</v>
      </c>
      <c r="F3422">
        <v>4999991.6579999998</v>
      </c>
      <c r="G3422">
        <v>64</v>
      </c>
      <c r="H3422">
        <v>252</v>
      </c>
      <c r="I3422">
        <v>4999991.7520000003</v>
      </c>
      <c r="J3422" t="s">
        <v>30</v>
      </c>
    </row>
    <row r="3423" spans="1:10" hidden="1">
      <c r="A3423" t="s">
        <v>27</v>
      </c>
      <c r="B3423">
        <v>1</v>
      </c>
      <c r="C3423">
        <v>2</v>
      </c>
      <c r="D3423" t="s">
        <v>593</v>
      </c>
      <c r="E3423" t="s">
        <v>29</v>
      </c>
      <c r="F3423">
        <v>4999991.6579999998</v>
      </c>
      <c r="G3423">
        <v>64</v>
      </c>
      <c r="H3423">
        <v>202</v>
      </c>
      <c r="I3423">
        <v>4999991.8380000005</v>
      </c>
      <c r="J3423" t="s">
        <v>30</v>
      </c>
    </row>
    <row r="3424" spans="1:10" hidden="1">
      <c r="A3424" t="s">
        <v>27</v>
      </c>
      <c r="B3424">
        <v>1</v>
      </c>
      <c r="C3424">
        <v>2</v>
      </c>
      <c r="D3424" t="s">
        <v>593</v>
      </c>
      <c r="E3424" t="s">
        <v>29</v>
      </c>
      <c r="F3424">
        <v>4999991.6579999998</v>
      </c>
      <c r="G3424">
        <v>64</v>
      </c>
      <c r="H3424">
        <v>152</v>
      </c>
      <c r="I3424">
        <v>4999991.7759999996</v>
      </c>
      <c r="J3424" t="s">
        <v>30</v>
      </c>
    </row>
    <row r="3425" spans="1:10" hidden="1">
      <c r="A3425" t="s">
        <v>27</v>
      </c>
      <c r="B3425">
        <v>1</v>
      </c>
      <c r="C3425">
        <v>2</v>
      </c>
      <c r="D3425" t="s">
        <v>593</v>
      </c>
      <c r="E3425" t="s">
        <v>29</v>
      </c>
      <c r="F3425">
        <v>4999991.6579999998</v>
      </c>
      <c r="G3425">
        <v>64</v>
      </c>
      <c r="H3425">
        <v>102</v>
      </c>
      <c r="I3425">
        <v>4999991.6409999998</v>
      </c>
      <c r="J3425" t="s">
        <v>30</v>
      </c>
    </row>
    <row r="3426" spans="1:10" hidden="1">
      <c r="A3426" t="s">
        <v>27</v>
      </c>
      <c r="B3426">
        <v>1</v>
      </c>
      <c r="C3426">
        <v>2</v>
      </c>
      <c r="D3426" t="s">
        <v>593</v>
      </c>
      <c r="E3426" t="s">
        <v>29</v>
      </c>
      <c r="F3426">
        <v>4999991.6579999998</v>
      </c>
      <c r="G3426">
        <v>64</v>
      </c>
      <c r="H3426">
        <v>52</v>
      </c>
      <c r="I3426">
        <v>4999991.5449999999</v>
      </c>
      <c r="J3426" t="s">
        <v>30</v>
      </c>
    </row>
    <row r="3427" spans="1:10" hidden="1">
      <c r="A3427" t="s">
        <v>27</v>
      </c>
      <c r="B3427">
        <v>1</v>
      </c>
      <c r="C3427">
        <v>2</v>
      </c>
      <c r="D3427" t="s">
        <v>593</v>
      </c>
      <c r="E3427" t="s">
        <v>29</v>
      </c>
      <c r="F3427">
        <v>4999991.6579999998</v>
      </c>
      <c r="G3427">
        <v>64</v>
      </c>
      <c r="H3427">
        <v>2</v>
      </c>
      <c r="I3427">
        <v>4999992.1679999996</v>
      </c>
      <c r="J3427" t="s">
        <v>30</v>
      </c>
    </row>
    <row r="3428" spans="1:10" hidden="1">
      <c r="A3428" t="s">
        <v>27</v>
      </c>
      <c r="B3428">
        <v>1</v>
      </c>
      <c r="C3428">
        <v>4</v>
      </c>
      <c r="D3428" t="s">
        <v>542</v>
      </c>
      <c r="E3428" t="s">
        <v>29</v>
      </c>
      <c r="F3428">
        <v>4999987.1900000004</v>
      </c>
      <c r="G3428">
        <v>53</v>
      </c>
      <c r="H3428">
        <v>252</v>
      </c>
      <c r="I3428">
        <v>4999987.6270000003</v>
      </c>
      <c r="J3428" t="s">
        <v>30</v>
      </c>
    </row>
    <row r="3429" spans="1:10" hidden="1">
      <c r="A3429" t="s">
        <v>27</v>
      </c>
      <c r="B3429">
        <v>1</v>
      </c>
      <c r="C3429">
        <v>4</v>
      </c>
      <c r="D3429" t="s">
        <v>542</v>
      </c>
      <c r="E3429" t="s">
        <v>29</v>
      </c>
      <c r="F3429">
        <v>4999987.1900000004</v>
      </c>
      <c r="G3429">
        <v>53</v>
      </c>
      <c r="H3429">
        <v>202</v>
      </c>
      <c r="I3429">
        <v>4999987.659</v>
      </c>
      <c r="J3429" t="s">
        <v>30</v>
      </c>
    </row>
    <row r="3430" spans="1:10" hidden="1">
      <c r="A3430" t="s">
        <v>27</v>
      </c>
      <c r="B3430">
        <v>1</v>
      </c>
      <c r="C3430">
        <v>4</v>
      </c>
      <c r="D3430" t="s">
        <v>542</v>
      </c>
      <c r="E3430" t="s">
        <v>29</v>
      </c>
      <c r="F3430">
        <v>4999987.1900000004</v>
      </c>
      <c r="G3430">
        <v>53</v>
      </c>
      <c r="H3430">
        <v>152</v>
      </c>
      <c r="I3430">
        <v>4999987.5760000004</v>
      </c>
      <c r="J3430" t="s">
        <v>30</v>
      </c>
    </row>
    <row r="3431" spans="1:10" hidden="1">
      <c r="A3431" t="s">
        <v>27</v>
      </c>
      <c r="B3431">
        <v>1</v>
      </c>
      <c r="C3431">
        <v>4</v>
      </c>
      <c r="D3431" t="s">
        <v>542</v>
      </c>
      <c r="E3431" t="s">
        <v>29</v>
      </c>
      <c r="F3431">
        <v>4999987.1900000004</v>
      </c>
      <c r="G3431">
        <v>53</v>
      </c>
      <c r="H3431">
        <v>102</v>
      </c>
      <c r="I3431">
        <v>4999987.398</v>
      </c>
      <c r="J3431" t="s">
        <v>30</v>
      </c>
    </row>
    <row r="3432" spans="1:10" hidden="1">
      <c r="A3432" t="s">
        <v>27</v>
      </c>
      <c r="B3432">
        <v>1</v>
      </c>
      <c r="C3432">
        <v>4</v>
      </c>
      <c r="D3432" t="s">
        <v>542</v>
      </c>
      <c r="E3432" t="s">
        <v>29</v>
      </c>
      <c r="F3432">
        <v>4999987.1900000004</v>
      </c>
      <c r="G3432">
        <v>53</v>
      </c>
      <c r="H3432">
        <v>52</v>
      </c>
      <c r="I3432">
        <v>4999987.233</v>
      </c>
      <c r="J3432" t="s">
        <v>30</v>
      </c>
    </row>
    <row r="3433" spans="1:10" hidden="1">
      <c r="A3433" t="s">
        <v>27</v>
      </c>
      <c r="B3433">
        <v>1</v>
      </c>
      <c r="C3433">
        <v>4</v>
      </c>
      <c r="D3433" t="s">
        <v>542</v>
      </c>
      <c r="E3433" t="s">
        <v>29</v>
      </c>
      <c r="F3433">
        <v>4999987.1900000004</v>
      </c>
      <c r="G3433">
        <v>53</v>
      </c>
      <c r="H3433">
        <v>2</v>
      </c>
      <c r="I3433">
        <v>4999987.5949999997</v>
      </c>
      <c r="J3433" t="s">
        <v>30</v>
      </c>
    </row>
    <row r="3434" spans="1:10" hidden="1">
      <c r="A3434" t="s">
        <v>27</v>
      </c>
      <c r="B3434">
        <v>1</v>
      </c>
      <c r="C3434">
        <v>6</v>
      </c>
      <c r="D3434" t="s">
        <v>565</v>
      </c>
      <c r="E3434" t="s">
        <v>29</v>
      </c>
      <c r="F3434">
        <v>4999992.6229999997</v>
      </c>
      <c r="G3434">
        <v>59</v>
      </c>
      <c r="H3434">
        <v>252</v>
      </c>
      <c r="I3434">
        <v>4999992.9009999996</v>
      </c>
      <c r="J3434" t="s">
        <v>30</v>
      </c>
    </row>
    <row r="3435" spans="1:10" hidden="1">
      <c r="A3435" t="s">
        <v>27</v>
      </c>
      <c r="B3435">
        <v>1</v>
      </c>
      <c r="C3435">
        <v>6</v>
      </c>
      <c r="D3435" t="s">
        <v>565</v>
      </c>
      <c r="E3435" t="s">
        <v>29</v>
      </c>
      <c r="F3435">
        <v>4999992.6229999997</v>
      </c>
      <c r="G3435">
        <v>59</v>
      </c>
      <c r="H3435">
        <v>202</v>
      </c>
      <c r="I3435">
        <v>4999992.9589999998</v>
      </c>
      <c r="J3435" t="s">
        <v>30</v>
      </c>
    </row>
    <row r="3436" spans="1:10" hidden="1">
      <c r="A3436" t="s">
        <v>27</v>
      </c>
      <c r="B3436">
        <v>1</v>
      </c>
      <c r="C3436">
        <v>6</v>
      </c>
      <c r="D3436" t="s">
        <v>565</v>
      </c>
      <c r="E3436" t="s">
        <v>29</v>
      </c>
      <c r="F3436">
        <v>4999992.6229999997</v>
      </c>
      <c r="G3436">
        <v>59</v>
      </c>
      <c r="H3436">
        <v>152</v>
      </c>
      <c r="I3436">
        <v>4999992.9340000004</v>
      </c>
      <c r="J3436" t="s">
        <v>30</v>
      </c>
    </row>
    <row r="3437" spans="1:10" hidden="1">
      <c r="A3437" t="s">
        <v>27</v>
      </c>
      <c r="B3437">
        <v>1</v>
      </c>
      <c r="C3437">
        <v>6</v>
      </c>
      <c r="D3437" t="s">
        <v>565</v>
      </c>
      <c r="E3437" t="s">
        <v>29</v>
      </c>
      <c r="F3437">
        <v>4999992.6229999997</v>
      </c>
      <c r="G3437">
        <v>59</v>
      </c>
      <c r="H3437">
        <v>102</v>
      </c>
      <c r="I3437">
        <v>4999992.7740000002</v>
      </c>
      <c r="J3437" t="s">
        <v>30</v>
      </c>
    </row>
    <row r="3438" spans="1:10" hidden="1">
      <c r="A3438" t="s">
        <v>27</v>
      </c>
      <c r="B3438">
        <v>1</v>
      </c>
      <c r="C3438">
        <v>6</v>
      </c>
      <c r="D3438" t="s">
        <v>565</v>
      </c>
      <c r="E3438" t="s">
        <v>29</v>
      </c>
      <c r="F3438">
        <v>4999992.6229999997</v>
      </c>
      <c r="G3438">
        <v>59</v>
      </c>
      <c r="H3438">
        <v>52</v>
      </c>
      <c r="I3438">
        <v>4999992.6550000003</v>
      </c>
      <c r="J3438" t="s">
        <v>30</v>
      </c>
    </row>
    <row r="3439" spans="1:10" hidden="1">
      <c r="A3439" t="s">
        <v>27</v>
      </c>
      <c r="B3439">
        <v>1</v>
      </c>
      <c r="C3439">
        <v>6</v>
      </c>
      <c r="D3439" t="s">
        <v>565</v>
      </c>
      <c r="E3439" t="s">
        <v>29</v>
      </c>
      <c r="F3439">
        <v>4999992.6229999997</v>
      </c>
      <c r="G3439">
        <v>59</v>
      </c>
      <c r="H3439">
        <v>2</v>
      </c>
      <c r="I3439">
        <v>4999993.074</v>
      </c>
      <c r="J3439" t="s">
        <v>30</v>
      </c>
    </row>
    <row r="3440" spans="1:10" hidden="1">
      <c r="A3440" t="s">
        <v>27</v>
      </c>
      <c r="B3440">
        <v>1</v>
      </c>
      <c r="C3440">
        <v>8</v>
      </c>
      <c r="D3440" t="s">
        <v>594</v>
      </c>
      <c r="E3440" t="s">
        <v>29</v>
      </c>
      <c r="F3440">
        <v>4999991.3689999999</v>
      </c>
      <c r="G3440">
        <v>65</v>
      </c>
      <c r="H3440">
        <v>252</v>
      </c>
      <c r="I3440">
        <v>4999991.5180000002</v>
      </c>
      <c r="J3440" t="s">
        <v>30</v>
      </c>
    </row>
    <row r="3441" spans="1:10" hidden="1">
      <c r="A3441" t="s">
        <v>27</v>
      </c>
      <c r="B3441">
        <v>1</v>
      </c>
      <c r="C3441">
        <v>8</v>
      </c>
      <c r="D3441" t="s">
        <v>594</v>
      </c>
      <c r="E3441" t="s">
        <v>29</v>
      </c>
      <c r="F3441">
        <v>4999991.3689999999</v>
      </c>
      <c r="G3441">
        <v>65</v>
      </c>
      <c r="H3441">
        <v>202</v>
      </c>
      <c r="I3441">
        <v>4999991.5880000005</v>
      </c>
      <c r="J3441" t="s">
        <v>30</v>
      </c>
    </row>
    <row r="3442" spans="1:10" hidden="1">
      <c r="A3442" t="s">
        <v>27</v>
      </c>
      <c r="B3442">
        <v>1</v>
      </c>
      <c r="C3442">
        <v>8</v>
      </c>
      <c r="D3442" t="s">
        <v>594</v>
      </c>
      <c r="E3442" t="s">
        <v>29</v>
      </c>
      <c r="F3442">
        <v>4999991.3689999999</v>
      </c>
      <c r="G3442">
        <v>65</v>
      </c>
      <c r="H3442">
        <v>152</v>
      </c>
      <c r="I3442">
        <v>4999991.5609999998</v>
      </c>
      <c r="J3442" t="s">
        <v>30</v>
      </c>
    </row>
    <row r="3443" spans="1:10" hidden="1">
      <c r="A3443" t="s">
        <v>27</v>
      </c>
      <c r="B3443">
        <v>1</v>
      </c>
      <c r="C3443">
        <v>8</v>
      </c>
      <c r="D3443" t="s">
        <v>594</v>
      </c>
      <c r="E3443" t="s">
        <v>29</v>
      </c>
      <c r="F3443">
        <v>4999991.3689999999</v>
      </c>
      <c r="G3443">
        <v>65</v>
      </c>
      <c r="H3443">
        <v>102</v>
      </c>
      <c r="I3443">
        <v>4999991.4620000003</v>
      </c>
      <c r="J3443" t="s">
        <v>30</v>
      </c>
    </row>
    <row r="3444" spans="1:10" hidden="1">
      <c r="A3444" t="s">
        <v>27</v>
      </c>
      <c r="B3444">
        <v>1</v>
      </c>
      <c r="C3444">
        <v>8</v>
      </c>
      <c r="D3444" t="s">
        <v>594</v>
      </c>
      <c r="E3444" t="s">
        <v>29</v>
      </c>
      <c r="F3444">
        <v>4999991.3689999999</v>
      </c>
      <c r="G3444">
        <v>65</v>
      </c>
      <c r="H3444">
        <v>52</v>
      </c>
      <c r="I3444">
        <v>4999991.3949999996</v>
      </c>
      <c r="J3444" t="s">
        <v>30</v>
      </c>
    </row>
    <row r="3445" spans="1:10" hidden="1">
      <c r="A3445" t="s">
        <v>27</v>
      </c>
      <c r="B3445">
        <v>1</v>
      </c>
      <c r="C3445">
        <v>8</v>
      </c>
      <c r="D3445" t="s">
        <v>594</v>
      </c>
      <c r="E3445" t="s">
        <v>29</v>
      </c>
      <c r="F3445">
        <v>4999991.3689999999</v>
      </c>
      <c r="G3445">
        <v>65</v>
      </c>
      <c r="H3445">
        <v>2</v>
      </c>
      <c r="I3445">
        <v>4999991.8959999997</v>
      </c>
      <c r="J3445" t="s">
        <v>30</v>
      </c>
    </row>
    <row r="3446" spans="1:10" hidden="1">
      <c r="A3446" t="s">
        <v>27</v>
      </c>
      <c r="B3446">
        <v>1</v>
      </c>
      <c r="C3446">
        <v>9</v>
      </c>
      <c r="D3446" t="s">
        <v>595</v>
      </c>
      <c r="E3446" t="s">
        <v>29</v>
      </c>
      <c r="F3446">
        <v>4999990.0279999999</v>
      </c>
      <c r="G3446">
        <v>65</v>
      </c>
      <c r="H3446">
        <v>252</v>
      </c>
      <c r="I3446">
        <v>4999990.2810000004</v>
      </c>
      <c r="J3446" t="s">
        <v>30</v>
      </c>
    </row>
    <row r="3447" spans="1:10" hidden="1">
      <c r="A3447" t="s">
        <v>27</v>
      </c>
      <c r="B3447">
        <v>1</v>
      </c>
      <c r="C3447">
        <v>9</v>
      </c>
      <c r="D3447" t="s">
        <v>595</v>
      </c>
      <c r="E3447" t="s">
        <v>29</v>
      </c>
      <c r="F3447">
        <v>4999990.0279999999</v>
      </c>
      <c r="G3447">
        <v>65</v>
      </c>
      <c r="H3447">
        <v>202</v>
      </c>
      <c r="I3447">
        <v>4999990.3559999997</v>
      </c>
      <c r="J3447" t="s">
        <v>30</v>
      </c>
    </row>
    <row r="3448" spans="1:10" hidden="1">
      <c r="A3448" t="s">
        <v>27</v>
      </c>
      <c r="B3448">
        <v>1</v>
      </c>
      <c r="C3448">
        <v>9</v>
      </c>
      <c r="D3448" t="s">
        <v>595</v>
      </c>
      <c r="E3448" t="s">
        <v>29</v>
      </c>
      <c r="F3448">
        <v>4999990.0279999999</v>
      </c>
      <c r="G3448">
        <v>65</v>
      </c>
      <c r="H3448">
        <v>152</v>
      </c>
      <c r="I3448">
        <v>4999990.2949999999</v>
      </c>
      <c r="J3448" t="s">
        <v>30</v>
      </c>
    </row>
    <row r="3449" spans="1:10" hidden="1">
      <c r="A3449" t="s">
        <v>27</v>
      </c>
      <c r="B3449">
        <v>1</v>
      </c>
      <c r="C3449">
        <v>9</v>
      </c>
      <c r="D3449" t="s">
        <v>595</v>
      </c>
      <c r="E3449" t="s">
        <v>29</v>
      </c>
      <c r="F3449">
        <v>4999990.0279999999</v>
      </c>
      <c r="G3449">
        <v>65</v>
      </c>
      <c r="H3449">
        <v>102</v>
      </c>
      <c r="I3449">
        <v>4999990.1320000002</v>
      </c>
      <c r="J3449" t="s">
        <v>30</v>
      </c>
    </row>
    <row r="3450" spans="1:10" hidden="1">
      <c r="A3450" t="s">
        <v>27</v>
      </c>
      <c r="B3450">
        <v>1</v>
      </c>
      <c r="C3450">
        <v>9</v>
      </c>
      <c r="D3450" t="s">
        <v>595</v>
      </c>
      <c r="E3450" t="s">
        <v>29</v>
      </c>
      <c r="F3450">
        <v>4999990.0279999999</v>
      </c>
      <c r="G3450">
        <v>65</v>
      </c>
      <c r="H3450">
        <v>52</v>
      </c>
      <c r="I3450">
        <v>4999990.0619999999</v>
      </c>
      <c r="J3450" t="s">
        <v>30</v>
      </c>
    </row>
    <row r="3451" spans="1:10" hidden="1">
      <c r="A3451" t="s">
        <v>27</v>
      </c>
      <c r="B3451">
        <v>1</v>
      </c>
      <c r="C3451">
        <v>9</v>
      </c>
      <c r="D3451" t="s">
        <v>595</v>
      </c>
      <c r="E3451" t="s">
        <v>29</v>
      </c>
      <c r="F3451">
        <v>4999990.0279999999</v>
      </c>
      <c r="G3451">
        <v>65</v>
      </c>
      <c r="H3451">
        <v>2</v>
      </c>
      <c r="I3451">
        <v>4999990.5049999999</v>
      </c>
      <c r="J3451" t="s">
        <v>30</v>
      </c>
    </row>
    <row r="3452" spans="1:10" hidden="1">
      <c r="A3452" t="s">
        <v>27</v>
      </c>
      <c r="B3452">
        <v>1</v>
      </c>
      <c r="C3452">
        <v>11</v>
      </c>
      <c r="D3452" t="s">
        <v>596</v>
      </c>
      <c r="E3452" t="s">
        <v>29</v>
      </c>
      <c r="F3452">
        <v>4999988.9409999996</v>
      </c>
      <c r="G3452">
        <v>67</v>
      </c>
      <c r="H3452">
        <v>252</v>
      </c>
      <c r="I3452">
        <v>4999988.9630000005</v>
      </c>
      <c r="J3452" t="s">
        <v>30</v>
      </c>
    </row>
    <row r="3453" spans="1:10" hidden="1">
      <c r="A3453" t="s">
        <v>27</v>
      </c>
      <c r="B3453">
        <v>1</v>
      </c>
      <c r="C3453">
        <v>11</v>
      </c>
      <c r="D3453" t="s">
        <v>596</v>
      </c>
      <c r="E3453" t="s">
        <v>29</v>
      </c>
      <c r="F3453">
        <v>4999988.9409999996</v>
      </c>
      <c r="G3453">
        <v>67</v>
      </c>
      <c r="H3453">
        <v>202</v>
      </c>
      <c r="I3453">
        <v>4999989.0779999997</v>
      </c>
      <c r="J3453" t="s">
        <v>30</v>
      </c>
    </row>
    <row r="3454" spans="1:10" hidden="1">
      <c r="A3454" t="s">
        <v>27</v>
      </c>
      <c r="B3454">
        <v>1</v>
      </c>
      <c r="C3454">
        <v>11</v>
      </c>
      <c r="D3454" t="s">
        <v>596</v>
      </c>
      <c r="E3454" t="s">
        <v>29</v>
      </c>
      <c r="F3454">
        <v>4999988.9409999996</v>
      </c>
      <c r="G3454">
        <v>67</v>
      </c>
      <c r="H3454">
        <v>152</v>
      </c>
      <c r="I3454">
        <v>4999989.0930000003</v>
      </c>
      <c r="J3454" t="s">
        <v>30</v>
      </c>
    </row>
    <row r="3455" spans="1:10" hidden="1">
      <c r="A3455" t="s">
        <v>27</v>
      </c>
      <c r="B3455">
        <v>1</v>
      </c>
      <c r="C3455">
        <v>11</v>
      </c>
      <c r="D3455" t="s">
        <v>596</v>
      </c>
      <c r="E3455" t="s">
        <v>29</v>
      </c>
      <c r="F3455">
        <v>4999988.9409999996</v>
      </c>
      <c r="G3455">
        <v>67</v>
      </c>
      <c r="H3455">
        <v>102</v>
      </c>
      <c r="I3455">
        <v>4999989.0279999999</v>
      </c>
      <c r="J3455" t="s">
        <v>30</v>
      </c>
    </row>
    <row r="3456" spans="1:10" hidden="1">
      <c r="A3456" t="s">
        <v>27</v>
      </c>
      <c r="B3456">
        <v>1</v>
      </c>
      <c r="C3456">
        <v>11</v>
      </c>
      <c r="D3456" t="s">
        <v>596</v>
      </c>
      <c r="E3456" t="s">
        <v>29</v>
      </c>
      <c r="F3456">
        <v>4999988.9409999996</v>
      </c>
      <c r="G3456">
        <v>67</v>
      </c>
      <c r="H3456">
        <v>52</v>
      </c>
      <c r="I3456">
        <v>4999988.9819999998</v>
      </c>
      <c r="J3456" t="s">
        <v>30</v>
      </c>
    </row>
    <row r="3457" spans="1:10" hidden="1">
      <c r="A3457" t="s">
        <v>27</v>
      </c>
      <c r="B3457">
        <v>1</v>
      </c>
      <c r="C3457">
        <v>11</v>
      </c>
      <c r="D3457" t="s">
        <v>596</v>
      </c>
      <c r="E3457" t="s">
        <v>29</v>
      </c>
      <c r="F3457">
        <v>4999988.9409999996</v>
      </c>
      <c r="G3457">
        <v>67</v>
      </c>
      <c r="H3457">
        <v>2</v>
      </c>
      <c r="I3457">
        <v>4999989.5449999999</v>
      </c>
      <c r="J3457" t="s">
        <v>30</v>
      </c>
    </row>
    <row r="3458" spans="1:10" hidden="1">
      <c r="A3458" t="s">
        <v>27</v>
      </c>
      <c r="B3458">
        <v>1</v>
      </c>
      <c r="C3458">
        <v>12</v>
      </c>
      <c r="D3458" t="s">
        <v>597</v>
      </c>
      <c r="E3458" t="s">
        <v>29</v>
      </c>
      <c r="F3458">
        <v>4999988.6430000002</v>
      </c>
      <c r="G3458">
        <v>69</v>
      </c>
      <c r="H3458">
        <v>252</v>
      </c>
      <c r="I3458">
        <v>4999988.7719999999</v>
      </c>
      <c r="J3458" t="s">
        <v>30</v>
      </c>
    </row>
    <row r="3459" spans="1:10" hidden="1">
      <c r="A3459" t="s">
        <v>27</v>
      </c>
      <c r="B3459">
        <v>1</v>
      </c>
      <c r="C3459">
        <v>12</v>
      </c>
      <c r="D3459" t="s">
        <v>597</v>
      </c>
      <c r="E3459" t="s">
        <v>29</v>
      </c>
      <c r="F3459">
        <v>4999988.6430000002</v>
      </c>
      <c r="G3459">
        <v>69</v>
      </c>
      <c r="H3459">
        <v>202</v>
      </c>
      <c r="I3459">
        <v>4999988.8449999997</v>
      </c>
      <c r="J3459" t="s">
        <v>30</v>
      </c>
    </row>
    <row r="3460" spans="1:10" hidden="1">
      <c r="A3460" t="s">
        <v>27</v>
      </c>
      <c r="B3460">
        <v>1</v>
      </c>
      <c r="C3460">
        <v>12</v>
      </c>
      <c r="D3460" t="s">
        <v>597</v>
      </c>
      <c r="E3460" t="s">
        <v>29</v>
      </c>
      <c r="F3460">
        <v>4999988.6430000002</v>
      </c>
      <c r="G3460">
        <v>69</v>
      </c>
      <c r="H3460">
        <v>152</v>
      </c>
      <c r="I3460">
        <v>4999988.824</v>
      </c>
      <c r="J3460" t="s">
        <v>30</v>
      </c>
    </row>
    <row r="3461" spans="1:10" hidden="1">
      <c r="A3461" t="s">
        <v>27</v>
      </c>
      <c r="B3461">
        <v>1</v>
      </c>
      <c r="C3461">
        <v>12</v>
      </c>
      <c r="D3461" t="s">
        <v>597</v>
      </c>
      <c r="E3461" t="s">
        <v>29</v>
      </c>
      <c r="F3461">
        <v>4999988.6430000002</v>
      </c>
      <c r="G3461">
        <v>69</v>
      </c>
      <c r="H3461">
        <v>102</v>
      </c>
      <c r="I3461">
        <v>4999988.7019999996</v>
      </c>
      <c r="J3461" t="s">
        <v>30</v>
      </c>
    </row>
    <row r="3462" spans="1:10" hidden="1">
      <c r="A3462" t="s">
        <v>27</v>
      </c>
      <c r="B3462">
        <v>1</v>
      </c>
      <c r="C3462">
        <v>12</v>
      </c>
      <c r="D3462" t="s">
        <v>597</v>
      </c>
      <c r="E3462" t="s">
        <v>29</v>
      </c>
      <c r="F3462">
        <v>4999988.6430000002</v>
      </c>
      <c r="G3462">
        <v>69</v>
      </c>
      <c r="H3462">
        <v>52</v>
      </c>
      <c r="I3462">
        <v>4999988.6660000002</v>
      </c>
      <c r="J3462" t="s">
        <v>30</v>
      </c>
    </row>
    <row r="3463" spans="1:10" hidden="1">
      <c r="A3463" t="s">
        <v>27</v>
      </c>
      <c r="B3463">
        <v>1</v>
      </c>
      <c r="C3463">
        <v>12</v>
      </c>
      <c r="D3463" t="s">
        <v>597</v>
      </c>
      <c r="E3463" t="s">
        <v>29</v>
      </c>
      <c r="F3463">
        <v>4999988.6430000002</v>
      </c>
      <c r="G3463">
        <v>69</v>
      </c>
      <c r="H3463">
        <v>2</v>
      </c>
      <c r="I3463">
        <v>4999989.21</v>
      </c>
      <c r="J3463" t="s">
        <v>30</v>
      </c>
    </row>
    <row r="3464" spans="1:10" hidden="1">
      <c r="A3464" t="s">
        <v>27</v>
      </c>
      <c r="B3464">
        <v>1</v>
      </c>
      <c r="C3464">
        <v>13</v>
      </c>
      <c r="D3464" t="s">
        <v>598</v>
      </c>
      <c r="E3464" t="s">
        <v>29</v>
      </c>
      <c r="F3464">
        <v>4999991.835</v>
      </c>
      <c r="G3464">
        <v>51</v>
      </c>
      <c r="H3464">
        <v>252</v>
      </c>
      <c r="I3464">
        <v>4999992.3770000003</v>
      </c>
      <c r="J3464" t="s">
        <v>30</v>
      </c>
    </row>
    <row r="3465" spans="1:10" hidden="1">
      <c r="A3465" t="s">
        <v>27</v>
      </c>
      <c r="B3465">
        <v>1</v>
      </c>
      <c r="C3465">
        <v>13</v>
      </c>
      <c r="D3465" t="s">
        <v>598</v>
      </c>
      <c r="E3465" t="s">
        <v>29</v>
      </c>
      <c r="F3465">
        <v>4999991.835</v>
      </c>
      <c r="G3465">
        <v>51</v>
      </c>
      <c r="H3465">
        <v>202</v>
      </c>
      <c r="I3465">
        <v>4999992.3880000003</v>
      </c>
      <c r="J3465" t="s">
        <v>30</v>
      </c>
    </row>
    <row r="3466" spans="1:10" hidden="1">
      <c r="A3466" t="s">
        <v>27</v>
      </c>
      <c r="B3466">
        <v>1</v>
      </c>
      <c r="C3466">
        <v>13</v>
      </c>
      <c r="D3466" t="s">
        <v>598</v>
      </c>
      <c r="E3466" t="s">
        <v>29</v>
      </c>
      <c r="F3466">
        <v>4999991.835</v>
      </c>
      <c r="G3466">
        <v>51</v>
      </c>
      <c r="H3466">
        <v>152</v>
      </c>
      <c r="I3466">
        <v>4999992.2589999996</v>
      </c>
      <c r="J3466" t="s">
        <v>30</v>
      </c>
    </row>
    <row r="3467" spans="1:10" hidden="1">
      <c r="A3467" t="s">
        <v>27</v>
      </c>
      <c r="B3467">
        <v>1</v>
      </c>
      <c r="C3467">
        <v>13</v>
      </c>
      <c r="D3467" t="s">
        <v>598</v>
      </c>
      <c r="E3467" t="s">
        <v>29</v>
      </c>
      <c r="F3467">
        <v>4999991.835</v>
      </c>
      <c r="G3467">
        <v>51</v>
      </c>
      <c r="H3467">
        <v>102</v>
      </c>
      <c r="I3467">
        <v>4999992.0530000003</v>
      </c>
      <c r="J3467" t="s">
        <v>30</v>
      </c>
    </row>
    <row r="3468" spans="1:10" hidden="1">
      <c r="A3468" t="s">
        <v>27</v>
      </c>
      <c r="B3468">
        <v>1</v>
      </c>
      <c r="C3468">
        <v>13</v>
      </c>
      <c r="D3468" t="s">
        <v>598</v>
      </c>
      <c r="E3468" t="s">
        <v>29</v>
      </c>
      <c r="F3468">
        <v>4999991.835</v>
      </c>
      <c r="G3468">
        <v>51</v>
      </c>
      <c r="H3468">
        <v>52</v>
      </c>
      <c r="I3468">
        <v>4999991.875</v>
      </c>
      <c r="J3468" t="s">
        <v>30</v>
      </c>
    </row>
    <row r="3469" spans="1:10" hidden="1">
      <c r="A3469" t="s">
        <v>27</v>
      </c>
      <c r="B3469">
        <v>1</v>
      </c>
      <c r="C3469">
        <v>13</v>
      </c>
      <c r="D3469" t="s">
        <v>598</v>
      </c>
      <c r="E3469" t="s">
        <v>29</v>
      </c>
      <c r="F3469">
        <v>4999991.835</v>
      </c>
      <c r="G3469">
        <v>51</v>
      </c>
      <c r="H3469">
        <v>2</v>
      </c>
      <c r="I3469">
        <v>4999992.1909999996</v>
      </c>
      <c r="J3469" t="s">
        <v>30</v>
      </c>
    </row>
    <row r="3470" spans="1:10" hidden="1">
      <c r="A3470" t="s">
        <v>27</v>
      </c>
      <c r="B3470">
        <v>1</v>
      </c>
      <c r="C3470">
        <v>16</v>
      </c>
      <c r="D3470" t="s">
        <v>599</v>
      </c>
      <c r="E3470" t="s">
        <v>29</v>
      </c>
      <c r="F3470">
        <v>4999992.7690000003</v>
      </c>
      <c r="G3470">
        <v>56</v>
      </c>
      <c r="H3470">
        <v>252</v>
      </c>
      <c r="I3470">
        <v>4999993.1330000004</v>
      </c>
      <c r="J3470" t="s">
        <v>30</v>
      </c>
    </row>
    <row r="3471" spans="1:10" hidden="1">
      <c r="A3471" t="s">
        <v>27</v>
      </c>
      <c r="B3471">
        <v>1</v>
      </c>
      <c r="C3471">
        <v>16</v>
      </c>
      <c r="D3471" t="s">
        <v>599</v>
      </c>
      <c r="E3471" t="s">
        <v>29</v>
      </c>
      <c r="F3471">
        <v>4999992.7690000003</v>
      </c>
      <c r="G3471">
        <v>56</v>
      </c>
      <c r="H3471">
        <v>202</v>
      </c>
      <c r="I3471">
        <v>4999993.1859999998</v>
      </c>
      <c r="J3471" t="s">
        <v>30</v>
      </c>
    </row>
    <row r="3472" spans="1:10" hidden="1">
      <c r="A3472" t="s">
        <v>27</v>
      </c>
      <c r="B3472">
        <v>1</v>
      </c>
      <c r="C3472">
        <v>16</v>
      </c>
      <c r="D3472" t="s">
        <v>599</v>
      </c>
      <c r="E3472" t="s">
        <v>29</v>
      </c>
      <c r="F3472">
        <v>4999992.7690000003</v>
      </c>
      <c r="G3472">
        <v>56</v>
      </c>
      <c r="H3472">
        <v>152</v>
      </c>
      <c r="I3472">
        <v>4999993.0820000004</v>
      </c>
      <c r="J3472" t="s">
        <v>30</v>
      </c>
    </row>
    <row r="3473" spans="1:10" hidden="1">
      <c r="A3473" t="s">
        <v>27</v>
      </c>
      <c r="B3473">
        <v>1</v>
      </c>
      <c r="C3473">
        <v>16</v>
      </c>
      <c r="D3473" t="s">
        <v>599</v>
      </c>
      <c r="E3473" t="s">
        <v>29</v>
      </c>
      <c r="F3473">
        <v>4999992.7690000003</v>
      </c>
      <c r="G3473">
        <v>56</v>
      </c>
      <c r="H3473">
        <v>102</v>
      </c>
      <c r="I3473">
        <v>4999992.9249999998</v>
      </c>
      <c r="J3473" t="s">
        <v>30</v>
      </c>
    </row>
    <row r="3474" spans="1:10" hidden="1">
      <c r="A3474" t="s">
        <v>27</v>
      </c>
      <c r="B3474">
        <v>1</v>
      </c>
      <c r="C3474">
        <v>16</v>
      </c>
      <c r="D3474" t="s">
        <v>599</v>
      </c>
      <c r="E3474" t="s">
        <v>29</v>
      </c>
      <c r="F3474">
        <v>4999992.7690000003</v>
      </c>
      <c r="G3474">
        <v>56</v>
      </c>
      <c r="H3474">
        <v>52</v>
      </c>
      <c r="I3474">
        <v>4999992.7879999997</v>
      </c>
      <c r="J3474" t="s">
        <v>30</v>
      </c>
    </row>
    <row r="3475" spans="1:10" hidden="1">
      <c r="A3475" t="s">
        <v>27</v>
      </c>
      <c r="B3475">
        <v>1</v>
      </c>
      <c r="C3475">
        <v>16</v>
      </c>
      <c r="D3475" t="s">
        <v>599</v>
      </c>
      <c r="E3475" t="s">
        <v>29</v>
      </c>
      <c r="F3475">
        <v>4999992.7690000003</v>
      </c>
      <c r="G3475">
        <v>56</v>
      </c>
      <c r="H3475">
        <v>2</v>
      </c>
      <c r="I3475">
        <v>4999993.1629999997</v>
      </c>
      <c r="J3475" t="s">
        <v>30</v>
      </c>
    </row>
    <row r="3476" spans="1:10">
      <c r="A3476" t="s">
        <v>27</v>
      </c>
      <c r="B3476">
        <v>1</v>
      </c>
      <c r="C3476">
        <v>17</v>
      </c>
      <c r="D3476" t="s">
        <v>600</v>
      </c>
      <c r="E3476" t="s">
        <v>29</v>
      </c>
      <c r="F3476">
        <v>4999996.7960000001</v>
      </c>
      <c r="G3476">
        <v>251</v>
      </c>
      <c r="H3476">
        <v>252</v>
      </c>
      <c r="I3476">
        <v>4999996.8310000002</v>
      </c>
      <c r="J3476" t="s">
        <v>30</v>
      </c>
    </row>
    <row r="3477" spans="1:10">
      <c r="A3477" t="s">
        <v>27</v>
      </c>
      <c r="B3477">
        <v>1</v>
      </c>
      <c r="C3477">
        <v>17</v>
      </c>
      <c r="D3477" t="s">
        <v>600</v>
      </c>
      <c r="E3477" t="s">
        <v>29</v>
      </c>
      <c r="F3477">
        <v>4999996.7960000001</v>
      </c>
      <c r="G3477">
        <v>251</v>
      </c>
      <c r="H3477">
        <v>202</v>
      </c>
      <c r="I3477">
        <v>4999996.949</v>
      </c>
      <c r="J3477" t="s">
        <v>30</v>
      </c>
    </row>
    <row r="3478" spans="1:10">
      <c r="A3478" t="s">
        <v>27</v>
      </c>
      <c r="B3478">
        <v>1</v>
      </c>
      <c r="C3478">
        <v>17</v>
      </c>
      <c r="D3478" t="s">
        <v>600</v>
      </c>
      <c r="E3478" t="s">
        <v>29</v>
      </c>
      <c r="F3478">
        <v>4999996.7960000001</v>
      </c>
      <c r="G3478">
        <v>251</v>
      </c>
      <c r="H3478">
        <v>152</v>
      </c>
      <c r="I3478">
        <v>4999996.9780000001</v>
      </c>
      <c r="J3478" t="s">
        <v>30</v>
      </c>
    </row>
    <row r="3479" spans="1:10">
      <c r="A3479" t="s">
        <v>27</v>
      </c>
      <c r="B3479">
        <v>1</v>
      </c>
      <c r="C3479">
        <v>17</v>
      </c>
      <c r="D3479" t="s">
        <v>600</v>
      </c>
      <c r="E3479" t="s">
        <v>29</v>
      </c>
      <c r="F3479">
        <v>4999996.7960000001</v>
      </c>
      <c r="G3479">
        <v>251</v>
      </c>
      <c r="H3479">
        <v>102</v>
      </c>
      <c r="I3479">
        <v>4999996.909</v>
      </c>
      <c r="J3479" t="s">
        <v>30</v>
      </c>
    </row>
    <row r="3480" spans="1:10">
      <c r="A3480" t="s">
        <v>27</v>
      </c>
      <c r="B3480">
        <v>1</v>
      </c>
      <c r="C3480">
        <v>17</v>
      </c>
      <c r="D3480" t="s">
        <v>600</v>
      </c>
      <c r="E3480" t="s">
        <v>29</v>
      </c>
      <c r="F3480">
        <v>4999996.7960000001</v>
      </c>
      <c r="G3480">
        <v>251</v>
      </c>
      <c r="H3480">
        <v>52</v>
      </c>
      <c r="I3480">
        <v>4999996.9419999998</v>
      </c>
      <c r="J3480" t="s">
        <v>30</v>
      </c>
    </row>
    <row r="3481" spans="1:10">
      <c r="A3481" t="s">
        <v>27</v>
      </c>
      <c r="B3481">
        <v>1</v>
      </c>
      <c r="C3481">
        <v>17</v>
      </c>
      <c r="D3481" t="s">
        <v>600</v>
      </c>
      <c r="E3481" t="s">
        <v>29</v>
      </c>
      <c r="F3481">
        <v>4999996.7960000001</v>
      </c>
      <c r="G3481">
        <v>251</v>
      </c>
      <c r="H3481">
        <v>2</v>
      </c>
      <c r="I3481">
        <v>4999997.5060000001</v>
      </c>
      <c r="J3481" t="s">
        <v>30</v>
      </c>
    </row>
    <row r="3482" spans="1:10" hidden="1">
      <c r="A3482" t="s">
        <v>27</v>
      </c>
      <c r="B3482">
        <v>1</v>
      </c>
      <c r="C3482">
        <v>19</v>
      </c>
      <c r="D3482" t="s">
        <v>601</v>
      </c>
      <c r="E3482" t="s">
        <v>29</v>
      </c>
      <c r="F3482">
        <v>4999988.54</v>
      </c>
      <c r="G3482">
        <v>67</v>
      </c>
      <c r="H3482">
        <v>252</v>
      </c>
      <c r="I3482">
        <v>4999988.7189999996</v>
      </c>
      <c r="J3482" t="s">
        <v>30</v>
      </c>
    </row>
    <row r="3483" spans="1:10" hidden="1">
      <c r="A3483" t="s">
        <v>27</v>
      </c>
      <c r="B3483">
        <v>1</v>
      </c>
      <c r="C3483">
        <v>19</v>
      </c>
      <c r="D3483" t="s">
        <v>601</v>
      </c>
      <c r="E3483" t="s">
        <v>29</v>
      </c>
      <c r="F3483">
        <v>4999988.54</v>
      </c>
      <c r="G3483">
        <v>67</v>
      </c>
      <c r="H3483">
        <v>202</v>
      </c>
      <c r="I3483">
        <v>4999988.7630000003</v>
      </c>
      <c r="J3483" t="s">
        <v>30</v>
      </c>
    </row>
    <row r="3484" spans="1:10" hidden="1">
      <c r="A3484" t="s">
        <v>27</v>
      </c>
      <c r="B3484">
        <v>1</v>
      </c>
      <c r="C3484">
        <v>19</v>
      </c>
      <c r="D3484" t="s">
        <v>601</v>
      </c>
      <c r="E3484" t="s">
        <v>29</v>
      </c>
      <c r="F3484">
        <v>4999988.54</v>
      </c>
      <c r="G3484">
        <v>67</v>
      </c>
      <c r="H3484">
        <v>152</v>
      </c>
      <c r="I3484">
        <v>4999988.7470000004</v>
      </c>
      <c r="J3484" t="s">
        <v>30</v>
      </c>
    </row>
    <row r="3485" spans="1:10" hidden="1">
      <c r="A3485" t="s">
        <v>27</v>
      </c>
      <c r="B3485">
        <v>1</v>
      </c>
      <c r="C3485">
        <v>19</v>
      </c>
      <c r="D3485" t="s">
        <v>601</v>
      </c>
      <c r="E3485" t="s">
        <v>29</v>
      </c>
      <c r="F3485">
        <v>4999988.54</v>
      </c>
      <c r="G3485">
        <v>67</v>
      </c>
      <c r="H3485">
        <v>102</v>
      </c>
      <c r="I3485">
        <v>4999988.6109999996</v>
      </c>
      <c r="J3485" t="s">
        <v>30</v>
      </c>
    </row>
    <row r="3486" spans="1:10" hidden="1">
      <c r="A3486" t="s">
        <v>27</v>
      </c>
      <c r="B3486">
        <v>1</v>
      </c>
      <c r="C3486">
        <v>19</v>
      </c>
      <c r="D3486" t="s">
        <v>601</v>
      </c>
      <c r="E3486" t="s">
        <v>29</v>
      </c>
      <c r="F3486">
        <v>4999988.54</v>
      </c>
      <c r="G3486">
        <v>67</v>
      </c>
      <c r="H3486">
        <v>52</v>
      </c>
      <c r="I3486">
        <v>4999988.5559999999</v>
      </c>
      <c r="J3486" t="s">
        <v>30</v>
      </c>
    </row>
    <row r="3487" spans="1:10" hidden="1">
      <c r="A3487" t="s">
        <v>27</v>
      </c>
      <c r="B3487">
        <v>1</v>
      </c>
      <c r="C3487">
        <v>19</v>
      </c>
      <c r="D3487" t="s">
        <v>601</v>
      </c>
      <c r="E3487" t="s">
        <v>29</v>
      </c>
      <c r="F3487">
        <v>4999988.54</v>
      </c>
      <c r="G3487">
        <v>67</v>
      </c>
      <c r="H3487">
        <v>2</v>
      </c>
      <c r="I3487">
        <v>4999989.108</v>
      </c>
      <c r="J3487" t="s">
        <v>30</v>
      </c>
    </row>
    <row r="3488" spans="1:10" hidden="1">
      <c r="A3488" t="s">
        <v>27</v>
      </c>
      <c r="B3488">
        <v>1</v>
      </c>
      <c r="C3488">
        <v>20</v>
      </c>
      <c r="D3488" t="s">
        <v>602</v>
      </c>
      <c r="E3488" t="s">
        <v>29</v>
      </c>
      <c r="F3488">
        <v>4999990.1040000003</v>
      </c>
      <c r="G3488">
        <v>51</v>
      </c>
      <c r="H3488">
        <v>252</v>
      </c>
      <c r="I3488">
        <v>4999990.5039999997</v>
      </c>
      <c r="J3488" t="s">
        <v>30</v>
      </c>
    </row>
    <row r="3489" spans="1:10" hidden="1">
      <c r="A3489" t="s">
        <v>27</v>
      </c>
      <c r="B3489">
        <v>1</v>
      </c>
      <c r="C3489">
        <v>20</v>
      </c>
      <c r="D3489" t="s">
        <v>602</v>
      </c>
      <c r="E3489" t="s">
        <v>29</v>
      </c>
      <c r="F3489">
        <v>4999990.1040000003</v>
      </c>
      <c r="G3489">
        <v>51</v>
      </c>
      <c r="H3489">
        <v>202</v>
      </c>
      <c r="I3489">
        <v>4999990.5480000004</v>
      </c>
      <c r="J3489" t="s">
        <v>30</v>
      </c>
    </row>
    <row r="3490" spans="1:10" hidden="1">
      <c r="A3490" t="s">
        <v>27</v>
      </c>
      <c r="B3490">
        <v>1</v>
      </c>
      <c r="C3490">
        <v>20</v>
      </c>
      <c r="D3490" t="s">
        <v>602</v>
      </c>
      <c r="E3490" t="s">
        <v>29</v>
      </c>
      <c r="F3490">
        <v>4999990.1040000003</v>
      </c>
      <c r="G3490">
        <v>51</v>
      </c>
      <c r="H3490">
        <v>152</v>
      </c>
      <c r="I3490">
        <v>4999990.5020000003</v>
      </c>
      <c r="J3490" t="s">
        <v>30</v>
      </c>
    </row>
    <row r="3491" spans="1:10" hidden="1">
      <c r="A3491" t="s">
        <v>27</v>
      </c>
      <c r="B3491">
        <v>1</v>
      </c>
      <c r="C3491">
        <v>20</v>
      </c>
      <c r="D3491" t="s">
        <v>602</v>
      </c>
      <c r="E3491" t="s">
        <v>29</v>
      </c>
      <c r="F3491">
        <v>4999990.1040000003</v>
      </c>
      <c r="G3491">
        <v>51</v>
      </c>
      <c r="H3491">
        <v>102</v>
      </c>
      <c r="I3491">
        <v>4999990.32</v>
      </c>
      <c r="J3491" t="s">
        <v>30</v>
      </c>
    </row>
    <row r="3492" spans="1:10" hidden="1">
      <c r="A3492" t="s">
        <v>27</v>
      </c>
      <c r="B3492">
        <v>1</v>
      </c>
      <c r="C3492">
        <v>20</v>
      </c>
      <c r="D3492" t="s">
        <v>602</v>
      </c>
      <c r="E3492" t="s">
        <v>29</v>
      </c>
      <c r="F3492">
        <v>4999990.1040000003</v>
      </c>
      <c r="G3492">
        <v>51</v>
      </c>
      <c r="H3492">
        <v>52</v>
      </c>
      <c r="I3492">
        <v>4999990.1430000002</v>
      </c>
      <c r="J3492" t="s">
        <v>30</v>
      </c>
    </row>
    <row r="3493" spans="1:10" hidden="1">
      <c r="A3493" t="s">
        <v>27</v>
      </c>
      <c r="B3493">
        <v>1</v>
      </c>
      <c r="C3493">
        <v>20</v>
      </c>
      <c r="D3493" t="s">
        <v>602</v>
      </c>
      <c r="E3493" t="s">
        <v>29</v>
      </c>
      <c r="F3493">
        <v>4999990.1040000003</v>
      </c>
      <c r="G3493">
        <v>51</v>
      </c>
      <c r="H3493">
        <v>2</v>
      </c>
      <c r="I3493">
        <v>4999990.4570000004</v>
      </c>
      <c r="J3493" t="s">
        <v>30</v>
      </c>
    </row>
    <row r="3494" spans="1:10" hidden="1">
      <c r="A3494" t="s">
        <v>27</v>
      </c>
      <c r="B3494">
        <v>1</v>
      </c>
      <c r="C3494">
        <v>21</v>
      </c>
      <c r="D3494" t="s">
        <v>603</v>
      </c>
      <c r="E3494" t="s">
        <v>29</v>
      </c>
      <c r="F3494">
        <v>4999990.1229999997</v>
      </c>
      <c r="G3494">
        <v>52</v>
      </c>
      <c r="H3494">
        <v>252</v>
      </c>
      <c r="I3494">
        <v>4999990.7419999996</v>
      </c>
    </row>
    <row r="3495" spans="1:10" hidden="1">
      <c r="A3495" t="s">
        <v>27</v>
      </c>
      <c r="B3495">
        <v>1</v>
      </c>
      <c r="C3495">
        <v>21</v>
      </c>
      <c r="D3495" t="s">
        <v>603</v>
      </c>
      <c r="E3495" t="s">
        <v>29</v>
      </c>
      <c r="F3495">
        <v>4999990.1229999997</v>
      </c>
      <c r="G3495">
        <v>52</v>
      </c>
      <c r="H3495">
        <v>202</v>
      </c>
      <c r="I3495">
        <v>4999990.7259999998</v>
      </c>
    </row>
    <row r="3496" spans="1:10" hidden="1">
      <c r="A3496" t="s">
        <v>27</v>
      </c>
      <c r="B3496">
        <v>1</v>
      </c>
      <c r="C3496">
        <v>21</v>
      </c>
      <c r="D3496" t="s">
        <v>603</v>
      </c>
      <c r="E3496" t="s">
        <v>29</v>
      </c>
      <c r="F3496">
        <v>4999990.1229999997</v>
      </c>
      <c r="G3496">
        <v>52</v>
      </c>
      <c r="H3496">
        <v>152</v>
      </c>
      <c r="I3496">
        <v>4999990.59</v>
      </c>
    </row>
    <row r="3497" spans="1:10" hidden="1">
      <c r="A3497" t="s">
        <v>27</v>
      </c>
      <c r="B3497">
        <v>1</v>
      </c>
      <c r="C3497">
        <v>21</v>
      </c>
      <c r="D3497" t="s">
        <v>603</v>
      </c>
      <c r="E3497" t="s">
        <v>29</v>
      </c>
      <c r="F3497">
        <v>4999990.1229999997</v>
      </c>
      <c r="G3497">
        <v>52</v>
      </c>
      <c r="H3497">
        <v>102</v>
      </c>
      <c r="I3497">
        <v>4999990.3279999997</v>
      </c>
    </row>
    <row r="3498" spans="1:10" hidden="1">
      <c r="A3498" t="s">
        <v>27</v>
      </c>
      <c r="B3498">
        <v>1</v>
      </c>
      <c r="C3498">
        <v>21</v>
      </c>
      <c r="D3498" t="s">
        <v>603</v>
      </c>
      <c r="E3498" t="s">
        <v>29</v>
      </c>
      <c r="F3498">
        <v>4999990.1229999997</v>
      </c>
      <c r="G3498">
        <v>52</v>
      </c>
      <c r="H3498">
        <v>52</v>
      </c>
      <c r="I3498">
        <v>4999990.1270000003</v>
      </c>
    </row>
    <row r="3499" spans="1:10" hidden="1">
      <c r="A3499" t="s">
        <v>27</v>
      </c>
      <c r="B3499">
        <v>1</v>
      </c>
      <c r="C3499">
        <v>21</v>
      </c>
      <c r="D3499" t="s">
        <v>603</v>
      </c>
      <c r="E3499" t="s">
        <v>29</v>
      </c>
      <c r="F3499">
        <v>4999990.1229999997</v>
      </c>
      <c r="G3499">
        <v>52</v>
      </c>
      <c r="H3499">
        <v>2</v>
      </c>
      <c r="I3499">
        <v>4999990.4850000003</v>
      </c>
    </row>
    <row r="3500" spans="1:10" hidden="1">
      <c r="A3500" t="s">
        <v>27</v>
      </c>
      <c r="B3500">
        <v>1</v>
      </c>
      <c r="C3500">
        <v>22</v>
      </c>
      <c r="D3500" t="s">
        <v>604</v>
      </c>
      <c r="E3500" t="s">
        <v>29</v>
      </c>
      <c r="F3500">
        <v>4999988.2149999999</v>
      </c>
      <c r="G3500">
        <v>44</v>
      </c>
      <c r="H3500">
        <v>252</v>
      </c>
      <c r="I3500">
        <v>4999988.9570000004</v>
      </c>
    </row>
    <row r="3501" spans="1:10" hidden="1">
      <c r="A3501" t="s">
        <v>27</v>
      </c>
      <c r="B3501">
        <v>1</v>
      </c>
      <c r="C3501">
        <v>22</v>
      </c>
      <c r="D3501" t="s">
        <v>604</v>
      </c>
      <c r="E3501" t="s">
        <v>29</v>
      </c>
      <c r="F3501">
        <v>4999988.2149999999</v>
      </c>
      <c r="G3501">
        <v>44</v>
      </c>
      <c r="H3501">
        <v>202</v>
      </c>
      <c r="I3501">
        <v>4999988.932</v>
      </c>
    </row>
    <row r="3502" spans="1:10" hidden="1">
      <c r="A3502" t="s">
        <v>27</v>
      </c>
      <c r="B3502">
        <v>1</v>
      </c>
      <c r="C3502">
        <v>22</v>
      </c>
      <c r="D3502" t="s">
        <v>604</v>
      </c>
      <c r="E3502" t="s">
        <v>29</v>
      </c>
      <c r="F3502">
        <v>4999988.2149999999</v>
      </c>
      <c r="G3502">
        <v>44</v>
      </c>
      <c r="H3502">
        <v>152</v>
      </c>
      <c r="I3502">
        <v>4999988.7869999995</v>
      </c>
    </row>
    <row r="3503" spans="1:10" hidden="1">
      <c r="A3503" t="s">
        <v>27</v>
      </c>
      <c r="B3503">
        <v>1</v>
      </c>
      <c r="C3503">
        <v>22</v>
      </c>
      <c r="D3503" t="s">
        <v>604</v>
      </c>
      <c r="E3503" t="s">
        <v>29</v>
      </c>
      <c r="F3503">
        <v>4999988.2149999999</v>
      </c>
      <c r="G3503">
        <v>44</v>
      </c>
      <c r="H3503">
        <v>102</v>
      </c>
      <c r="I3503">
        <v>4999988.5109999999</v>
      </c>
    </row>
    <row r="3504" spans="1:10" hidden="1">
      <c r="A3504" t="s">
        <v>27</v>
      </c>
      <c r="B3504">
        <v>1</v>
      </c>
      <c r="C3504">
        <v>22</v>
      </c>
      <c r="D3504" t="s">
        <v>604</v>
      </c>
      <c r="E3504" t="s">
        <v>29</v>
      </c>
      <c r="F3504">
        <v>4999988.2149999999</v>
      </c>
      <c r="G3504">
        <v>44</v>
      </c>
      <c r="H3504">
        <v>52</v>
      </c>
      <c r="I3504">
        <v>4999988.2549999999</v>
      </c>
    </row>
    <row r="3505" spans="1:10" hidden="1">
      <c r="A3505" t="s">
        <v>27</v>
      </c>
      <c r="B3505">
        <v>1</v>
      </c>
      <c r="C3505">
        <v>22</v>
      </c>
      <c r="D3505" t="s">
        <v>604</v>
      </c>
      <c r="E3505" t="s">
        <v>29</v>
      </c>
      <c r="F3505">
        <v>4999988.2149999999</v>
      </c>
      <c r="G3505">
        <v>44</v>
      </c>
      <c r="H3505">
        <v>2</v>
      </c>
      <c r="I3505">
        <v>4999988.4950000001</v>
      </c>
    </row>
    <row r="3506" spans="1:10" hidden="1">
      <c r="A3506" t="s">
        <v>27</v>
      </c>
      <c r="B3506">
        <v>1</v>
      </c>
      <c r="C3506">
        <v>23</v>
      </c>
      <c r="D3506" t="s">
        <v>605</v>
      </c>
      <c r="E3506" t="s">
        <v>29</v>
      </c>
      <c r="F3506">
        <v>4999992.3380000005</v>
      </c>
      <c r="G3506">
        <v>44</v>
      </c>
      <c r="H3506">
        <v>252</v>
      </c>
      <c r="I3506">
        <v>4999992.966</v>
      </c>
      <c r="J3506" t="s">
        <v>30</v>
      </c>
    </row>
    <row r="3507" spans="1:10" hidden="1">
      <c r="A3507" t="s">
        <v>27</v>
      </c>
      <c r="B3507">
        <v>1</v>
      </c>
      <c r="C3507">
        <v>23</v>
      </c>
      <c r="D3507" t="s">
        <v>605</v>
      </c>
      <c r="E3507" t="s">
        <v>29</v>
      </c>
      <c r="F3507">
        <v>4999992.3380000005</v>
      </c>
      <c r="G3507">
        <v>44</v>
      </c>
      <c r="H3507">
        <v>202</v>
      </c>
      <c r="I3507">
        <v>4999992.9709999999</v>
      </c>
      <c r="J3507" t="s">
        <v>30</v>
      </c>
    </row>
    <row r="3508" spans="1:10" hidden="1">
      <c r="A3508" t="s">
        <v>27</v>
      </c>
      <c r="B3508">
        <v>1</v>
      </c>
      <c r="C3508">
        <v>23</v>
      </c>
      <c r="D3508" t="s">
        <v>605</v>
      </c>
      <c r="E3508" t="s">
        <v>29</v>
      </c>
      <c r="F3508">
        <v>4999992.3380000005</v>
      </c>
      <c r="G3508">
        <v>44</v>
      </c>
      <c r="H3508">
        <v>152</v>
      </c>
      <c r="I3508">
        <v>4999992.8849999998</v>
      </c>
      <c r="J3508" t="s">
        <v>30</v>
      </c>
    </row>
    <row r="3509" spans="1:10" hidden="1">
      <c r="A3509" t="s">
        <v>27</v>
      </c>
      <c r="B3509">
        <v>1</v>
      </c>
      <c r="C3509">
        <v>23</v>
      </c>
      <c r="D3509" t="s">
        <v>605</v>
      </c>
      <c r="E3509" t="s">
        <v>29</v>
      </c>
      <c r="F3509">
        <v>4999992.3380000005</v>
      </c>
      <c r="G3509">
        <v>44</v>
      </c>
      <c r="H3509">
        <v>102</v>
      </c>
      <c r="I3509">
        <v>4999992.6490000002</v>
      </c>
      <c r="J3509" t="s">
        <v>30</v>
      </c>
    </row>
    <row r="3510" spans="1:10" hidden="1">
      <c r="A3510" t="s">
        <v>27</v>
      </c>
      <c r="B3510">
        <v>1</v>
      </c>
      <c r="C3510">
        <v>23</v>
      </c>
      <c r="D3510" t="s">
        <v>605</v>
      </c>
      <c r="E3510" t="s">
        <v>29</v>
      </c>
      <c r="F3510">
        <v>4999992.3380000005</v>
      </c>
      <c r="G3510">
        <v>44</v>
      </c>
      <c r="H3510">
        <v>52</v>
      </c>
      <c r="I3510">
        <v>4999992.3990000002</v>
      </c>
      <c r="J3510" t="s">
        <v>30</v>
      </c>
    </row>
    <row r="3511" spans="1:10" hidden="1">
      <c r="A3511" t="s">
        <v>27</v>
      </c>
      <c r="B3511">
        <v>1</v>
      </c>
      <c r="C3511">
        <v>23</v>
      </c>
      <c r="D3511" t="s">
        <v>605</v>
      </c>
      <c r="E3511" t="s">
        <v>29</v>
      </c>
      <c r="F3511">
        <v>4999992.3380000005</v>
      </c>
      <c r="G3511">
        <v>44</v>
      </c>
      <c r="H3511">
        <v>2</v>
      </c>
      <c r="I3511">
        <v>4999992.6409999998</v>
      </c>
      <c r="J3511" t="s">
        <v>30</v>
      </c>
    </row>
    <row r="3512" spans="1:10" hidden="1">
      <c r="A3512" t="s">
        <v>27</v>
      </c>
      <c r="B3512">
        <v>1</v>
      </c>
      <c r="C3512">
        <v>25</v>
      </c>
      <c r="D3512" t="s">
        <v>606</v>
      </c>
      <c r="E3512" t="s">
        <v>29</v>
      </c>
      <c r="F3512">
        <v>4999989.7280000001</v>
      </c>
      <c r="G3512">
        <v>41</v>
      </c>
      <c r="H3512">
        <v>252</v>
      </c>
      <c r="I3512">
        <v>4999990.3039999995</v>
      </c>
      <c r="J3512" t="s">
        <v>30</v>
      </c>
    </row>
    <row r="3513" spans="1:10" hidden="1">
      <c r="A3513" t="s">
        <v>27</v>
      </c>
      <c r="B3513">
        <v>1</v>
      </c>
      <c r="C3513">
        <v>25</v>
      </c>
      <c r="D3513" t="s">
        <v>606</v>
      </c>
      <c r="E3513" t="s">
        <v>29</v>
      </c>
      <c r="F3513">
        <v>4999989.7280000001</v>
      </c>
      <c r="G3513">
        <v>41</v>
      </c>
      <c r="H3513">
        <v>202</v>
      </c>
      <c r="I3513">
        <v>4999990.3470000001</v>
      </c>
      <c r="J3513" t="s">
        <v>30</v>
      </c>
    </row>
    <row r="3514" spans="1:10" hidden="1">
      <c r="A3514" t="s">
        <v>27</v>
      </c>
      <c r="B3514">
        <v>1</v>
      </c>
      <c r="C3514">
        <v>25</v>
      </c>
      <c r="D3514" t="s">
        <v>606</v>
      </c>
      <c r="E3514" t="s">
        <v>29</v>
      </c>
      <c r="F3514">
        <v>4999989.7280000001</v>
      </c>
      <c r="G3514">
        <v>41</v>
      </c>
      <c r="H3514">
        <v>152</v>
      </c>
      <c r="I3514">
        <v>4999990.26</v>
      </c>
      <c r="J3514" t="s">
        <v>30</v>
      </c>
    </row>
    <row r="3515" spans="1:10" hidden="1">
      <c r="A3515" t="s">
        <v>27</v>
      </c>
      <c r="B3515">
        <v>1</v>
      </c>
      <c r="C3515">
        <v>25</v>
      </c>
      <c r="D3515" t="s">
        <v>606</v>
      </c>
      <c r="E3515" t="s">
        <v>29</v>
      </c>
      <c r="F3515">
        <v>4999989.7280000001</v>
      </c>
      <c r="G3515">
        <v>41</v>
      </c>
      <c r="H3515">
        <v>102</v>
      </c>
      <c r="I3515">
        <v>4999990.0350000001</v>
      </c>
      <c r="J3515" t="s">
        <v>30</v>
      </c>
    </row>
    <row r="3516" spans="1:10" hidden="1">
      <c r="A3516" t="s">
        <v>27</v>
      </c>
      <c r="B3516">
        <v>1</v>
      </c>
      <c r="C3516">
        <v>25</v>
      </c>
      <c r="D3516" t="s">
        <v>606</v>
      </c>
      <c r="E3516" t="s">
        <v>29</v>
      </c>
      <c r="F3516">
        <v>4999989.7280000001</v>
      </c>
      <c r="G3516">
        <v>41</v>
      </c>
      <c r="H3516">
        <v>52</v>
      </c>
      <c r="I3516">
        <v>4999989.7949999999</v>
      </c>
      <c r="J3516" t="s">
        <v>30</v>
      </c>
    </row>
    <row r="3517" spans="1:10" hidden="1">
      <c r="A3517" t="s">
        <v>27</v>
      </c>
      <c r="B3517">
        <v>1</v>
      </c>
      <c r="C3517">
        <v>25</v>
      </c>
      <c r="D3517" t="s">
        <v>606</v>
      </c>
      <c r="E3517" t="s">
        <v>29</v>
      </c>
      <c r="F3517">
        <v>4999989.7280000001</v>
      </c>
      <c r="G3517">
        <v>41</v>
      </c>
      <c r="H3517">
        <v>2</v>
      </c>
      <c r="I3517">
        <v>4999989.9800000004</v>
      </c>
      <c r="J3517" t="s">
        <v>30</v>
      </c>
    </row>
    <row r="3518" spans="1:10" hidden="1">
      <c r="A3518" t="s">
        <v>27</v>
      </c>
      <c r="B3518">
        <v>1</v>
      </c>
      <c r="C3518">
        <v>26</v>
      </c>
      <c r="D3518" t="s">
        <v>607</v>
      </c>
      <c r="E3518" t="s">
        <v>29</v>
      </c>
      <c r="F3518">
        <v>4999993.2149999999</v>
      </c>
      <c r="G3518">
        <v>41</v>
      </c>
      <c r="H3518">
        <v>252</v>
      </c>
      <c r="I3518">
        <v>4999993.926</v>
      </c>
      <c r="J3518" t="s">
        <v>30</v>
      </c>
    </row>
    <row r="3519" spans="1:10" hidden="1">
      <c r="A3519" t="s">
        <v>27</v>
      </c>
      <c r="B3519">
        <v>1</v>
      </c>
      <c r="C3519">
        <v>26</v>
      </c>
      <c r="D3519" t="s">
        <v>607</v>
      </c>
      <c r="E3519" t="s">
        <v>29</v>
      </c>
      <c r="F3519">
        <v>4999993.2149999999</v>
      </c>
      <c r="G3519">
        <v>41</v>
      </c>
      <c r="H3519">
        <v>202</v>
      </c>
      <c r="I3519">
        <v>4999993.9479999999</v>
      </c>
      <c r="J3519" t="s">
        <v>30</v>
      </c>
    </row>
    <row r="3520" spans="1:10" hidden="1">
      <c r="A3520" t="s">
        <v>27</v>
      </c>
      <c r="B3520">
        <v>1</v>
      </c>
      <c r="C3520">
        <v>26</v>
      </c>
      <c r="D3520" t="s">
        <v>607</v>
      </c>
      <c r="E3520" t="s">
        <v>29</v>
      </c>
      <c r="F3520">
        <v>4999993.2149999999</v>
      </c>
      <c r="G3520">
        <v>41</v>
      </c>
      <c r="H3520">
        <v>152</v>
      </c>
      <c r="I3520">
        <v>4999993.801</v>
      </c>
      <c r="J3520" t="s">
        <v>30</v>
      </c>
    </row>
    <row r="3521" spans="1:10" hidden="1">
      <c r="A3521" t="s">
        <v>27</v>
      </c>
      <c r="B3521">
        <v>1</v>
      </c>
      <c r="C3521">
        <v>26</v>
      </c>
      <c r="D3521" t="s">
        <v>607</v>
      </c>
      <c r="E3521" t="s">
        <v>29</v>
      </c>
      <c r="F3521">
        <v>4999993.2149999999</v>
      </c>
      <c r="G3521">
        <v>41</v>
      </c>
      <c r="H3521">
        <v>102</v>
      </c>
      <c r="I3521">
        <v>4999993.5530000003</v>
      </c>
      <c r="J3521" t="s">
        <v>30</v>
      </c>
    </row>
    <row r="3522" spans="1:10" hidden="1">
      <c r="A3522" t="s">
        <v>27</v>
      </c>
      <c r="B3522">
        <v>1</v>
      </c>
      <c r="C3522">
        <v>26</v>
      </c>
      <c r="D3522" t="s">
        <v>607</v>
      </c>
      <c r="E3522" t="s">
        <v>29</v>
      </c>
      <c r="F3522">
        <v>4999993.2149999999</v>
      </c>
      <c r="G3522">
        <v>41</v>
      </c>
      <c r="H3522">
        <v>52</v>
      </c>
      <c r="I3522">
        <v>4999993.2609999999</v>
      </c>
      <c r="J3522" t="s">
        <v>30</v>
      </c>
    </row>
    <row r="3523" spans="1:10" hidden="1">
      <c r="A3523" t="s">
        <v>27</v>
      </c>
      <c r="B3523">
        <v>1</v>
      </c>
      <c r="C3523">
        <v>26</v>
      </c>
      <c r="D3523" t="s">
        <v>607</v>
      </c>
      <c r="E3523" t="s">
        <v>29</v>
      </c>
      <c r="F3523">
        <v>4999993.2149999999</v>
      </c>
      <c r="G3523">
        <v>41</v>
      </c>
      <c r="H3523">
        <v>2</v>
      </c>
      <c r="I3523">
        <v>4999993.4809999997</v>
      </c>
      <c r="J3523" t="s">
        <v>30</v>
      </c>
    </row>
    <row r="3524" spans="1:10" hidden="1">
      <c r="A3524" t="s">
        <v>27</v>
      </c>
      <c r="B3524">
        <v>1</v>
      </c>
      <c r="C3524">
        <v>27</v>
      </c>
      <c r="D3524" t="s">
        <v>608</v>
      </c>
      <c r="E3524" t="s">
        <v>29</v>
      </c>
      <c r="F3524">
        <v>4999990.284</v>
      </c>
      <c r="G3524">
        <v>49</v>
      </c>
      <c r="H3524">
        <v>252</v>
      </c>
      <c r="I3524">
        <v>4999990.8760000002</v>
      </c>
    </row>
    <row r="3525" spans="1:10" hidden="1">
      <c r="A3525" t="s">
        <v>27</v>
      </c>
      <c r="B3525">
        <v>1</v>
      </c>
      <c r="C3525">
        <v>27</v>
      </c>
      <c r="D3525" t="s">
        <v>608</v>
      </c>
      <c r="E3525" t="s">
        <v>29</v>
      </c>
      <c r="F3525">
        <v>4999990.284</v>
      </c>
      <c r="G3525">
        <v>49</v>
      </c>
      <c r="H3525">
        <v>202</v>
      </c>
      <c r="I3525">
        <v>4999990.8669999996</v>
      </c>
    </row>
    <row r="3526" spans="1:10" hidden="1">
      <c r="A3526" t="s">
        <v>27</v>
      </c>
      <c r="B3526">
        <v>1</v>
      </c>
      <c r="C3526">
        <v>27</v>
      </c>
      <c r="D3526" t="s">
        <v>608</v>
      </c>
      <c r="E3526" t="s">
        <v>29</v>
      </c>
      <c r="F3526">
        <v>4999990.284</v>
      </c>
      <c r="G3526">
        <v>49</v>
      </c>
      <c r="H3526">
        <v>152</v>
      </c>
      <c r="I3526">
        <v>4999990.7609999999</v>
      </c>
    </row>
    <row r="3527" spans="1:10" hidden="1">
      <c r="A3527" t="s">
        <v>27</v>
      </c>
      <c r="B3527">
        <v>1</v>
      </c>
      <c r="C3527">
        <v>27</v>
      </c>
      <c r="D3527" t="s">
        <v>608</v>
      </c>
      <c r="E3527" t="s">
        <v>29</v>
      </c>
      <c r="F3527">
        <v>4999990.284</v>
      </c>
      <c r="G3527">
        <v>49</v>
      </c>
      <c r="H3527">
        <v>102</v>
      </c>
      <c r="I3527">
        <v>4999990.5290000001</v>
      </c>
    </row>
    <row r="3528" spans="1:10" hidden="1">
      <c r="A3528" t="s">
        <v>27</v>
      </c>
      <c r="B3528">
        <v>1</v>
      </c>
      <c r="C3528">
        <v>27</v>
      </c>
      <c r="D3528" t="s">
        <v>608</v>
      </c>
      <c r="E3528" t="s">
        <v>29</v>
      </c>
      <c r="F3528">
        <v>4999990.284</v>
      </c>
      <c r="G3528">
        <v>49</v>
      </c>
      <c r="H3528">
        <v>52</v>
      </c>
      <c r="I3528">
        <v>4999990.33</v>
      </c>
    </row>
    <row r="3529" spans="1:10" hidden="1">
      <c r="A3529" t="s">
        <v>27</v>
      </c>
      <c r="B3529">
        <v>1</v>
      </c>
      <c r="C3529">
        <v>27</v>
      </c>
      <c r="D3529" t="s">
        <v>608</v>
      </c>
      <c r="E3529" t="s">
        <v>29</v>
      </c>
      <c r="F3529">
        <v>4999990.284</v>
      </c>
      <c r="G3529">
        <v>49</v>
      </c>
      <c r="H3529">
        <v>2</v>
      </c>
      <c r="I3529">
        <v>4999990.6100000003</v>
      </c>
    </row>
    <row r="3530" spans="1:10" hidden="1">
      <c r="A3530" t="s">
        <v>27</v>
      </c>
      <c r="B3530">
        <v>1</v>
      </c>
      <c r="C3530">
        <v>28</v>
      </c>
      <c r="D3530" t="s">
        <v>609</v>
      </c>
      <c r="E3530" t="s">
        <v>29</v>
      </c>
      <c r="F3530">
        <v>4999991.2920000004</v>
      </c>
      <c r="G3530">
        <v>40</v>
      </c>
      <c r="H3530">
        <v>252</v>
      </c>
      <c r="I3530">
        <v>4999992.0279999999</v>
      </c>
    </row>
    <row r="3531" spans="1:10" hidden="1">
      <c r="A3531" t="s">
        <v>27</v>
      </c>
      <c r="B3531">
        <v>1</v>
      </c>
      <c r="C3531">
        <v>28</v>
      </c>
      <c r="D3531" t="s">
        <v>609</v>
      </c>
      <c r="E3531" t="s">
        <v>29</v>
      </c>
      <c r="F3531">
        <v>4999991.2920000004</v>
      </c>
      <c r="G3531">
        <v>40</v>
      </c>
      <c r="H3531">
        <v>202</v>
      </c>
      <c r="I3531">
        <v>4999992.0070000002</v>
      </c>
    </row>
    <row r="3532" spans="1:10" hidden="1">
      <c r="A3532" t="s">
        <v>27</v>
      </c>
      <c r="B3532">
        <v>1</v>
      </c>
      <c r="C3532">
        <v>28</v>
      </c>
      <c r="D3532" t="s">
        <v>609</v>
      </c>
      <c r="E3532" t="s">
        <v>29</v>
      </c>
      <c r="F3532">
        <v>4999991.2920000004</v>
      </c>
      <c r="G3532">
        <v>40</v>
      </c>
      <c r="H3532">
        <v>152</v>
      </c>
      <c r="I3532">
        <v>4999991.8660000004</v>
      </c>
    </row>
    <row r="3533" spans="1:10" hidden="1">
      <c r="A3533" t="s">
        <v>27</v>
      </c>
      <c r="B3533">
        <v>1</v>
      </c>
      <c r="C3533">
        <v>28</v>
      </c>
      <c r="D3533" t="s">
        <v>609</v>
      </c>
      <c r="E3533" t="s">
        <v>29</v>
      </c>
      <c r="F3533">
        <v>4999991.2920000004</v>
      </c>
      <c r="G3533">
        <v>40</v>
      </c>
      <c r="H3533">
        <v>102</v>
      </c>
      <c r="I3533">
        <v>4999991.6220000004</v>
      </c>
    </row>
    <row r="3534" spans="1:10" hidden="1">
      <c r="A3534" t="s">
        <v>27</v>
      </c>
      <c r="B3534">
        <v>1</v>
      </c>
      <c r="C3534">
        <v>28</v>
      </c>
      <c r="D3534" t="s">
        <v>609</v>
      </c>
      <c r="E3534" t="s">
        <v>29</v>
      </c>
      <c r="F3534">
        <v>4999991.2920000004</v>
      </c>
      <c r="G3534">
        <v>40</v>
      </c>
      <c r="H3534">
        <v>52</v>
      </c>
      <c r="I3534">
        <v>4999991.3339999998</v>
      </c>
    </row>
    <row r="3535" spans="1:10" hidden="1">
      <c r="A3535" t="s">
        <v>27</v>
      </c>
      <c r="B3535">
        <v>1</v>
      </c>
      <c r="C3535">
        <v>28</v>
      </c>
      <c r="D3535" t="s">
        <v>609</v>
      </c>
      <c r="E3535" t="s">
        <v>29</v>
      </c>
      <c r="F3535">
        <v>4999991.2920000004</v>
      </c>
      <c r="G3535">
        <v>40</v>
      </c>
      <c r="H3535">
        <v>2</v>
      </c>
      <c r="I3535">
        <v>4999991.5269999998</v>
      </c>
    </row>
    <row r="3536" spans="1:10" hidden="1">
      <c r="A3536" t="s">
        <v>27</v>
      </c>
      <c r="B3536">
        <v>1</v>
      </c>
      <c r="C3536">
        <v>29</v>
      </c>
      <c r="D3536" t="s">
        <v>610</v>
      </c>
      <c r="E3536" t="s">
        <v>29</v>
      </c>
      <c r="F3536">
        <v>4999998.1940000001</v>
      </c>
      <c r="G3536">
        <v>61</v>
      </c>
      <c r="H3536">
        <v>252</v>
      </c>
      <c r="I3536">
        <v>4999998.4639999997</v>
      </c>
      <c r="J3536" t="s">
        <v>30</v>
      </c>
    </row>
    <row r="3537" spans="1:10" hidden="1">
      <c r="A3537" t="s">
        <v>27</v>
      </c>
      <c r="B3537">
        <v>1</v>
      </c>
      <c r="C3537">
        <v>29</v>
      </c>
      <c r="D3537" t="s">
        <v>610</v>
      </c>
      <c r="E3537" t="s">
        <v>29</v>
      </c>
      <c r="F3537">
        <v>4999998.1940000001</v>
      </c>
      <c r="G3537">
        <v>61</v>
      </c>
      <c r="H3537">
        <v>202</v>
      </c>
      <c r="I3537">
        <v>4999998.4960000003</v>
      </c>
      <c r="J3537" t="s">
        <v>30</v>
      </c>
    </row>
    <row r="3538" spans="1:10" hidden="1">
      <c r="A3538" t="s">
        <v>27</v>
      </c>
      <c r="B3538">
        <v>1</v>
      </c>
      <c r="C3538">
        <v>29</v>
      </c>
      <c r="D3538" t="s">
        <v>610</v>
      </c>
      <c r="E3538" t="s">
        <v>29</v>
      </c>
      <c r="F3538">
        <v>4999998.1940000001</v>
      </c>
      <c r="G3538">
        <v>61</v>
      </c>
      <c r="H3538">
        <v>152</v>
      </c>
      <c r="I3538">
        <v>4999998.4620000003</v>
      </c>
      <c r="J3538" t="s">
        <v>30</v>
      </c>
    </row>
    <row r="3539" spans="1:10" hidden="1">
      <c r="A3539" t="s">
        <v>27</v>
      </c>
      <c r="B3539">
        <v>1</v>
      </c>
      <c r="C3539">
        <v>29</v>
      </c>
      <c r="D3539" t="s">
        <v>610</v>
      </c>
      <c r="E3539" t="s">
        <v>29</v>
      </c>
      <c r="F3539">
        <v>4999998.1940000001</v>
      </c>
      <c r="G3539">
        <v>61</v>
      </c>
      <c r="H3539">
        <v>102</v>
      </c>
      <c r="I3539">
        <v>4999998.307</v>
      </c>
      <c r="J3539" t="s">
        <v>30</v>
      </c>
    </row>
    <row r="3540" spans="1:10" hidden="1">
      <c r="A3540" t="s">
        <v>27</v>
      </c>
      <c r="B3540">
        <v>1</v>
      </c>
      <c r="C3540">
        <v>29</v>
      </c>
      <c r="D3540" t="s">
        <v>610</v>
      </c>
      <c r="E3540" t="s">
        <v>29</v>
      </c>
      <c r="F3540">
        <v>4999998.1940000001</v>
      </c>
      <c r="G3540">
        <v>61</v>
      </c>
      <c r="H3540">
        <v>52</v>
      </c>
      <c r="I3540">
        <v>4999998.2070000004</v>
      </c>
      <c r="J3540" t="s">
        <v>30</v>
      </c>
    </row>
    <row r="3541" spans="1:10" hidden="1">
      <c r="A3541" t="s">
        <v>27</v>
      </c>
      <c r="B3541">
        <v>1</v>
      </c>
      <c r="C3541">
        <v>29</v>
      </c>
      <c r="D3541" t="s">
        <v>610</v>
      </c>
      <c r="E3541" t="s">
        <v>29</v>
      </c>
      <c r="F3541">
        <v>4999998.1940000001</v>
      </c>
      <c r="G3541">
        <v>61</v>
      </c>
      <c r="H3541">
        <v>2</v>
      </c>
      <c r="I3541">
        <v>4999998.6529999999</v>
      </c>
      <c r="J3541" t="s">
        <v>30</v>
      </c>
    </row>
    <row r="3542" spans="1:10" hidden="1">
      <c r="A3542" t="s">
        <v>27</v>
      </c>
      <c r="B3542">
        <v>1</v>
      </c>
      <c r="C3542">
        <v>30</v>
      </c>
      <c r="D3542" t="s">
        <v>611</v>
      </c>
      <c r="E3542" t="s">
        <v>29</v>
      </c>
      <c r="F3542">
        <v>4999991.176</v>
      </c>
      <c r="G3542">
        <v>46</v>
      </c>
      <c r="H3542">
        <v>252</v>
      </c>
      <c r="I3542">
        <v>4999991.693</v>
      </c>
      <c r="J3542" t="s">
        <v>30</v>
      </c>
    </row>
    <row r="3543" spans="1:10" hidden="1">
      <c r="A3543" t="s">
        <v>27</v>
      </c>
      <c r="B3543">
        <v>1</v>
      </c>
      <c r="C3543">
        <v>30</v>
      </c>
      <c r="D3543" t="s">
        <v>611</v>
      </c>
      <c r="E3543" t="s">
        <v>29</v>
      </c>
      <c r="F3543">
        <v>4999991.176</v>
      </c>
      <c r="G3543">
        <v>46</v>
      </c>
      <c r="H3543">
        <v>202</v>
      </c>
      <c r="I3543">
        <v>4999991.733</v>
      </c>
      <c r="J3543" t="s">
        <v>30</v>
      </c>
    </row>
    <row r="3544" spans="1:10" hidden="1">
      <c r="A3544" t="s">
        <v>27</v>
      </c>
      <c r="B3544">
        <v>1</v>
      </c>
      <c r="C3544">
        <v>30</v>
      </c>
      <c r="D3544" t="s">
        <v>611</v>
      </c>
      <c r="E3544" t="s">
        <v>29</v>
      </c>
      <c r="F3544">
        <v>4999991.176</v>
      </c>
      <c r="G3544">
        <v>46</v>
      </c>
      <c r="H3544">
        <v>152</v>
      </c>
      <c r="I3544">
        <v>4999991.6239999998</v>
      </c>
      <c r="J3544" t="s">
        <v>30</v>
      </c>
    </row>
    <row r="3545" spans="1:10" hidden="1">
      <c r="A3545" t="s">
        <v>27</v>
      </c>
      <c r="B3545">
        <v>1</v>
      </c>
      <c r="C3545">
        <v>30</v>
      </c>
      <c r="D3545" t="s">
        <v>611</v>
      </c>
      <c r="E3545" t="s">
        <v>29</v>
      </c>
      <c r="F3545">
        <v>4999991.176</v>
      </c>
      <c r="G3545">
        <v>46</v>
      </c>
      <c r="H3545">
        <v>102</v>
      </c>
      <c r="I3545">
        <v>4999991.4390000002</v>
      </c>
      <c r="J3545" t="s">
        <v>30</v>
      </c>
    </row>
    <row r="3546" spans="1:10" hidden="1">
      <c r="A3546" t="s">
        <v>27</v>
      </c>
      <c r="B3546">
        <v>1</v>
      </c>
      <c r="C3546">
        <v>30</v>
      </c>
      <c r="D3546" t="s">
        <v>611</v>
      </c>
      <c r="E3546" t="s">
        <v>29</v>
      </c>
      <c r="F3546">
        <v>4999991.176</v>
      </c>
      <c r="G3546">
        <v>46</v>
      </c>
      <c r="H3546">
        <v>52</v>
      </c>
      <c r="I3546">
        <v>4999991.2249999996</v>
      </c>
      <c r="J3546" t="s">
        <v>30</v>
      </c>
    </row>
    <row r="3547" spans="1:10" hidden="1">
      <c r="A3547" t="s">
        <v>27</v>
      </c>
      <c r="B3547">
        <v>1</v>
      </c>
      <c r="C3547">
        <v>30</v>
      </c>
      <c r="D3547" t="s">
        <v>611</v>
      </c>
      <c r="E3547" t="s">
        <v>29</v>
      </c>
      <c r="F3547">
        <v>4999991.176</v>
      </c>
      <c r="G3547">
        <v>46</v>
      </c>
      <c r="H3547">
        <v>2</v>
      </c>
      <c r="I3547">
        <v>4999991.4950000001</v>
      </c>
      <c r="J3547" t="s">
        <v>30</v>
      </c>
    </row>
    <row r="3548" spans="1:10" hidden="1">
      <c r="A3548" t="s">
        <v>27</v>
      </c>
      <c r="B3548">
        <v>2</v>
      </c>
      <c r="C3548">
        <v>31</v>
      </c>
      <c r="D3548" t="s">
        <v>612</v>
      </c>
      <c r="E3548" t="s">
        <v>29</v>
      </c>
      <c r="F3548">
        <v>4999991.0449999999</v>
      </c>
      <c r="G3548">
        <v>38</v>
      </c>
      <c r="H3548">
        <v>252</v>
      </c>
      <c r="I3548">
        <v>4999991.8859999999</v>
      </c>
    </row>
    <row r="3549" spans="1:10" hidden="1">
      <c r="A3549" t="s">
        <v>27</v>
      </c>
      <c r="B3549">
        <v>2</v>
      </c>
      <c r="C3549">
        <v>31</v>
      </c>
      <c r="D3549" t="s">
        <v>612</v>
      </c>
      <c r="E3549" t="s">
        <v>29</v>
      </c>
      <c r="F3549">
        <v>4999991.0449999999</v>
      </c>
      <c r="G3549">
        <v>38</v>
      </c>
      <c r="H3549">
        <v>202</v>
      </c>
      <c r="I3549">
        <v>4999991.8420000002</v>
      </c>
    </row>
    <row r="3550" spans="1:10" hidden="1">
      <c r="A3550" t="s">
        <v>27</v>
      </c>
      <c r="B3550">
        <v>2</v>
      </c>
      <c r="C3550">
        <v>31</v>
      </c>
      <c r="D3550" t="s">
        <v>612</v>
      </c>
      <c r="E3550" t="s">
        <v>29</v>
      </c>
      <c r="F3550">
        <v>4999991.0449999999</v>
      </c>
      <c r="G3550">
        <v>38</v>
      </c>
      <c r="H3550">
        <v>152</v>
      </c>
      <c r="I3550">
        <v>4999991.6909999996</v>
      </c>
    </row>
    <row r="3551" spans="1:10" hidden="1">
      <c r="A3551" t="s">
        <v>27</v>
      </c>
      <c r="B3551">
        <v>2</v>
      </c>
      <c r="C3551">
        <v>31</v>
      </c>
      <c r="D3551" t="s">
        <v>612</v>
      </c>
      <c r="E3551" t="s">
        <v>29</v>
      </c>
      <c r="F3551">
        <v>4999991.0449999999</v>
      </c>
      <c r="G3551">
        <v>38</v>
      </c>
      <c r="H3551">
        <v>102</v>
      </c>
      <c r="I3551">
        <v>4999991.4160000002</v>
      </c>
    </row>
    <row r="3552" spans="1:10" hidden="1">
      <c r="A3552" t="s">
        <v>27</v>
      </c>
      <c r="B3552">
        <v>2</v>
      </c>
      <c r="C3552">
        <v>31</v>
      </c>
      <c r="D3552" t="s">
        <v>612</v>
      </c>
      <c r="E3552" t="s">
        <v>29</v>
      </c>
      <c r="F3552">
        <v>4999991.0449999999</v>
      </c>
      <c r="G3552">
        <v>38</v>
      </c>
      <c r="H3552">
        <v>52</v>
      </c>
      <c r="I3552">
        <v>4999991.108</v>
      </c>
    </row>
    <row r="3553" spans="1:10" hidden="1">
      <c r="A3553" t="s">
        <v>27</v>
      </c>
      <c r="B3553">
        <v>2</v>
      </c>
      <c r="C3553">
        <v>31</v>
      </c>
      <c r="D3553" t="s">
        <v>612</v>
      </c>
      <c r="E3553" t="s">
        <v>29</v>
      </c>
      <c r="F3553">
        <v>4999991.0449999999</v>
      </c>
      <c r="G3553">
        <v>38</v>
      </c>
      <c r="H3553">
        <v>2</v>
      </c>
      <c r="I3553">
        <v>4999991.2869999995</v>
      </c>
    </row>
    <row r="3554" spans="1:10" hidden="1">
      <c r="A3554" t="s">
        <v>27</v>
      </c>
      <c r="B3554">
        <v>2</v>
      </c>
      <c r="C3554">
        <v>32</v>
      </c>
      <c r="D3554" t="s">
        <v>613</v>
      </c>
      <c r="E3554" t="s">
        <v>29</v>
      </c>
      <c r="F3554">
        <v>4999993.41</v>
      </c>
      <c r="G3554">
        <v>46</v>
      </c>
      <c r="H3554">
        <v>252</v>
      </c>
      <c r="I3554">
        <v>4999993.9479999999</v>
      </c>
      <c r="J3554" t="s">
        <v>30</v>
      </c>
    </row>
    <row r="3555" spans="1:10" hidden="1">
      <c r="A3555" t="s">
        <v>27</v>
      </c>
      <c r="B3555">
        <v>2</v>
      </c>
      <c r="C3555">
        <v>32</v>
      </c>
      <c r="D3555" t="s">
        <v>613</v>
      </c>
      <c r="E3555" t="s">
        <v>29</v>
      </c>
      <c r="F3555">
        <v>4999993.41</v>
      </c>
      <c r="G3555">
        <v>46</v>
      </c>
      <c r="H3555">
        <v>202</v>
      </c>
      <c r="I3555">
        <v>4999993.9840000002</v>
      </c>
      <c r="J3555" t="s">
        <v>30</v>
      </c>
    </row>
    <row r="3556" spans="1:10" hidden="1">
      <c r="A3556" t="s">
        <v>27</v>
      </c>
      <c r="B3556">
        <v>2</v>
      </c>
      <c r="C3556">
        <v>32</v>
      </c>
      <c r="D3556" t="s">
        <v>613</v>
      </c>
      <c r="E3556" t="s">
        <v>29</v>
      </c>
      <c r="F3556">
        <v>4999993.41</v>
      </c>
      <c r="G3556">
        <v>46</v>
      </c>
      <c r="H3556">
        <v>152</v>
      </c>
      <c r="I3556">
        <v>4999993.8729999997</v>
      </c>
      <c r="J3556" t="s">
        <v>30</v>
      </c>
    </row>
    <row r="3557" spans="1:10" hidden="1">
      <c r="A3557" t="s">
        <v>27</v>
      </c>
      <c r="B3557">
        <v>2</v>
      </c>
      <c r="C3557">
        <v>32</v>
      </c>
      <c r="D3557" t="s">
        <v>613</v>
      </c>
      <c r="E3557" t="s">
        <v>29</v>
      </c>
      <c r="F3557">
        <v>4999993.41</v>
      </c>
      <c r="G3557">
        <v>46</v>
      </c>
      <c r="H3557">
        <v>102</v>
      </c>
      <c r="I3557">
        <v>4999993.6730000004</v>
      </c>
      <c r="J3557" t="s">
        <v>30</v>
      </c>
    </row>
    <row r="3558" spans="1:10" hidden="1">
      <c r="A3558" t="s">
        <v>27</v>
      </c>
      <c r="B3558">
        <v>2</v>
      </c>
      <c r="C3558">
        <v>32</v>
      </c>
      <c r="D3558" t="s">
        <v>613</v>
      </c>
      <c r="E3558" t="s">
        <v>29</v>
      </c>
      <c r="F3558">
        <v>4999993.41</v>
      </c>
      <c r="G3558">
        <v>46</v>
      </c>
      <c r="H3558">
        <v>52</v>
      </c>
      <c r="I3558">
        <v>4999993.4340000004</v>
      </c>
      <c r="J3558" t="s">
        <v>30</v>
      </c>
    </row>
    <row r="3559" spans="1:10" hidden="1">
      <c r="A3559" t="s">
        <v>27</v>
      </c>
      <c r="B3559">
        <v>2</v>
      </c>
      <c r="C3559">
        <v>32</v>
      </c>
      <c r="D3559" t="s">
        <v>613</v>
      </c>
      <c r="E3559" t="s">
        <v>29</v>
      </c>
      <c r="F3559">
        <v>4999993.41</v>
      </c>
      <c r="G3559">
        <v>46</v>
      </c>
      <c r="H3559">
        <v>2</v>
      </c>
      <c r="I3559">
        <v>4999993.7149999999</v>
      </c>
      <c r="J3559" t="s">
        <v>30</v>
      </c>
    </row>
    <row r="3560" spans="1:10" hidden="1">
      <c r="A3560" t="s">
        <v>27</v>
      </c>
      <c r="B3560">
        <v>2</v>
      </c>
      <c r="C3560">
        <v>33</v>
      </c>
      <c r="D3560" t="s">
        <v>614</v>
      </c>
      <c r="E3560" t="s">
        <v>29</v>
      </c>
      <c r="F3560">
        <v>4999991.9689999996</v>
      </c>
      <c r="G3560">
        <v>39</v>
      </c>
      <c r="H3560">
        <v>252</v>
      </c>
      <c r="I3560">
        <v>4999992.8150000004</v>
      </c>
    </row>
    <row r="3561" spans="1:10" hidden="1">
      <c r="A3561" t="s">
        <v>27</v>
      </c>
      <c r="B3561">
        <v>2</v>
      </c>
      <c r="C3561">
        <v>33</v>
      </c>
      <c r="D3561" t="s">
        <v>614</v>
      </c>
      <c r="E3561" t="s">
        <v>29</v>
      </c>
      <c r="F3561">
        <v>4999991.9689999996</v>
      </c>
      <c r="G3561">
        <v>39</v>
      </c>
      <c r="H3561">
        <v>202</v>
      </c>
      <c r="I3561">
        <v>4999992.8030000003</v>
      </c>
    </row>
    <row r="3562" spans="1:10" hidden="1">
      <c r="A3562" t="s">
        <v>27</v>
      </c>
      <c r="B3562">
        <v>2</v>
      </c>
      <c r="C3562">
        <v>33</v>
      </c>
      <c r="D3562" t="s">
        <v>614</v>
      </c>
      <c r="E3562" t="s">
        <v>29</v>
      </c>
      <c r="F3562">
        <v>4999991.9689999996</v>
      </c>
      <c r="G3562">
        <v>39</v>
      </c>
      <c r="H3562">
        <v>152</v>
      </c>
      <c r="I3562">
        <v>4999992.6229999997</v>
      </c>
    </row>
    <row r="3563" spans="1:10" hidden="1">
      <c r="A3563" t="s">
        <v>27</v>
      </c>
      <c r="B3563">
        <v>2</v>
      </c>
      <c r="C3563">
        <v>33</v>
      </c>
      <c r="D3563" t="s">
        <v>614</v>
      </c>
      <c r="E3563" t="s">
        <v>29</v>
      </c>
      <c r="F3563">
        <v>4999991.9689999996</v>
      </c>
      <c r="G3563">
        <v>39</v>
      </c>
      <c r="H3563">
        <v>102</v>
      </c>
      <c r="I3563">
        <v>4999992.3370000003</v>
      </c>
    </row>
    <row r="3564" spans="1:10" hidden="1">
      <c r="A3564" t="s">
        <v>27</v>
      </c>
      <c r="B3564">
        <v>2</v>
      </c>
      <c r="C3564">
        <v>33</v>
      </c>
      <c r="D3564" t="s">
        <v>614</v>
      </c>
      <c r="E3564" t="s">
        <v>29</v>
      </c>
      <c r="F3564">
        <v>4999991.9689999996</v>
      </c>
      <c r="G3564">
        <v>39</v>
      </c>
      <c r="H3564">
        <v>52</v>
      </c>
      <c r="I3564">
        <v>4999992.0329999998</v>
      </c>
    </row>
    <row r="3565" spans="1:10" hidden="1">
      <c r="A3565" t="s">
        <v>27</v>
      </c>
      <c r="B3565">
        <v>2</v>
      </c>
      <c r="C3565">
        <v>33</v>
      </c>
      <c r="D3565" t="s">
        <v>614</v>
      </c>
      <c r="E3565" t="s">
        <v>29</v>
      </c>
      <c r="F3565">
        <v>4999991.9689999996</v>
      </c>
      <c r="G3565">
        <v>39</v>
      </c>
      <c r="H3565">
        <v>2</v>
      </c>
      <c r="I3565">
        <v>4999992.2149999999</v>
      </c>
    </row>
    <row r="3566" spans="1:10" hidden="1">
      <c r="A3566" t="s">
        <v>27</v>
      </c>
      <c r="B3566">
        <v>2</v>
      </c>
      <c r="C3566">
        <v>35</v>
      </c>
      <c r="D3566" t="s">
        <v>615</v>
      </c>
      <c r="E3566" t="s">
        <v>29</v>
      </c>
      <c r="F3566">
        <v>4999987.7549999999</v>
      </c>
      <c r="G3566">
        <v>38</v>
      </c>
      <c r="H3566">
        <v>252</v>
      </c>
      <c r="I3566">
        <v>4999988.7230000002</v>
      </c>
    </row>
    <row r="3567" spans="1:10" hidden="1">
      <c r="A3567" t="s">
        <v>27</v>
      </c>
      <c r="B3567">
        <v>2</v>
      </c>
      <c r="C3567">
        <v>35</v>
      </c>
      <c r="D3567" t="s">
        <v>615</v>
      </c>
      <c r="E3567" t="s">
        <v>29</v>
      </c>
      <c r="F3567">
        <v>4999987.7549999999</v>
      </c>
      <c r="G3567">
        <v>38</v>
      </c>
      <c r="H3567">
        <v>202</v>
      </c>
      <c r="I3567">
        <v>4999988.648</v>
      </c>
    </row>
    <row r="3568" spans="1:10" hidden="1">
      <c r="A3568" t="s">
        <v>27</v>
      </c>
      <c r="B3568">
        <v>2</v>
      </c>
      <c r="C3568">
        <v>35</v>
      </c>
      <c r="D3568" t="s">
        <v>615</v>
      </c>
      <c r="E3568" t="s">
        <v>29</v>
      </c>
      <c r="F3568">
        <v>4999987.7549999999</v>
      </c>
      <c r="G3568">
        <v>38</v>
      </c>
      <c r="H3568">
        <v>152</v>
      </c>
      <c r="I3568">
        <v>4999988.4450000003</v>
      </c>
    </row>
    <row r="3569" spans="1:10" hidden="1">
      <c r="A3569" t="s">
        <v>27</v>
      </c>
      <c r="B3569">
        <v>2</v>
      </c>
      <c r="C3569">
        <v>35</v>
      </c>
      <c r="D3569" t="s">
        <v>615</v>
      </c>
      <c r="E3569" t="s">
        <v>29</v>
      </c>
      <c r="F3569">
        <v>4999987.7549999999</v>
      </c>
      <c r="G3569">
        <v>38</v>
      </c>
      <c r="H3569">
        <v>102</v>
      </c>
      <c r="I3569">
        <v>4999988.1370000001</v>
      </c>
    </row>
    <row r="3570" spans="1:10" hidden="1">
      <c r="A3570" t="s">
        <v>27</v>
      </c>
      <c r="B3570">
        <v>2</v>
      </c>
      <c r="C3570">
        <v>35</v>
      </c>
      <c r="D3570" t="s">
        <v>615</v>
      </c>
      <c r="E3570" t="s">
        <v>29</v>
      </c>
      <c r="F3570">
        <v>4999987.7549999999</v>
      </c>
      <c r="G3570">
        <v>38</v>
      </c>
      <c r="H3570">
        <v>52</v>
      </c>
      <c r="I3570">
        <v>4999987.7949999999</v>
      </c>
    </row>
    <row r="3571" spans="1:10" hidden="1">
      <c r="A3571" t="s">
        <v>27</v>
      </c>
      <c r="B3571">
        <v>2</v>
      </c>
      <c r="C3571">
        <v>35</v>
      </c>
      <c r="D3571" t="s">
        <v>615</v>
      </c>
      <c r="E3571" t="s">
        <v>29</v>
      </c>
      <c r="F3571">
        <v>4999987.7549999999</v>
      </c>
      <c r="G3571">
        <v>38</v>
      </c>
      <c r="H3571">
        <v>2</v>
      </c>
      <c r="I3571">
        <v>4999987.9869999997</v>
      </c>
    </row>
    <row r="3572" spans="1:10" hidden="1">
      <c r="A3572" t="s">
        <v>27</v>
      </c>
      <c r="B3572">
        <v>2</v>
      </c>
      <c r="C3572">
        <v>36</v>
      </c>
      <c r="D3572" t="s">
        <v>616</v>
      </c>
      <c r="E3572" t="s">
        <v>29</v>
      </c>
      <c r="F3572">
        <v>4999981.9000000004</v>
      </c>
      <c r="G3572">
        <v>53</v>
      </c>
      <c r="H3572">
        <v>252</v>
      </c>
      <c r="I3572">
        <v>4999982.335</v>
      </c>
      <c r="J3572" t="s">
        <v>30</v>
      </c>
    </row>
    <row r="3573" spans="1:10" hidden="1">
      <c r="A3573" t="s">
        <v>27</v>
      </c>
      <c r="B3573">
        <v>2</v>
      </c>
      <c r="C3573">
        <v>36</v>
      </c>
      <c r="D3573" t="s">
        <v>616</v>
      </c>
      <c r="E3573" t="s">
        <v>29</v>
      </c>
      <c r="F3573">
        <v>4999981.9000000004</v>
      </c>
      <c r="G3573">
        <v>53</v>
      </c>
      <c r="H3573">
        <v>202</v>
      </c>
      <c r="I3573">
        <v>4999982.37</v>
      </c>
      <c r="J3573" t="s">
        <v>30</v>
      </c>
    </row>
    <row r="3574" spans="1:10" hidden="1">
      <c r="A3574" t="s">
        <v>27</v>
      </c>
      <c r="B3574">
        <v>2</v>
      </c>
      <c r="C3574">
        <v>36</v>
      </c>
      <c r="D3574" t="s">
        <v>616</v>
      </c>
      <c r="E3574" t="s">
        <v>29</v>
      </c>
      <c r="F3574">
        <v>4999981.9000000004</v>
      </c>
      <c r="G3574">
        <v>53</v>
      </c>
      <c r="H3574">
        <v>152</v>
      </c>
      <c r="I3574">
        <v>4999982.2659999998</v>
      </c>
      <c r="J3574" t="s">
        <v>30</v>
      </c>
    </row>
    <row r="3575" spans="1:10" hidden="1">
      <c r="A3575" t="s">
        <v>27</v>
      </c>
      <c r="B3575">
        <v>2</v>
      </c>
      <c r="C3575">
        <v>36</v>
      </c>
      <c r="D3575" t="s">
        <v>616</v>
      </c>
      <c r="E3575" t="s">
        <v>29</v>
      </c>
      <c r="F3575">
        <v>4999981.9000000004</v>
      </c>
      <c r="G3575">
        <v>53</v>
      </c>
      <c r="H3575">
        <v>102</v>
      </c>
      <c r="I3575">
        <v>4999982.0829999996</v>
      </c>
      <c r="J3575" t="s">
        <v>30</v>
      </c>
    </row>
    <row r="3576" spans="1:10" hidden="1">
      <c r="A3576" t="s">
        <v>27</v>
      </c>
      <c r="B3576">
        <v>2</v>
      </c>
      <c r="C3576">
        <v>36</v>
      </c>
      <c r="D3576" t="s">
        <v>616</v>
      </c>
      <c r="E3576" t="s">
        <v>29</v>
      </c>
      <c r="F3576">
        <v>4999981.9000000004</v>
      </c>
      <c r="G3576">
        <v>53</v>
      </c>
      <c r="H3576">
        <v>52</v>
      </c>
      <c r="I3576">
        <v>4999981.9119999995</v>
      </c>
      <c r="J3576" t="s">
        <v>30</v>
      </c>
    </row>
    <row r="3577" spans="1:10" hidden="1">
      <c r="A3577" t="s">
        <v>27</v>
      </c>
      <c r="B3577">
        <v>2</v>
      </c>
      <c r="C3577">
        <v>36</v>
      </c>
      <c r="D3577" t="s">
        <v>616</v>
      </c>
      <c r="E3577" t="s">
        <v>29</v>
      </c>
      <c r="F3577">
        <v>4999981.9000000004</v>
      </c>
      <c r="G3577">
        <v>53</v>
      </c>
      <c r="H3577">
        <v>2</v>
      </c>
      <c r="I3577">
        <v>4999982.2920000004</v>
      </c>
      <c r="J3577" t="s">
        <v>30</v>
      </c>
    </row>
    <row r="3578" spans="1:10" hidden="1">
      <c r="A3578" t="s">
        <v>27</v>
      </c>
      <c r="B3578">
        <v>2</v>
      </c>
      <c r="C3578">
        <v>38</v>
      </c>
      <c r="D3578" t="s">
        <v>617</v>
      </c>
      <c r="E3578" t="s">
        <v>29</v>
      </c>
      <c r="F3578">
        <v>4999991.0269999998</v>
      </c>
      <c r="G3578">
        <v>41</v>
      </c>
      <c r="H3578">
        <v>252</v>
      </c>
      <c r="I3578">
        <v>4999991.7970000003</v>
      </c>
    </row>
    <row r="3579" spans="1:10" hidden="1">
      <c r="A3579" t="s">
        <v>27</v>
      </c>
      <c r="B3579">
        <v>2</v>
      </c>
      <c r="C3579">
        <v>38</v>
      </c>
      <c r="D3579" t="s">
        <v>617</v>
      </c>
      <c r="E3579" t="s">
        <v>29</v>
      </c>
      <c r="F3579">
        <v>4999991.0269999998</v>
      </c>
      <c r="G3579">
        <v>41</v>
      </c>
      <c r="H3579">
        <v>202</v>
      </c>
      <c r="I3579">
        <v>4999991.7860000003</v>
      </c>
    </row>
    <row r="3580" spans="1:10" hidden="1">
      <c r="A3580" t="s">
        <v>27</v>
      </c>
      <c r="B3580">
        <v>2</v>
      </c>
      <c r="C3580">
        <v>38</v>
      </c>
      <c r="D3580" t="s">
        <v>617</v>
      </c>
      <c r="E3580" t="s">
        <v>29</v>
      </c>
      <c r="F3580">
        <v>4999991.0269999998</v>
      </c>
      <c r="G3580">
        <v>41</v>
      </c>
      <c r="H3580">
        <v>152</v>
      </c>
      <c r="I3580">
        <v>4999991.625</v>
      </c>
    </row>
    <row r="3581" spans="1:10" hidden="1">
      <c r="A3581" t="s">
        <v>27</v>
      </c>
      <c r="B3581">
        <v>2</v>
      </c>
      <c r="C3581">
        <v>38</v>
      </c>
      <c r="D3581" t="s">
        <v>617</v>
      </c>
      <c r="E3581" t="s">
        <v>29</v>
      </c>
      <c r="F3581">
        <v>4999991.0269999998</v>
      </c>
      <c r="G3581">
        <v>41</v>
      </c>
      <c r="H3581">
        <v>102</v>
      </c>
      <c r="I3581">
        <v>4999991.3640000001</v>
      </c>
    </row>
    <row r="3582" spans="1:10" hidden="1">
      <c r="A3582" t="s">
        <v>27</v>
      </c>
      <c r="B3582">
        <v>2</v>
      </c>
      <c r="C3582">
        <v>38</v>
      </c>
      <c r="D3582" t="s">
        <v>617</v>
      </c>
      <c r="E3582" t="s">
        <v>29</v>
      </c>
      <c r="F3582">
        <v>4999991.0269999998</v>
      </c>
      <c r="G3582">
        <v>41</v>
      </c>
      <c r="H3582">
        <v>52</v>
      </c>
      <c r="I3582">
        <v>4999991.0719999997</v>
      </c>
    </row>
    <row r="3583" spans="1:10" hidden="1">
      <c r="A3583" t="s">
        <v>27</v>
      </c>
      <c r="B3583">
        <v>2</v>
      </c>
      <c r="C3583">
        <v>38</v>
      </c>
      <c r="D3583" t="s">
        <v>617</v>
      </c>
      <c r="E3583" t="s">
        <v>29</v>
      </c>
      <c r="F3583">
        <v>4999991.0269999998</v>
      </c>
      <c r="G3583">
        <v>41</v>
      </c>
      <c r="H3583">
        <v>2</v>
      </c>
      <c r="I3583">
        <v>4999991.2889999999</v>
      </c>
    </row>
    <row r="3584" spans="1:10" hidden="1">
      <c r="A3584" t="s">
        <v>27</v>
      </c>
      <c r="B3584">
        <v>2</v>
      </c>
      <c r="C3584">
        <v>39</v>
      </c>
      <c r="D3584" t="s">
        <v>618</v>
      </c>
      <c r="E3584" t="s">
        <v>29</v>
      </c>
      <c r="F3584">
        <v>4999991.4390000002</v>
      </c>
      <c r="G3584">
        <v>48</v>
      </c>
      <c r="H3584">
        <v>252</v>
      </c>
      <c r="I3584">
        <v>4999992.16</v>
      </c>
    </row>
    <row r="3585" spans="1:10" hidden="1">
      <c r="A3585" t="s">
        <v>27</v>
      </c>
      <c r="B3585">
        <v>2</v>
      </c>
      <c r="C3585">
        <v>39</v>
      </c>
      <c r="D3585" t="s">
        <v>618</v>
      </c>
      <c r="E3585" t="s">
        <v>29</v>
      </c>
      <c r="F3585">
        <v>4999991.4390000002</v>
      </c>
      <c r="G3585">
        <v>48</v>
      </c>
      <c r="H3585">
        <v>202</v>
      </c>
      <c r="I3585">
        <v>4999992.125</v>
      </c>
    </row>
    <row r="3586" spans="1:10" hidden="1">
      <c r="A3586" t="s">
        <v>27</v>
      </c>
      <c r="B3586">
        <v>2</v>
      </c>
      <c r="C3586">
        <v>39</v>
      </c>
      <c r="D3586" t="s">
        <v>618</v>
      </c>
      <c r="E3586" t="s">
        <v>29</v>
      </c>
      <c r="F3586">
        <v>4999991.4390000002</v>
      </c>
      <c r="G3586">
        <v>48</v>
      </c>
      <c r="H3586">
        <v>152</v>
      </c>
      <c r="I3586">
        <v>4999991.9539999999</v>
      </c>
    </row>
    <row r="3587" spans="1:10" hidden="1">
      <c r="A3587" t="s">
        <v>27</v>
      </c>
      <c r="B3587">
        <v>2</v>
      </c>
      <c r="C3587">
        <v>39</v>
      </c>
      <c r="D3587" t="s">
        <v>618</v>
      </c>
      <c r="E3587" t="s">
        <v>29</v>
      </c>
      <c r="F3587">
        <v>4999991.4390000002</v>
      </c>
      <c r="G3587">
        <v>48</v>
      </c>
      <c r="H3587">
        <v>102</v>
      </c>
      <c r="I3587">
        <v>4999991.6770000001</v>
      </c>
    </row>
    <row r="3588" spans="1:10" hidden="1">
      <c r="A3588" t="s">
        <v>27</v>
      </c>
      <c r="B3588">
        <v>2</v>
      </c>
      <c r="C3588">
        <v>39</v>
      </c>
      <c r="D3588" t="s">
        <v>618</v>
      </c>
      <c r="E3588" t="s">
        <v>29</v>
      </c>
      <c r="F3588">
        <v>4999991.4390000002</v>
      </c>
      <c r="G3588">
        <v>48</v>
      </c>
      <c r="H3588">
        <v>52</v>
      </c>
      <c r="I3588">
        <v>4999991.4409999996</v>
      </c>
    </row>
    <row r="3589" spans="1:10" hidden="1">
      <c r="A3589" t="s">
        <v>27</v>
      </c>
      <c r="B3589">
        <v>2</v>
      </c>
      <c r="C3589">
        <v>39</v>
      </c>
      <c r="D3589" t="s">
        <v>618</v>
      </c>
      <c r="E3589" t="s">
        <v>29</v>
      </c>
      <c r="F3589">
        <v>4999991.4390000002</v>
      </c>
      <c r="G3589">
        <v>48</v>
      </c>
      <c r="H3589">
        <v>2</v>
      </c>
      <c r="I3589">
        <v>4999991.7529999996</v>
      </c>
    </row>
    <row r="3590" spans="1:10" hidden="1">
      <c r="A3590" t="s">
        <v>27</v>
      </c>
      <c r="B3590">
        <v>2</v>
      </c>
      <c r="C3590">
        <v>41</v>
      </c>
      <c r="D3590" t="s">
        <v>619</v>
      </c>
      <c r="E3590" t="s">
        <v>29</v>
      </c>
      <c r="F3590">
        <v>4999992.6310000001</v>
      </c>
      <c r="G3590">
        <v>39</v>
      </c>
      <c r="H3590">
        <v>252</v>
      </c>
      <c r="I3590">
        <v>4999993.5449999999</v>
      </c>
    </row>
    <row r="3591" spans="1:10" hidden="1">
      <c r="A3591" t="s">
        <v>27</v>
      </c>
      <c r="B3591">
        <v>2</v>
      </c>
      <c r="C3591">
        <v>41</v>
      </c>
      <c r="D3591" t="s">
        <v>619</v>
      </c>
      <c r="E3591" t="s">
        <v>29</v>
      </c>
      <c r="F3591">
        <v>4999992.6310000001</v>
      </c>
      <c r="G3591">
        <v>39</v>
      </c>
      <c r="H3591">
        <v>202</v>
      </c>
      <c r="I3591">
        <v>4999993.5060000001</v>
      </c>
    </row>
    <row r="3592" spans="1:10" hidden="1">
      <c r="A3592" t="s">
        <v>27</v>
      </c>
      <c r="B3592">
        <v>2</v>
      </c>
      <c r="C3592">
        <v>41</v>
      </c>
      <c r="D3592" t="s">
        <v>619</v>
      </c>
      <c r="E3592" t="s">
        <v>29</v>
      </c>
      <c r="F3592">
        <v>4999992.6310000001</v>
      </c>
      <c r="G3592">
        <v>39</v>
      </c>
      <c r="H3592">
        <v>152</v>
      </c>
      <c r="I3592">
        <v>4999993.2989999996</v>
      </c>
    </row>
    <row r="3593" spans="1:10" hidden="1">
      <c r="A3593" t="s">
        <v>27</v>
      </c>
      <c r="B3593">
        <v>2</v>
      </c>
      <c r="C3593">
        <v>41</v>
      </c>
      <c r="D3593" t="s">
        <v>619</v>
      </c>
      <c r="E3593" t="s">
        <v>29</v>
      </c>
      <c r="F3593">
        <v>4999992.6310000001</v>
      </c>
      <c r="G3593">
        <v>39</v>
      </c>
      <c r="H3593">
        <v>102</v>
      </c>
      <c r="I3593">
        <v>4999992.9790000003</v>
      </c>
    </row>
    <row r="3594" spans="1:10" hidden="1">
      <c r="A3594" t="s">
        <v>27</v>
      </c>
      <c r="B3594">
        <v>2</v>
      </c>
      <c r="C3594">
        <v>41</v>
      </c>
      <c r="D3594" t="s">
        <v>619</v>
      </c>
      <c r="E3594" t="s">
        <v>29</v>
      </c>
      <c r="F3594">
        <v>4999992.6310000001</v>
      </c>
      <c r="G3594">
        <v>39</v>
      </c>
      <c r="H3594">
        <v>52</v>
      </c>
      <c r="I3594">
        <v>4999992.66</v>
      </c>
    </row>
    <row r="3595" spans="1:10" hidden="1">
      <c r="A3595" t="s">
        <v>27</v>
      </c>
      <c r="B3595">
        <v>2</v>
      </c>
      <c r="C3595">
        <v>41</v>
      </c>
      <c r="D3595" t="s">
        <v>619</v>
      </c>
      <c r="E3595" t="s">
        <v>29</v>
      </c>
      <c r="F3595">
        <v>4999992.6310000001</v>
      </c>
      <c r="G3595">
        <v>39</v>
      </c>
      <c r="H3595">
        <v>2</v>
      </c>
      <c r="I3595">
        <v>4999992.8420000002</v>
      </c>
    </row>
    <row r="3596" spans="1:10" hidden="1">
      <c r="A3596" t="s">
        <v>27</v>
      </c>
      <c r="B3596">
        <v>2</v>
      </c>
      <c r="C3596">
        <v>42</v>
      </c>
      <c r="D3596" t="s">
        <v>620</v>
      </c>
      <c r="E3596" t="s">
        <v>29</v>
      </c>
      <c r="F3596">
        <v>4999994.8640000001</v>
      </c>
      <c r="G3596">
        <v>64</v>
      </c>
      <c r="H3596">
        <v>252</v>
      </c>
      <c r="I3596">
        <v>4999995.0760000004</v>
      </c>
      <c r="J3596" t="s">
        <v>30</v>
      </c>
    </row>
    <row r="3597" spans="1:10" hidden="1">
      <c r="A3597" t="s">
        <v>27</v>
      </c>
      <c r="B3597">
        <v>2</v>
      </c>
      <c r="C3597">
        <v>42</v>
      </c>
      <c r="D3597" t="s">
        <v>620</v>
      </c>
      <c r="E3597" t="s">
        <v>29</v>
      </c>
      <c r="F3597">
        <v>4999994.8640000001</v>
      </c>
      <c r="G3597">
        <v>64</v>
      </c>
      <c r="H3597">
        <v>202</v>
      </c>
      <c r="I3597">
        <v>4999995.1320000002</v>
      </c>
      <c r="J3597" t="s">
        <v>30</v>
      </c>
    </row>
    <row r="3598" spans="1:10" hidden="1">
      <c r="A3598" t="s">
        <v>27</v>
      </c>
      <c r="B3598">
        <v>2</v>
      </c>
      <c r="C3598">
        <v>42</v>
      </c>
      <c r="D3598" t="s">
        <v>620</v>
      </c>
      <c r="E3598" t="s">
        <v>29</v>
      </c>
      <c r="F3598">
        <v>4999994.8640000001</v>
      </c>
      <c r="G3598">
        <v>64</v>
      </c>
      <c r="H3598">
        <v>152</v>
      </c>
      <c r="I3598">
        <v>4999995.0810000002</v>
      </c>
      <c r="J3598" t="s">
        <v>30</v>
      </c>
    </row>
    <row r="3599" spans="1:10" hidden="1">
      <c r="A3599" t="s">
        <v>27</v>
      </c>
      <c r="B3599">
        <v>2</v>
      </c>
      <c r="C3599">
        <v>42</v>
      </c>
      <c r="D3599" t="s">
        <v>620</v>
      </c>
      <c r="E3599" t="s">
        <v>29</v>
      </c>
      <c r="F3599">
        <v>4999994.8640000001</v>
      </c>
      <c r="G3599">
        <v>64</v>
      </c>
      <c r="H3599">
        <v>102</v>
      </c>
      <c r="I3599">
        <v>4999994.949</v>
      </c>
      <c r="J3599" t="s">
        <v>30</v>
      </c>
    </row>
    <row r="3600" spans="1:10" hidden="1">
      <c r="A3600" t="s">
        <v>27</v>
      </c>
      <c r="B3600">
        <v>2</v>
      </c>
      <c r="C3600">
        <v>42</v>
      </c>
      <c r="D3600" t="s">
        <v>620</v>
      </c>
      <c r="E3600" t="s">
        <v>29</v>
      </c>
      <c r="F3600">
        <v>4999994.8640000001</v>
      </c>
      <c r="G3600">
        <v>64</v>
      </c>
      <c r="H3600">
        <v>52</v>
      </c>
      <c r="I3600">
        <v>4999994.8619999997</v>
      </c>
      <c r="J3600" t="s">
        <v>30</v>
      </c>
    </row>
    <row r="3601" spans="1:10" hidden="1">
      <c r="A3601" t="s">
        <v>27</v>
      </c>
      <c r="B3601">
        <v>2</v>
      </c>
      <c r="C3601">
        <v>42</v>
      </c>
      <c r="D3601" t="s">
        <v>620</v>
      </c>
      <c r="E3601" t="s">
        <v>29</v>
      </c>
      <c r="F3601">
        <v>4999994.8640000001</v>
      </c>
      <c r="G3601">
        <v>64</v>
      </c>
      <c r="H3601">
        <v>2</v>
      </c>
      <c r="I3601">
        <v>4999995.398</v>
      </c>
      <c r="J3601" t="s">
        <v>30</v>
      </c>
    </row>
    <row r="3602" spans="1:10" hidden="1">
      <c r="A3602" t="s">
        <v>27</v>
      </c>
      <c r="B3602">
        <v>2</v>
      </c>
      <c r="C3602">
        <v>43</v>
      </c>
      <c r="D3602" t="s">
        <v>621</v>
      </c>
      <c r="E3602" t="s">
        <v>29</v>
      </c>
      <c r="F3602">
        <v>4999987.1780000003</v>
      </c>
      <c r="G3602">
        <v>68</v>
      </c>
      <c r="H3602">
        <v>252</v>
      </c>
      <c r="I3602">
        <v>4999987.2170000002</v>
      </c>
      <c r="J3602" t="s">
        <v>30</v>
      </c>
    </row>
    <row r="3603" spans="1:10" hidden="1">
      <c r="A3603" t="s">
        <v>27</v>
      </c>
      <c r="B3603">
        <v>2</v>
      </c>
      <c r="C3603">
        <v>43</v>
      </c>
      <c r="D3603" t="s">
        <v>621</v>
      </c>
      <c r="E3603" t="s">
        <v>29</v>
      </c>
      <c r="F3603">
        <v>4999987.1780000003</v>
      </c>
      <c r="G3603">
        <v>68</v>
      </c>
      <c r="H3603">
        <v>202</v>
      </c>
      <c r="I3603">
        <v>4999987.3219999997</v>
      </c>
      <c r="J3603" t="s">
        <v>30</v>
      </c>
    </row>
    <row r="3604" spans="1:10" hidden="1">
      <c r="A3604" t="s">
        <v>27</v>
      </c>
      <c r="B3604">
        <v>2</v>
      </c>
      <c r="C3604">
        <v>43</v>
      </c>
      <c r="D3604" t="s">
        <v>621</v>
      </c>
      <c r="E3604" t="s">
        <v>29</v>
      </c>
      <c r="F3604">
        <v>4999987.1780000003</v>
      </c>
      <c r="G3604">
        <v>68</v>
      </c>
      <c r="H3604">
        <v>152</v>
      </c>
      <c r="I3604">
        <v>4999987.3190000001</v>
      </c>
      <c r="J3604" t="s">
        <v>30</v>
      </c>
    </row>
    <row r="3605" spans="1:10" hidden="1">
      <c r="A3605" t="s">
        <v>27</v>
      </c>
      <c r="B3605">
        <v>2</v>
      </c>
      <c r="C3605">
        <v>43</v>
      </c>
      <c r="D3605" t="s">
        <v>621</v>
      </c>
      <c r="E3605" t="s">
        <v>29</v>
      </c>
      <c r="F3605">
        <v>4999987.1780000003</v>
      </c>
      <c r="G3605">
        <v>68</v>
      </c>
      <c r="H3605">
        <v>102</v>
      </c>
      <c r="I3605">
        <v>4999987.2340000002</v>
      </c>
      <c r="J3605" t="s">
        <v>30</v>
      </c>
    </row>
    <row r="3606" spans="1:10" hidden="1">
      <c r="A3606" t="s">
        <v>27</v>
      </c>
      <c r="B3606">
        <v>2</v>
      </c>
      <c r="C3606">
        <v>43</v>
      </c>
      <c r="D3606" t="s">
        <v>621</v>
      </c>
      <c r="E3606" t="s">
        <v>29</v>
      </c>
      <c r="F3606">
        <v>4999987.1780000003</v>
      </c>
      <c r="G3606">
        <v>68</v>
      </c>
      <c r="H3606">
        <v>52</v>
      </c>
      <c r="I3606">
        <v>4999987.1950000003</v>
      </c>
      <c r="J3606" t="s">
        <v>30</v>
      </c>
    </row>
    <row r="3607" spans="1:10" hidden="1">
      <c r="A3607" t="s">
        <v>27</v>
      </c>
      <c r="B3607">
        <v>2</v>
      </c>
      <c r="C3607">
        <v>43</v>
      </c>
      <c r="D3607" t="s">
        <v>621</v>
      </c>
      <c r="E3607" t="s">
        <v>29</v>
      </c>
      <c r="F3607">
        <v>4999987.1780000003</v>
      </c>
      <c r="G3607">
        <v>68</v>
      </c>
      <c r="H3607">
        <v>2</v>
      </c>
      <c r="I3607">
        <v>4999987.716</v>
      </c>
      <c r="J3607" t="s">
        <v>30</v>
      </c>
    </row>
    <row r="3608" spans="1:10" hidden="1">
      <c r="A3608" t="s">
        <v>27</v>
      </c>
      <c r="B3608">
        <v>2</v>
      </c>
      <c r="C3608">
        <v>44</v>
      </c>
      <c r="D3608" t="s">
        <v>622</v>
      </c>
      <c r="E3608" t="s">
        <v>29</v>
      </c>
      <c r="F3608">
        <v>4999995.33</v>
      </c>
      <c r="G3608">
        <v>64</v>
      </c>
      <c r="H3608">
        <v>252</v>
      </c>
      <c r="I3608">
        <v>4999995.5659999996</v>
      </c>
      <c r="J3608" t="s">
        <v>30</v>
      </c>
    </row>
    <row r="3609" spans="1:10" hidden="1">
      <c r="A3609" t="s">
        <v>27</v>
      </c>
      <c r="B3609">
        <v>2</v>
      </c>
      <c r="C3609">
        <v>44</v>
      </c>
      <c r="D3609" t="s">
        <v>622</v>
      </c>
      <c r="E3609" t="s">
        <v>29</v>
      </c>
      <c r="F3609">
        <v>4999995.33</v>
      </c>
      <c r="G3609">
        <v>64</v>
      </c>
      <c r="H3609">
        <v>202</v>
      </c>
      <c r="I3609">
        <v>4999995.6469999999</v>
      </c>
      <c r="J3609" t="s">
        <v>30</v>
      </c>
    </row>
    <row r="3610" spans="1:10" hidden="1">
      <c r="A3610" t="s">
        <v>27</v>
      </c>
      <c r="B3610">
        <v>2</v>
      </c>
      <c r="C3610">
        <v>44</v>
      </c>
      <c r="D3610" t="s">
        <v>622</v>
      </c>
      <c r="E3610" t="s">
        <v>29</v>
      </c>
      <c r="F3610">
        <v>4999995.33</v>
      </c>
      <c r="G3610">
        <v>64</v>
      </c>
      <c r="H3610">
        <v>152</v>
      </c>
      <c r="I3610">
        <v>4999995.5980000002</v>
      </c>
      <c r="J3610" t="s">
        <v>30</v>
      </c>
    </row>
    <row r="3611" spans="1:10" hidden="1">
      <c r="A3611" t="s">
        <v>27</v>
      </c>
      <c r="B3611">
        <v>2</v>
      </c>
      <c r="C3611">
        <v>44</v>
      </c>
      <c r="D3611" t="s">
        <v>622</v>
      </c>
      <c r="E3611" t="s">
        <v>29</v>
      </c>
      <c r="F3611">
        <v>4999995.33</v>
      </c>
      <c r="G3611">
        <v>64</v>
      </c>
      <c r="H3611">
        <v>102</v>
      </c>
      <c r="I3611">
        <v>4999995.4550000001</v>
      </c>
      <c r="J3611" t="s">
        <v>30</v>
      </c>
    </row>
    <row r="3612" spans="1:10" hidden="1">
      <c r="A3612" t="s">
        <v>27</v>
      </c>
      <c r="B3612">
        <v>2</v>
      </c>
      <c r="C3612">
        <v>44</v>
      </c>
      <c r="D3612" t="s">
        <v>622</v>
      </c>
      <c r="E3612" t="s">
        <v>29</v>
      </c>
      <c r="F3612">
        <v>4999995.33</v>
      </c>
      <c r="G3612">
        <v>64</v>
      </c>
      <c r="H3612">
        <v>52</v>
      </c>
      <c r="I3612">
        <v>4999995.3739999998</v>
      </c>
      <c r="J3612" t="s">
        <v>30</v>
      </c>
    </row>
    <row r="3613" spans="1:10" hidden="1">
      <c r="A3613" t="s">
        <v>27</v>
      </c>
      <c r="B3613">
        <v>2</v>
      </c>
      <c r="C3613">
        <v>44</v>
      </c>
      <c r="D3613" t="s">
        <v>622</v>
      </c>
      <c r="E3613" t="s">
        <v>29</v>
      </c>
      <c r="F3613">
        <v>4999995.33</v>
      </c>
      <c r="G3613">
        <v>64</v>
      </c>
      <c r="H3613">
        <v>2</v>
      </c>
      <c r="I3613">
        <v>4999995.8789999997</v>
      </c>
      <c r="J3613" t="s">
        <v>30</v>
      </c>
    </row>
    <row r="3614" spans="1:10" hidden="1">
      <c r="A3614" t="s">
        <v>27</v>
      </c>
      <c r="B3614">
        <v>2</v>
      </c>
      <c r="C3614">
        <v>45</v>
      </c>
      <c r="D3614" t="s">
        <v>623</v>
      </c>
      <c r="E3614" t="s">
        <v>29</v>
      </c>
      <c r="F3614">
        <v>4999985.9960000003</v>
      </c>
      <c r="G3614">
        <v>59</v>
      </c>
      <c r="H3614">
        <v>252</v>
      </c>
      <c r="I3614">
        <v>4999986.2690000003</v>
      </c>
      <c r="J3614" t="s">
        <v>30</v>
      </c>
    </row>
    <row r="3615" spans="1:10" hidden="1">
      <c r="A3615" t="s">
        <v>27</v>
      </c>
      <c r="B3615">
        <v>2</v>
      </c>
      <c r="C3615">
        <v>45</v>
      </c>
      <c r="D3615" t="s">
        <v>623</v>
      </c>
      <c r="E3615" t="s">
        <v>29</v>
      </c>
      <c r="F3615">
        <v>4999985.9960000003</v>
      </c>
      <c r="G3615">
        <v>59</v>
      </c>
      <c r="H3615">
        <v>202</v>
      </c>
      <c r="I3615">
        <v>4999986.3470000001</v>
      </c>
      <c r="J3615" t="s">
        <v>30</v>
      </c>
    </row>
    <row r="3616" spans="1:10" hidden="1">
      <c r="A3616" t="s">
        <v>27</v>
      </c>
      <c r="B3616">
        <v>2</v>
      </c>
      <c r="C3616">
        <v>45</v>
      </c>
      <c r="D3616" t="s">
        <v>623</v>
      </c>
      <c r="E3616" t="s">
        <v>29</v>
      </c>
      <c r="F3616">
        <v>4999985.9960000003</v>
      </c>
      <c r="G3616">
        <v>59</v>
      </c>
      <c r="H3616">
        <v>152</v>
      </c>
      <c r="I3616">
        <v>4999986.2910000002</v>
      </c>
      <c r="J3616" t="s">
        <v>30</v>
      </c>
    </row>
    <row r="3617" spans="1:10" hidden="1">
      <c r="A3617" t="s">
        <v>27</v>
      </c>
      <c r="B3617">
        <v>2</v>
      </c>
      <c r="C3617">
        <v>45</v>
      </c>
      <c r="D3617" t="s">
        <v>623</v>
      </c>
      <c r="E3617" t="s">
        <v>29</v>
      </c>
      <c r="F3617">
        <v>4999985.9960000003</v>
      </c>
      <c r="G3617">
        <v>59</v>
      </c>
      <c r="H3617">
        <v>102</v>
      </c>
      <c r="I3617">
        <v>4999986.1569999997</v>
      </c>
      <c r="J3617" t="s">
        <v>30</v>
      </c>
    </row>
    <row r="3618" spans="1:10" hidden="1">
      <c r="A3618" t="s">
        <v>27</v>
      </c>
      <c r="B3618">
        <v>2</v>
      </c>
      <c r="C3618">
        <v>45</v>
      </c>
      <c r="D3618" t="s">
        <v>623</v>
      </c>
      <c r="E3618" t="s">
        <v>29</v>
      </c>
      <c r="F3618">
        <v>4999985.9960000003</v>
      </c>
      <c r="G3618">
        <v>59</v>
      </c>
      <c r="H3618">
        <v>52</v>
      </c>
      <c r="I3618">
        <v>4999986.0389999999</v>
      </c>
      <c r="J3618" t="s">
        <v>30</v>
      </c>
    </row>
    <row r="3619" spans="1:10" hidden="1">
      <c r="A3619" t="s">
        <v>27</v>
      </c>
      <c r="B3619">
        <v>2</v>
      </c>
      <c r="C3619">
        <v>45</v>
      </c>
      <c r="D3619" t="s">
        <v>623</v>
      </c>
      <c r="E3619" t="s">
        <v>29</v>
      </c>
      <c r="F3619">
        <v>4999985.9960000003</v>
      </c>
      <c r="G3619">
        <v>59</v>
      </c>
      <c r="H3619">
        <v>2</v>
      </c>
      <c r="I3619">
        <v>4999986.5039999997</v>
      </c>
      <c r="J3619" t="s">
        <v>30</v>
      </c>
    </row>
    <row r="3620" spans="1:10" hidden="1">
      <c r="A3620" t="s">
        <v>27</v>
      </c>
      <c r="B3620">
        <v>2</v>
      </c>
      <c r="C3620">
        <v>46</v>
      </c>
      <c r="D3620" t="s">
        <v>624</v>
      </c>
      <c r="E3620" t="s">
        <v>29</v>
      </c>
      <c r="F3620">
        <v>4999992.6579999998</v>
      </c>
      <c r="G3620">
        <v>60</v>
      </c>
      <c r="H3620">
        <v>252</v>
      </c>
      <c r="I3620">
        <v>4999993.0250000004</v>
      </c>
      <c r="J3620" t="s">
        <v>30</v>
      </c>
    </row>
    <row r="3621" spans="1:10" hidden="1">
      <c r="A3621" t="s">
        <v>27</v>
      </c>
      <c r="B3621">
        <v>2</v>
      </c>
      <c r="C3621">
        <v>46</v>
      </c>
      <c r="D3621" t="s">
        <v>624</v>
      </c>
      <c r="E3621" t="s">
        <v>29</v>
      </c>
      <c r="F3621">
        <v>4999992.6579999998</v>
      </c>
      <c r="G3621">
        <v>60</v>
      </c>
      <c r="H3621">
        <v>202</v>
      </c>
      <c r="I3621">
        <v>4999993.0350000001</v>
      </c>
      <c r="J3621" t="s">
        <v>30</v>
      </c>
    </row>
    <row r="3622" spans="1:10" hidden="1">
      <c r="A3622" t="s">
        <v>27</v>
      </c>
      <c r="B3622">
        <v>2</v>
      </c>
      <c r="C3622">
        <v>46</v>
      </c>
      <c r="D3622" t="s">
        <v>624</v>
      </c>
      <c r="E3622" t="s">
        <v>29</v>
      </c>
      <c r="F3622">
        <v>4999992.6579999998</v>
      </c>
      <c r="G3622">
        <v>60</v>
      </c>
      <c r="H3622">
        <v>152</v>
      </c>
      <c r="I3622">
        <v>4999992.9670000002</v>
      </c>
      <c r="J3622" t="s">
        <v>30</v>
      </c>
    </row>
    <row r="3623" spans="1:10" hidden="1">
      <c r="A3623" t="s">
        <v>27</v>
      </c>
      <c r="B3623">
        <v>2</v>
      </c>
      <c r="C3623">
        <v>46</v>
      </c>
      <c r="D3623" t="s">
        <v>624</v>
      </c>
      <c r="E3623" t="s">
        <v>29</v>
      </c>
      <c r="F3623">
        <v>4999992.6579999998</v>
      </c>
      <c r="G3623">
        <v>60</v>
      </c>
      <c r="H3623">
        <v>102</v>
      </c>
      <c r="I3623">
        <v>4999992.7790000001</v>
      </c>
      <c r="J3623" t="s">
        <v>30</v>
      </c>
    </row>
    <row r="3624" spans="1:10" hidden="1">
      <c r="A3624" t="s">
        <v>27</v>
      </c>
      <c r="B3624">
        <v>2</v>
      </c>
      <c r="C3624">
        <v>46</v>
      </c>
      <c r="D3624" t="s">
        <v>624</v>
      </c>
      <c r="E3624" t="s">
        <v>29</v>
      </c>
      <c r="F3624">
        <v>4999992.6579999998</v>
      </c>
      <c r="G3624">
        <v>60</v>
      </c>
      <c r="H3624">
        <v>52</v>
      </c>
      <c r="I3624">
        <v>4999992.659</v>
      </c>
      <c r="J3624" t="s">
        <v>30</v>
      </c>
    </row>
    <row r="3625" spans="1:10" hidden="1">
      <c r="A3625" t="s">
        <v>27</v>
      </c>
      <c r="B3625">
        <v>2</v>
      </c>
      <c r="C3625">
        <v>46</v>
      </c>
      <c r="D3625" t="s">
        <v>624</v>
      </c>
      <c r="E3625" t="s">
        <v>29</v>
      </c>
      <c r="F3625">
        <v>4999992.6579999998</v>
      </c>
      <c r="G3625">
        <v>60</v>
      </c>
      <c r="H3625">
        <v>2</v>
      </c>
      <c r="I3625">
        <v>4999993.1380000003</v>
      </c>
      <c r="J3625" t="s">
        <v>30</v>
      </c>
    </row>
    <row r="3626" spans="1:10" hidden="1">
      <c r="A3626" t="s">
        <v>27</v>
      </c>
      <c r="B3626">
        <v>2</v>
      </c>
      <c r="C3626">
        <v>47</v>
      </c>
      <c r="D3626" t="s">
        <v>625</v>
      </c>
      <c r="E3626" t="s">
        <v>29</v>
      </c>
      <c r="F3626">
        <v>4999986.8169999998</v>
      </c>
      <c r="G3626">
        <v>51</v>
      </c>
      <c r="H3626">
        <v>252</v>
      </c>
      <c r="I3626">
        <v>4999987.199</v>
      </c>
      <c r="J3626" t="s">
        <v>30</v>
      </c>
    </row>
    <row r="3627" spans="1:10" hidden="1">
      <c r="A3627" t="s">
        <v>27</v>
      </c>
      <c r="B3627">
        <v>2</v>
      </c>
      <c r="C3627">
        <v>47</v>
      </c>
      <c r="D3627" t="s">
        <v>625</v>
      </c>
      <c r="E3627" t="s">
        <v>29</v>
      </c>
      <c r="F3627">
        <v>4999986.8169999998</v>
      </c>
      <c r="G3627">
        <v>51</v>
      </c>
      <c r="H3627">
        <v>202</v>
      </c>
      <c r="I3627">
        <v>4999987.2609999999</v>
      </c>
      <c r="J3627" t="s">
        <v>30</v>
      </c>
    </row>
    <row r="3628" spans="1:10" hidden="1">
      <c r="A3628" t="s">
        <v>27</v>
      </c>
      <c r="B3628">
        <v>2</v>
      </c>
      <c r="C3628">
        <v>47</v>
      </c>
      <c r="D3628" t="s">
        <v>625</v>
      </c>
      <c r="E3628" t="s">
        <v>29</v>
      </c>
      <c r="F3628">
        <v>4999986.8169999998</v>
      </c>
      <c r="G3628">
        <v>51</v>
      </c>
      <c r="H3628">
        <v>152</v>
      </c>
      <c r="I3628">
        <v>4999987.1969999997</v>
      </c>
      <c r="J3628" t="s">
        <v>30</v>
      </c>
    </row>
    <row r="3629" spans="1:10" hidden="1">
      <c r="A3629" t="s">
        <v>27</v>
      </c>
      <c r="B3629">
        <v>2</v>
      </c>
      <c r="C3629">
        <v>47</v>
      </c>
      <c r="D3629" t="s">
        <v>625</v>
      </c>
      <c r="E3629" t="s">
        <v>29</v>
      </c>
      <c r="F3629">
        <v>4999986.8169999998</v>
      </c>
      <c r="G3629">
        <v>51</v>
      </c>
      <c r="H3629">
        <v>102</v>
      </c>
      <c r="I3629">
        <v>4999987.0319999997</v>
      </c>
      <c r="J3629" t="s">
        <v>30</v>
      </c>
    </row>
    <row r="3630" spans="1:10" hidden="1">
      <c r="A3630" t="s">
        <v>27</v>
      </c>
      <c r="B3630">
        <v>2</v>
      </c>
      <c r="C3630">
        <v>47</v>
      </c>
      <c r="D3630" t="s">
        <v>625</v>
      </c>
      <c r="E3630" t="s">
        <v>29</v>
      </c>
      <c r="F3630">
        <v>4999986.8169999998</v>
      </c>
      <c r="G3630">
        <v>51</v>
      </c>
      <c r="H3630">
        <v>52</v>
      </c>
      <c r="I3630">
        <v>4999986.8629999999</v>
      </c>
      <c r="J3630" t="s">
        <v>30</v>
      </c>
    </row>
    <row r="3631" spans="1:10" hidden="1">
      <c r="A3631" t="s">
        <v>27</v>
      </c>
      <c r="B3631">
        <v>2</v>
      </c>
      <c r="C3631">
        <v>47</v>
      </c>
      <c r="D3631" t="s">
        <v>625</v>
      </c>
      <c r="E3631" t="s">
        <v>29</v>
      </c>
      <c r="F3631">
        <v>4999986.8169999998</v>
      </c>
      <c r="G3631">
        <v>51</v>
      </c>
      <c r="H3631">
        <v>2</v>
      </c>
      <c r="I3631">
        <v>4999987.1789999995</v>
      </c>
      <c r="J3631" t="s">
        <v>30</v>
      </c>
    </row>
    <row r="3632" spans="1:10" hidden="1">
      <c r="A3632" t="s">
        <v>27</v>
      </c>
      <c r="B3632">
        <v>2</v>
      </c>
      <c r="C3632">
        <v>48</v>
      </c>
      <c r="D3632" t="s">
        <v>626</v>
      </c>
      <c r="E3632" t="s">
        <v>29</v>
      </c>
      <c r="F3632">
        <v>4999986.9989999998</v>
      </c>
      <c r="G3632">
        <v>66</v>
      </c>
      <c r="H3632">
        <v>252</v>
      </c>
      <c r="I3632">
        <v>4999987.2029999997</v>
      </c>
      <c r="J3632" t="s">
        <v>30</v>
      </c>
    </row>
    <row r="3633" spans="1:10" hidden="1">
      <c r="A3633" t="s">
        <v>27</v>
      </c>
      <c r="B3633">
        <v>2</v>
      </c>
      <c r="C3633">
        <v>48</v>
      </c>
      <c r="D3633" t="s">
        <v>626</v>
      </c>
      <c r="E3633" t="s">
        <v>29</v>
      </c>
      <c r="F3633">
        <v>4999986.9989999998</v>
      </c>
      <c r="G3633">
        <v>66</v>
      </c>
      <c r="H3633">
        <v>202</v>
      </c>
      <c r="I3633">
        <v>4999987.26</v>
      </c>
      <c r="J3633" t="s">
        <v>30</v>
      </c>
    </row>
    <row r="3634" spans="1:10" hidden="1">
      <c r="A3634" t="s">
        <v>27</v>
      </c>
      <c r="B3634">
        <v>2</v>
      </c>
      <c r="C3634">
        <v>48</v>
      </c>
      <c r="D3634" t="s">
        <v>626</v>
      </c>
      <c r="E3634" t="s">
        <v>29</v>
      </c>
      <c r="F3634">
        <v>4999986.9989999998</v>
      </c>
      <c r="G3634">
        <v>66</v>
      </c>
      <c r="H3634">
        <v>152</v>
      </c>
      <c r="I3634">
        <v>4999987.2110000001</v>
      </c>
      <c r="J3634" t="s">
        <v>30</v>
      </c>
    </row>
    <row r="3635" spans="1:10" hidden="1">
      <c r="A3635" t="s">
        <v>27</v>
      </c>
      <c r="B3635">
        <v>2</v>
      </c>
      <c r="C3635">
        <v>48</v>
      </c>
      <c r="D3635" t="s">
        <v>626</v>
      </c>
      <c r="E3635" t="s">
        <v>29</v>
      </c>
      <c r="F3635">
        <v>4999986.9989999998</v>
      </c>
      <c r="G3635">
        <v>66</v>
      </c>
      <c r="H3635">
        <v>102</v>
      </c>
      <c r="I3635">
        <v>4999987.0949999997</v>
      </c>
      <c r="J3635" t="s">
        <v>30</v>
      </c>
    </row>
    <row r="3636" spans="1:10" hidden="1">
      <c r="A3636" t="s">
        <v>27</v>
      </c>
      <c r="B3636">
        <v>2</v>
      </c>
      <c r="C3636">
        <v>48</v>
      </c>
      <c r="D3636" t="s">
        <v>626</v>
      </c>
      <c r="E3636" t="s">
        <v>29</v>
      </c>
      <c r="F3636">
        <v>4999986.9989999998</v>
      </c>
      <c r="G3636">
        <v>66</v>
      </c>
      <c r="H3636">
        <v>52</v>
      </c>
      <c r="I3636">
        <v>4999987.0329999998</v>
      </c>
      <c r="J3636" t="s">
        <v>30</v>
      </c>
    </row>
    <row r="3637" spans="1:10" hidden="1">
      <c r="A3637" t="s">
        <v>27</v>
      </c>
      <c r="B3637">
        <v>2</v>
      </c>
      <c r="C3637">
        <v>48</v>
      </c>
      <c r="D3637" t="s">
        <v>626</v>
      </c>
      <c r="E3637" t="s">
        <v>29</v>
      </c>
      <c r="F3637">
        <v>4999986.9989999998</v>
      </c>
      <c r="G3637">
        <v>66</v>
      </c>
      <c r="H3637">
        <v>2</v>
      </c>
      <c r="I3637">
        <v>4999987.568</v>
      </c>
      <c r="J3637" t="s">
        <v>30</v>
      </c>
    </row>
    <row r="3638" spans="1:10" hidden="1">
      <c r="A3638" t="s">
        <v>27</v>
      </c>
      <c r="B3638">
        <v>2</v>
      </c>
      <c r="C3638">
        <v>49</v>
      </c>
      <c r="D3638" t="s">
        <v>627</v>
      </c>
      <c r="E3638" t="s">
        <v>29</v>
      </c>
      <c r="F3638">
        <v>4999996.1869999999</v>
      </c>
      <c r="G3638">
        <v>62</v>
      </c>
      <c r="H3638">
        <v>252</v>
      </c>
      <c r="I3638">
        <v>4999996.3509999998</v>
      </c>
      <c r="J3638" t="s">
        <v>30</v>
      </c>
    </row>
    <row r="3639" spans="1:10" hidden="1">
      <c r="A3639" t="s">
        <v>27</v>
      </c>
      <c r="B3639">
        <v>2</v>
      </c>
      <c r="C3639">
        <v>49</v>
      </c>
      <c r="D3639" t="s">
        <v>627</v>
      </c>
      <c r="E3639" t="s">
        <v>29</v>
      </c>
      <c r="F3639">
        <v>4999996.1869999999</v>
      </c>
      <c r="G3639">
        <v>62</v>
      </c>
      <c r="H3639">
        <v>202</v>
      </c>
      <c r="I3639">
        <v>4999996.4390000002</v>
      </c>
      <c r="J3639" t="s">
        <v>30</v>
      </c>
    </row>
    <row r="3640" spans="1:10" hidden="1">
      <c r="A3640" t="s">
        <v>27</v>
      </c>
      <c r="B3640">
        <v>2</v>
      </c>
      <c r="C3640">
        <v>49</v>
      </c>
      <c r="D3640" t="s">
        <v>627</v>
      </c>
      <c r="E3640" t="s">
        <v>29</v>
      </c>
      <c r="F3640">
        <v>4999996.1869999999</v>
      </c>
      <c r="G3640">
        <v>62</v>
      </c>
      <c r="H3640">
        <v>152</v>
      </c>
      <c r="I3640">
        <v>4999996.3890000004</v>
      </c>
      <c r="J3640" t="s">
        <v>30</v>
      </c>
    </row>
    <row r="3641" spans="1:10" hidden="1">
      <c r="A3641" t="s">
        <v>27</v>
      </c>
      <c r="B3641">
        <v>2</v>
      </c>
      <c r="C3641">
        <v>49</v>
      </c>
      <c r="D3641" t="s">
        <v>627</v>
      </c>
      <c r="E3641" t="s">
        <v>29</v>
      </c>
      <c r="F3641">
        <v>4999996.1869999999</v>
      </c>
      <c r="G3641">
        <v>62</v>
      </c>
      <c r="H3641">
        <v>102</v>
      </c>
      <c r="I3641">
        <v>4999996.2949999999</v>
      </c>
      <c r="J3641" t="s">
        <v>30</v>
      </c>
    </row>
    <row r="3642" spans="1:10" hidden="1">
      <c r="A3642" t="s">
        <v>27</v>
      </c>
      <c r="B3642">
        <v>2</v>
      </c>
      <c r="C3642">
        <v>49</v>
      </c>
      <c r="D3642" t="s">
        <v>627</v>
      </c>
      <c r="E3642" t="s">
        <v>29</v>
      </c>
      <c r="F3642">
        <v>4999996.1869999999</v>
      </c>
      <c r="G3642">
        <v>62</v>
      </c>
      <c r="H3642">
        <v>52</v>
      </c>
      <c r="I3642">
        <v>4999996.2039999999</v>
      </c>
      <c r="J3642" t="s">
        <v>30</v>
      </c>
    </row>
    <row r="3643" spans="1:10" hidden="1">
      <c r="A3643" t="s">
        <v>27</v>
      </c>
      <c r="B3643">
        <v>2</v>
      </c>
      <c r="C3643">
        <v>49</v>
      </c>
      <c r="D3643" t="s">
        <v>627</v>
      </c>
      <c r="E3643" t="s">
        <v>29</v>
      </c>
      <c r="F3643">
        <v>4999996.1869999999</v>
      </c>
      <c r="G3643">
        <v>62</v>
      </c>
      <c r="H3643">
        <v>2</v>
      </c>
      <c r="I3643">
        <v>4999996.6849999996</v>
      </c>
      <c r="J3643" t="s">
        <v>30</v>
      </c>
    </row>
    <row r="3644" spans="1:10" hidden="1">
      <c r="A3644" t="s">
        <v>27</v>
      </c>
      <c r="B3644">
        <v>2</v>
      </c>
      <c r="C3644">
        <v>50</v>
      </c>
      <c r="D3644" t="s">
        <v>628</v>
      </c>
      <c r="E3644" t="s">
        <v>29</v>
      </c>
      <c r="F3644">
        <v>4999997.2300000004</v>
      </c>
      <c r="G3644">
        <v>64</v>
      </c>
      <c r="H3644">
        <v>252</v>
      </c>
      <c r="I3644">
        <v>4999997.4390000002</v>
      </c>
      <c r="J3644" t="s">
        <v>30</v>
      </c>
    </row>
    <row r="3645" spans="1:10" hidden="1">
      <c r="A3645" t="s">
        <v>27</v>
      </c>
      <c r="B3645">
        <v>2</v>
      </c>
      <c r="C3645">
        <v>50</v>
      </c>
      <c r="D3645" t="s">
        <v>628</v>
      </c>
      <c r="E3645" t="s">
        <v>29</v>
      </c>
      <c r="F3645">
        <v>4999997.2300000004</v>
      </c>
      <c r="G3645">
        <v>64</v>
      </c>
      <c r="H3645">
        <v>202</v>
      </c>
      <c r="I3645">
        <v>4999997.4989999998</v>
      </c>
      <c r="J3645" t="s">
        <v>30</v>
      </c>
    </row>
    <row r="3646" spans="1:10" hidden="1">
      <c r="A3646" t="s">
        <v>27</v>
      </c>
      <c r="B3646">
        <v>2</v>
      </c>
      <c r="C3646">
        <v>50</v>
      </c>
      <c r="D3646" t="s">
        <v>628</v>
      </c>
      <c r="E3646" t="s">
        <v>29</v>
      </c>
      <c r="F3646">
        <v>4999997.2300000004</v>
      </c>
      <c r="G3646">
        <v>64</v>
      </c>
      <c r="H3646">
        <v>152</v>
      </c>
      <c r="I3646">
        <v>4999997.4529999997</v>
      </c>
      <c r="J3646" t="s">
        <v>30</v>
      </c>
    </row>
    <row r="3647" spans="1:10" hidden="1">
      <c r="A3647" t="s">
        <v>27</v>
      </c>
      <c r="B3647">
        <v>2</v>
      </c>
      <c r="C3647">
        <v>50</v>
      </c>
      <c r="D3647" t="s">
        <v>628</v>
      </c>
      <c r="E3647" t="s">
        <v>29</v>
      </c>
      <c r="F3647">
        <v>4999997.2300000004</v>
      </c>
      <c r="G3647">
        <v>64</v>
      </c>
      <c r="H3647">
        <v>102</v>
      </c>
      <c r="I3647">
        <v>4999997.3320000004</v>
      </c>
      <c r="J3647" t="s">
        <v>30</v>
      </c>
    </row>
    <row r="3648" spans="1:10" hidden="1">
      <c r="A3648" t="s">
        <v>27</v>
      </c>
      <c r="B3648">
        <v>2</v>
      </c>
      <c r="C3648">
        <v>50</v>
      </c>
      <c r="D3648" t="s">
        <v>628</v>
      </c>
      <c r="E3648" t="s">
        <v>29</v>
      </c>
      <c r="F3648">
        <v>4999997.2300000004</v>
      </c>
      <c r="G3648">
        <v>64</v>
      </c>
      <c r="H3648">
        <v>52</v>
      </c>
      <c r="I3648">
        <v>4999997.2609999999</v>
      </c>
      <c r="J3648" t="s">
        <v>30</v>
      </c>
    </row>
    <row r="3649" spans="1:10" hidden="1">
      <c r="A3649" t="s">
        <v>27</v>
      </c>
      <c r="B3649">
        <v>2</v>
      </c>
      <c r="C3649">
        <v>50</v>
      </c>
      <c r="D3649" t="s">
        <v>628</v>
      </c>
      <c r="E3649" t="s">
        <v>29</v>
      </c>
      <c r="F3649">
        <v>4999997.2300000004</v>
      </c>
      <c r="G3649">
        <v>64</v>
      </c>
      <c r="H3649">
        <v>2</v>
      </c>
      <c r="I3649">
        <v>4999997.7220000001</v>
      </c>
      <c r="J3649" t="s">
        <v>30</v>
      </c>
    </row>
    <row r="3650" spans="1:10">
      <c r="A3650" t="s">
        <v>27</v>
      </c>
      <c r="B3650">
        <v>2</v>
      </c>
      <c r="C3650">
        <v>51</v>
      </c>
      <c r="D3650" t="s">
        <v>199</v>
      </c>
      <c r="E3650" t="s">
        <v>29</v>
      </c>
      <c r="F3650">
        <v>4999988.1950000003</v>
      </c>
      <c r="G3650">
        <v>251</v>
      </c>
      <c r="H3650">
        <v>252</v>
      </c>
      <c r="I3650">
        <v>4999988.2189999996</v>
      </c>
      <c r="J3650" t="s">
        <v>30</v>
      </c>
    </row>
    <row r="3651" spans="1:10">
      <c r="A3651" t="s">
        <v>27</v>
      </c>
      <c r="B3651">
        <v>2</v>
      </c>
      <c r="C3651">
        <v>51</v>
      </c>
      <c r="D3651" t="s">
        <v>199</v>
      </c>
      <c r="E3651" t="s">
        <v>29</v>
      </c>
      <c r="F3651">
        <v>4999988.1950000003</v>
      </c>
      <c r="G3651">
        <v>251</v>
      </c>
      <c r="H3651">
        <v>202</v>
      </c>
      <c r="I3651">
        <v>4999988.3600000003</v>
      </c>
      <c r="J3651" t="s">
        <v>30</v>
      </c>
    </row>
    <row r="3652" spans="1:10">
      <c r="A3652" t="s">
        <v>27</v>
      </c>
      <c r="B3652">
        <v>2</v>
      </c>
      <c r="C3652">
        <v>51</v>
      </c>
      <c r="D3652" t="s">
        <v>199</v>
      </c>
      <c r="E3652" t="s">
        <v>29</v>
      </c>
      <c r="F3652">
        <v>4999988.1950000003</v>
      </c>
      <c r="G3652">
        <v>251</v>
      </c>
      <c r="H3652">
        <v>152</v>
      </c>
      <c r="I3652">
        <v>4999988.3449999997</v>
      </c>
      <c r="J3652" t="s">
        <v>30</v>
      </c>
    </row>
    <row r="3653" spans="1:10">
      <c r="A3653" t="s">
        <v>27</v>
      </c>
      <c r="B3653">
        <v>2</v>
      </c>
      <c r="C3653">
        <v>51</v>
      </c>
      <c r="D3653" t="s">
        <v>199</v>
      </c>
      <c r="E3653" t="s">
        <v>29</v>
      </c>
      <c r="F3653">
        <v>4999988.1950000003</v>
      </c>
      <c r="G3653">
        <v>251</v>
      </c>
      <c r="H3653">
        <v>102</v>
      </c>
      <c r="I3653">
        <v>4999988.2819999997</v>
      </c>
      <c r="J3653" t="s">
        <v>30</v>
      </c>
    </row>
    <row r="3654" spans="1:10">
      <c r="A3654" t="s">
        <v>27</v>
      </c>
      <c r="B3654">
        <v>2</v>
      </c>
      <c r="C3654">
        <v>51</v>
      </c>
      <c r="D3654" t="s">
        <v>199</v>
      </c>
      <c r="E3654" t="s">
        <v>29</v>
      </c>
      <c r="F3654">
        <v>4999988.1950000003</v>
      </c>
      <c r="G3654">
        <v>251</v>
      </c>
      <c r="H3654">
        <v>52</v>
      </c>
      <c r="I3654">
        <v>4999988.3030000003</v>
      </c>
      <c r="J3654" t="s">
        <v>30</v>
      </c>
    </row>
    <row r="3655" spans="1:10">
      <c r="A3655" t="s">
        <v>27</v>
      </c>
      <c r="B3655">
        <v>2</v>
      </c>
      <c r="C3655">
        <v>51</v>
      </c>
      <c r="D3655" t="s">
        <v>199</v>
      </c>
      <c r="E3655" t="s">
        <v>29</v>
      </c>
      <c r="F3655">
        <v>4999988.1950000003</v>
      </c>
      <c r="G3655">
        <v>251</v>
      </c>
      <c r="H3655">
        <v>2</v>
      </c>
      <c r="I3655">
        <v>4999988.8660000004</v>
      </c>
      <c r="J3655" t="s">
        <v>30</v>
      </c>
    </row>
    <row r="3656" spans="1:10" hidden="1">
      <c r="A3656" t="s">
        <v>27</v>
      </c>
      <c r="B3656">
        <v>2</v>
      </c>
      <c r="C3656">
        <v>52</v>
      </c>
      <c r="D3656" t="s">
        <v>629</v>
      </c>
      <c r="E3656" t="s">
        <v>29</v>
      </c>
      <c r="F3656">
        <v>4999998.943</v>
      </c>
      <c r="G3656">
        <v>52</v>
      </c>
      <c r="H3656">
        <v>252</v>
      </c>
      <c r="I3656">
        <v>4999999.2970000003</v>
      </c>
      <c r="J3656" t="s">
        <v>30</v>
      </c>
    </row>
    <row r="3657" spans="1:10" hidden="1">
      <c r="A3657" t="s">
        <v>27</v>
      </c>
      <c r="B3657">
        <v>2</v>
      </c>
      <c r="C3657">
        <v>52</v>
      </c>
      <c r="D3657" t="s">
        <v>629</v>
      </c>
      <c r="E3657" t="s">
        <v>29</v>
      </c>
      <c r="F3657">
        <v>4999998.943</v>
      </c>
      <c r="G3657">
        <v>52</v>
      </c>
      <c r="H3657">
        <v>202</v>
      </c>
      <c r="I3657">
        <v>4999999.3640000001</v>
      </c>
      <c r="J3657" t="s">
        <v>30</v>
      </c>
    </row>
    <row r="3658" spans="1:10" hidden="1">
      <c r="A3658" t="s">
        <v>27</v>
      </c>
      <c r="B3658">
        <v>2</v>
      </c>
      <c r="C3658">
        <v>52</v>
      </c>
      <c r="D3658" t="s">
        <v>629</v>
      </c>
      <c r="E3658" t="s">
        <v>29</v>
      </c>
      <c r="F3658">
        <v>4999998.943</v>
      </c>
      <c r="G3658">
        <v>52</v>
      </c>
      <c r="H3658">
        <v>152</v>
      </c>
      <c r="I3658">
        <v>4999999.32</v>
      </c>
      <c r="J3658" t="s">
        <v>30</v>
      </c>
    </row>
    <row r="3659" spans="1:10" hidden="1">
      <c r="A3659" t="s">
        <v>27</v>
      </c>
      <c r="B3659">
        <v>2</v>
      </c>
      <c r="C3659">
        <v>52</v>
      </c>
      <c r="D3659" t="s">
        <v>629</v>
      </c>
      <c r="E3659" t="s">
        <v>29</v>
      </c>
      <c r="F3659">
        <v>4999998.943</v>
      </c>
      <c r="G3659">
        <v>52</v>
      </c>
      <c r="H3659">
        <v>102</v>
      </c>
      <c r="I3659">
        <v>4999999.1349999998</v>
      </c>
      <c r="J3659" t="s">
        <v>30</v>
      </c>
    </row>
    <row r="3660" spans="1:10" hidden="1">
      <c r="A3660" t="s">
        <v>27</v>
      </c>
      <c r="B3660">
        <v>2</v>
      </c>
      <c r="C3660">
        <v>52</v>
      </c>
      <c r="D3660" t="s">
        <v>629</v>
      </c>
      <c r="E3660" t="s">
        <v>29</v>
      </c>
      <c r="F3660">
        <v>4999998.943</v>
      </c>
      <c r="G3660">
        <v>52</v>
      </c>
      <c r="H3660">
        <v>52</v>
      </c>
      <c r="I3660">
        <v>4999998.9649999999</v>
      </c>
      <c r="J3660" t="s">
        <v>30</v>
      </c>
    </row>
    <row r="3661" spans="1:10" hidden="1">
      <c r="A3661" t="s">
        <v>27</v>
      </c>
      <c r="B3661">
        <v>2</v>
      </c>
      <c r="C3661">
        <v>52</v>
      </c>
      <c r="D3661" t="s">
        <v>629</v>
      </c>
      <c r="E3661" t="s">
        <v>29</v>
      </c>
      <c r="F3661">
        <v>4999998.943</v>
      </c>
      <c r="G3661">
        <v>52</v>
      </c>
      <c r="H3661">
        <v>2</v>
      </c>
      <c r="I3661">
        <v>4999999.2869999995</v>
      </c>
      <c r="J3661" t="s">
        <v>30</v>
      </c>
    </row>
    <row r="3662" spans="1:10" hidden="1">
      <c r="A3662" t="s">
        <v>27</v>
      </c>
      <c r="B3662">
        <v>2</v>
      </c>
      <c r="C3662">
        <v>53</v>
      </c>
      <c r="D3662" t="s">
        <v>630</v>
      </c>
      <c r="E3662" t="s">
        <v>29</v>
      </c>
      <c r="F3662">
        <v>4999985.3959999997</v>
      </c>
      <c r="G3662">
        <v>74</v>
      </c>
      <c r="H3662">
        <v>252</v>
      </c>
      <c r="I3662">
        <v>4999985.4419999998</v>
      </c>
      <c r="J3662" t="s">
        <v>30</v>
      </c>
    </row>
    <row r="3663" spans="1:10" hidden="1">
      <c r="A3663" t="s">
        <v>27</v>
      </c>
      <c r="B3663">
        <v>2</v>
      </c>
      <c r="C3663">
        <v>53</v>
      </c>
      <c r="D3663" t="s">
        <v>630</v>
      </c>
      <c r="E3663" t="s">
        <v>29</v>
      </c>
      <c r="F3663">
        <v>4999985.3959999997</v>
      </c>
      <c r="G3663">
        <v>74</v>
      </c>
      <c r="H3663">
        <v>202</v>
      </c>
      <c r="I3663">
        <v>4999985.557</v>
      </c>
      <c r="J3663" t="s">
        <v>30</v>
      </c>
    </row>
    <row r="3664" spans="1:10" hidden="1">
      <c r="A3664" t="s">
        <v>27</v>
      </c>
      <c r="B3664">
        <v>2</v>
      </c>
      <c r="C3664">
        <v>53</v>
      </c>
      <c r="D3664" t="s">
        <v>630</v>
      </c>
      <c r="E3664" t="s">
        <v>29</v>
      </c>
      <c r="F3664">
        <v>4999985.3959999997</v>
      </c>
      <c r="G3664">
        <v>74</v>
      </c>
      <c r="H3664">
        <v>152</v>
      </c>
      <c r="I3664">
        <v>4999985.551</v>
      </c>
      <c r="J3664" t="s">
        <v>30</v>
      </c>
    </row>
    <row r="3665" spans="1:10" hidden="1">
      <c r="A3665" t="s">
        <v>27</v>
      </c>
      <c r="B3665">
        <v>2</v>
      </c>
      <c r="C3665">
        <v>53</v>
      </c>
      <c r="D3665" t="s">
        <v>630</v>
      </c>
      <c r="E3665" t="s">
        <v>29</v>
      </c>
      <c r="F3665">
        <v>4999985.3959999997</v>
      </c>
      <c r="G3665">
        <v>74</v>
      </c>
      <c r="H3665">
        <v>102</v>
      </c>
      <c r="I3665">
        <v>4999985.4620000003</v>
      </c>
      <c r="J3665" t="s">
        <v>30</v>
      </c>
    </row>
    <row r="3666" spans="1:10" hidden="1">
      <c r="A3666" t="s">
        <v>27</v>
      </c>
      <c r="B3666">
        <v>2</v>
      </c>
      <c r="C3666">
        <v>53</v>
      </c>
      <c r="D3666" t="s">
        <v>630</v>
      </c>
      <c r="E3666" t="s">
        <v>29</v>
      </c>
      <c r="F3666">
        <v>4999985.3959999997</v>
      </c>
      <c r="G3666">
        <v>74</v>
      </c>
      <c r="H3666">
        <v>52</v>
      </c>
      <c r="I3666">
        <v>4999985.4630000005</v>
      </c>
      <c r="J3666" t="s">
        <v>30</v>
      </c>
    </row>
    <row r="3667" spans="1:10" hidden="1">
      <c r="A3667" t="s">
        <v>27</v>
      </c>
      <c r="B3667">
        <v>2</v>
      </c>
      <c r="C3667">
        <v>53</v>
      </c>
      <c r="D3667" t="s">
        <v>630</v>
      </c>
      <c r="E3667" t="s">
        <v>29</v>
      </c>
      <c r="F3667">
        <v>4999985.3959999997</v>
      </c>
      <c r="G3667">
        <v>74</v>
      </c>
      <c r="H3667">
        <v>2</v>
      </c>
      <c r="I3667">
        <v>4999986.0650000004</v>
      </c>
      <c r="J3667" t="s">
        <v>30</v>
      </c>
    </row>
    <row r="3668" spans="1:10" hidden="1">
      <c r="A3668" t="s">
        <v>27</v>
      </c>
      <c r="B3668">
        <v>2</v>
      </c>
      <c r="C3668">
        <v>54</v>
      </c>
      <c r="D3668" t="s">
        <v>631</v>
      </c>
      <c r="E3668" t="s">
        <v>29</v>
      </c>
      <c r="F3668">
        <v>4999991.9709999999</v>
      </c>
      <c r="G3668">
        <v>57</v>
      </c>
      <c r="H3668">
        <v>252</v>
      </c>
      <c r="I3668">
        <v>4999992.3229999999</v>
      </c>
      <c r="J3668" t="s">
        <v>30</v>
      </c>
    </row>
    <row r="3669" spans="1:10" hidden="1">
      <c r="A3669" t="s">
        <v>27</v>
      </c>
      <c r="B3669">
        <v>2</v>
      </c>
      <c r="C3669">
        <v>54</v>
      </c>
      <c r="D3669" t="s">
        <v>631</v>
      </c>
      <c r="E3669" t="s">
        <v>29</v>
      </c>
      <c r="F3669">
        <v>4999991.9709999999</v>
      </c>
      <c r="G3669">
        <v>57</v>
      </c>
      <c r="H3669">
        <v>202</v>
      </c>
      <c r="I3669">
        <v>4999992.3640000001</v>
      </c>
      <c r="J3669" t="s">
        <v>30</v>
      </c>
    </row>
    <row r="3670" spans="1:10" hidden="1">
      <c r="A3670" t="s">
        <v>27</v>
      </c>
      <c r="B3670">
        <v>2</v>
      </c>
      <c r="C3670">
        <v>54</v>
      </c>
      <c r="D3670" t="s">
        <v>631</v>
      </c>
      <c r="E3670" t="s">
        <v>29</v>
      </c>
      <c r="F3670">
        <v>4999991.9709999999</v>
      </c>
      <c r="G3670">
        <v>57</v>
      </c>
      <c r="H3670">
        <v>152</v>
      </c>
      <c r="I3670">
        <v>4999992.2810000004</v>
      </c>
      <c r="J3670" t="s">
        <v>30</v>
      </c>
    </row>
    <row r="3671" spans="1:10" hidden="1">
      <c r="A3671" t="s">
        <v>27</v>
      </c>
      <c r="B3671">
        <v>2</v>
      </c>
      <c r="C3671">
        <v>54</v>
      </c>
      <c r="D3671" t="s">
        <v>631</v>
      </c>
      <c r="E3671" t="s">
        <v>29</v>
      </c>
      <c r="F3671">
        <v>4999991.9709999999</v>
      </c>
      <c r="G3671">
        <v>57</v>
      </c>
      <c r="H3671">
        <v>102</v>
      </c>
      <c r="I3671">
        <v>4999992.1189999999</v>
      </c>
      <c r="J3671" t="s">
        <v>30</v>
      </c>
    </row>
    <row r="3672" spans="1:10" hidden="1">
      <c r="A3672" t="s">
        <v>27</v>
      </c>
      <c r="B3672">
        <v>2</v>
      </c>
      <c r="C3672">
        <v>54</v>
      </c>
      <c r="D3672" t="s">
        <v>631</v>
      </c>
      <c r="E3672" t="s">
        <v>29</v>
      </c>
      <c r="F3672">
        <v>4999991.9709999999</v>
      </c>
      <c r="G3672">
        <v>57</v>
      </c>
      <c r="H3672">
        <v>52</v>
      </c>
      <c r="I3672">
        <v>4999991.9800000004</v>
      </c>
      <c r="J3672" t="s">
        <v>30</v>
      </c>
    </row>
    <row r="3673" spans="1:10" hidden="1">
      <c r="A3673" t="s">
        <v>27</v>
      </c>
      <c r="B3673">
        <v>2</v>
      </c>
      <c r="C3673">
        <v>54</v>
      </c>
      <c r="D3673" t="s">
        <v>631</v>
      </c>
      <c r="E3673" t="s">
        <v>29</v>
      </c>
      <c r="F3673">
        <v>4999991.9709999999</v>
      </c>
      <c r="G3673">
        <v>57</v>
      </c>
      <c r="H3673">
        <v>2</v>
      </c>
      <c r="I3673">
        <v>4999992.3880000003</v>
      </c>
      <c r="J3673" t="s">
        <v>30</v>
      </c>
    </row>
    <row r="3674" spans="1:10" hidden="1">
      <c r="A3674" t="s">
        <v>27</v>
      </c>
      <c r="B3674">
        <v>2</v>
      </c>
      <c r="C3674">
        <v>55</v>
      </c>
      <c r="D3674" t="s">
        <v>632</v>
      </c>
      <c r="E3674" t="s">
        <v>29</v>
      </c>
      <c r="F3674">
        <v>4999989.2790000001</v>
      </c>
      <c r="G3674">
        <v>51</v>
      </c>
      <c r="H3674">
        <v>252</v>
      </c>
      <c r="I3674">
        <v>4999989.8210000005</v>
      </c>
      <c r="J3674" t="s">
        <v>30</v>
      </c>
    </row>
    <row r="3675" spans="1:10" hidden="1">
      <c r="A3675" t="s">
        <v>27</v>
      </c>
      <c r="B3675">
        <v>2</v>
      </c>
      <c r="C3675">
        <v>55</v>
      </c>
      <c r="D3675" t="s">
        <v>632</v>
      </c>
      <c r="E3675" t="s">
        <v>29</v>
      </c>
      <c r="F3675">
        <v>4999989.2790000001</v>
      </c>
      <c r="G3675">
        <v>51</v>
      </c>
      <c r="H3675">
        <v>202</v>
      </c>
      <c r="I3675">
        <v>4999989.841</v>
      </c>
      <c r="J3675" t="s">
        <v>30</v>
      </c>
    </row>
    <row r="3676" spans="1:10" hidden="1">
      <c r="A3676" t="s">
        <v>27</v>
      </c>
      <c r="B3676">
        <v>2</v>
      </c>
      <c r="C3676">
        <v>55</v>
      </c>
      <c r="D3676" t="s">
        <v>632</v>
      </c>
      <c r="E3676" t="s">
        <v>29</v>
      </c>
      <c r="F3676">
        <v>4999989.2790000001</v>
      </c>
      <c r="G3676">
        <v>51</v>
      </c>
      <c r="H3676">
        <v>152</v>
      </c>
      <c r="I3676">
        <v>4999989.7290000003</v>
      </c>
      <c r="J3676" t="s">
        <v>30</v>
      </c>
    </row>
    <row r="3677" spans="1:10" hidden="1">
      <c r="A3677" t="s">
        <v>27</v>
      </c>
      <c r="B3677">
        <v>2</v>
      </c>
      <c r="C3677">
        <v>55</v>
      </c>
      <c r="D3677" t="s">
        <v>632</v>
      </c>
      <c r="E3677" t="s">
        <v>29</v>
      </c>
      <c r="F3677">
        <v>4999989.2790000001</v>
      </c>
      <c r="G3677">
        <v>51</v>
      </c>
      <c r="H3677">
        <v>102</v>
      </c>
      <c r="I3677">
        <v>4999989.5080000004</v>
      </c>
      <c r="J3677" t="s">
        <v>30</v>
      </c>
    </row>
    <row r="3678" spans="1:10" hidden="1">
      <c r="A3678" t="s">
        <v>27</v>
      </c>
      <c r="B3678">
        <v>2</v>
      </c>
      <c r="C3678">
        <v>55</v>
      </c>
      <c r="D3678" t="s">
        <v>632</v>
      </c>
      <c r="E3678" t="s">
        <v>29</v>
      </c>
      <c r="F3678">
        <v>4999989.2790000001</v>
      </c>
      <c r="G3678">
        <v>51</v>
      </c>
      <c r="H3678">
        <v>52</v>
      </c>
      <c r="I3678">
        <v>4999989.3049999997</v>
      </c>
      <c r="J3678" t="s">
        <v>30</v>
      </c>
    </row>
    <row r="3679" spans="1:10" hidden="1">
      <c r="A3679" t="s">
        <v>27</v>
      </c>
      <c r="B3679">
        <v>2</v>
      </c>
      <c r="C3679">
        <v>55</v>
      </c>
      <c r="D3679" t="s">
        <v>632</v>
      </c>
      <c r="E3679" t="s">
        <v>29</v>
      </c>
      <c r="F3679">
        <v>4999989.2790000001</v>
      </c>
      <c r="G3679">
        <v>51</v>
      </c>
      <c r="H3679">
        <v>2</v>
      </c>
      <c r="I3679">
        <v>4999989.6560000004</v>
      </c>
      <c r="J3679" t="s">
        <v>30</v>
      </c>
    </row>
    <row r="3680" spans="1:10" hidden="1">
      <c r="A3680" t="s">
        <v>27</v>
      </c>
      <c r="B3680">
        <v>2</v>
      </c>
      <c r="C3680">
        <v>56</v>
      </c>
      <c r="D3680" t="s">
        <v>633</v>
      </c>
      <c r="E3680" t="s">
        <v>29</v>
      </c>
      <c r="F3680">
        <v>4999996.2149999999</v>
      </c>
      <c r="G3680">
        <v>63</v>
      </c>
      <c r="H3680">
        <v>252</v>
      </c>
      <c r="I3680">
        <v>4999996.4390000002</v>
      </c>
      <c r="J3680" t="s">
        <v>30</v>
      </c>
    </row>
    <row r="3681" spans="1:10" hidden="1">
      <c r="A3681" t="s">
        <v>27</v>
      </c>
      <c r="B3681">
        <v>2</v>
      </c>
      <c r="C3681">
        <v>56</v>
      </c>
      <c r="D3681" t="s">
        <v>633</v>
      </c>
      <c r="E3681" t="s">
        <v>29</v>
      </c>
      <c r="F3681">
        <v>4999996.2149999999</v>
      </c>
      <c r="G3681">
        <v>63</v>
      </c>
      <c r="H3681">
        <v>202</v>
      </c>
      <c r="I3681">
        <v>4999996.5149999997</v>
      </c>
      <c r="J3681" t="s">
        <v>30</v>
      </c>
    </row>
    <row r="3682" spans="1:10" hidden="1">
      <c r="A3682" t="s">
        <v>27</v>
      </c>
      <c r="B3682">
        <v>2</v>
      </c>
      <c r="C3682">
        <v>56</v>
      </c>
      <c r="D3682" t="s">
        <v>633</v>
      </c>
      <c r="E3682" t="s">
        <v>29</v>
      </c>
      <c r="F3682">
        <v>4999996.2149999999</v>
      </c>
      <c r="G3682">
        <v>63</v>
      </c>
      <c r="H3682">
        <v>152</v>
      </c>
      <c r="I3682">
        <v>4999996.4460000005</v>
      </c>
      <c r="J3682" t="s">
        <v>30</v>
      </c>
    </row>
    <row r="3683" spans="1:10" hidden="1">
      <c r="A3683" t="s">
        <v>27</v>
      </c>
      <c r="B3683">
        <v>2</v>
      </c>
      <c r="C3683">
        <v>56</v>
      </c>
      <c r="D3683" t="s">
        <v>633</v>
      </c>
      <c r="E3683" t="s">
        <v>29</v>
      </c>
      <c r="F3683">
        <v>4999996.2149999999</v>
      </c>
      <c r="G3683">
        <v>63</v>
      </c>
      <c r="H3683">
        <v>102</v>
      </c>
      <c r="I3683">
        <v>4999996.32</v>
      </c>
      <c r="J3683" t="s">
        <v>30</v>
      </c>
    </row>
    <row r="3684" spans="1:10" hidden="1">
      <c r="A3684" t="s">
        <v>27</v>
      </c>
      <c r="B3684">
        <v>2</v>
      </c>
      <c r="C3684">
        <v>56</v>
      </c>
      <c r="D3684" t="s">
        <v>633</v>
      </c>
      <c r="E3684" t="s">
        <v>29</v>
      </c>
      <c r="F3684">
        <v>4999996.2149999999</v>
      </c>
      <c r="G3684">
        <v>63</v>
      </c>
      <c r="H3684">
        <v>52</v>
      </c>
      <c r="I3684">
        <v>4999996.2359999996</v>
      </c>
      <c r="J3684" t="s">
        <v>30</v>
      </c>
    </row>
    <row r="3685" spans="1:10" hidden="1">
      <c r="A3685" t="s">
        <v>27</v>
      </c>
      <c r="B3685">
        <v>2</v>
      </c>
      <c r="C3685">
        <v>56</v>
      </c>
      <c r="D3685" t="s">
        <v>633</v>
      </c>
      <c r="E3685" t="s">
        <v>29</v>
      </c>
      <c r="F3685">
        <v>4999996.2149999999</v>
      </c>
      <c r="G3685">
        <v>63</v>
      </c>
      <c r="H3685">
        <v>2</v>
      </c>
      <c r="I3685">
        <v>4999996.7489999998</v>
      </c>
      <c r="J3685" t="s">
        <v>30</v>
      </c>
    </row>
    <row r="3686" spans="1:10" hidden="1">
      <c r="A3686" t="s">
        <v>27</v>
      </c>
      <c r="B3686">
        <v>2</v>
      </c>
      <c r="C3686">
        <v>57</v>
      </c>
      <c r="D3686" t="s">
        <v>634</v>
      </c>
      <c r="E3686" t="s">
        <v>29</v>
      </c>
      <c r="F3686">
        <v>4999992.7139999997</v>
      </c>
      <c r="G3686">
        <v>43</v>
      </c>
      <c r="H3686">
        <v>252</v>
      </c>
      <c r="I3686">
        <v>4999993.4749999996</v>
      </c>
    </row>
    <row r="3687" spans="1:10" hidden="1">
      <c r="A3687" t="s">
        <v>27</v>
      </c>
      <c r="B3687">
        <v>2</v>
      </c>
      <c r="C3687">
        <v>57</v>
      </c>
      <c r="D3687" t="s">
        <v>634</v>
      </c>
      <c r="E3687" t="s">
        <v>29</v>
      </c>
      <c r="F3687">
        <v>4999992.7139999997</v>
      </c>
      <c r="G3687">
        <v>43</v>
      </c>
      <c r="H3687">
        <v>202</v>
      </c>
      <c r="I3687">
        <v>4999993.4440000001</v>
      </c>
    </row>
    <row r="3688" spans="1:10" hidden="1">
      <c r="A3688" t="s">
        <v>27</v>
      </c>
      <c r="B3688">
        <v>2</v>
      </c>
      <c r="C3688">
        <v>57</v>
      </c>
      <c r="D3688" t="s">
        <v>634</v>
      </c>
      <c r="E3688" t="s">
        <v>29</v>
      </c>
      <c r="F3688">
        <v>4999992.7139999997</v>
      </c>
      <c r="G3688">
        <v>43</v>
      </c>
      <c r="H3688">
        <v>152</v>
      </c>
      <c r="I3688">
        <v>4999993.307</v>
      </c>
    </row>
    <row r="3689" spans="1:10" hidden="1">
      <c r="A3689" t="s">
        <v>27</v>
      </c>
      <c r="B3689">
        <v>2</v>
      </c>
      <c r="C3689">
        <v>57</v>
      </c>
      <c r="D3689" t="s">
        <v>634</v>
      </c>
      <c r="E3689" t="s">
        <v>29</v>
      </c>
      <c r="F3689">
        <v>4999992.7139999997</v>
      </c>
      <c r="G3689">
        <v>43</v>
      </c>
      <c r="H3689">
        <v>102</v>
      </c>
      <c r="I3689">
        <v>4999993.0439999998</v>
      </c>
    </row>
    <row r="3690" spans="1:10" hidden="1">
      <c r="A3690" t="s">
        <v>27</v>
      </c>
      <c r="B3690">
        <v>2</v>
      </c>
      <c r="C3690">
        <v>57</v>
      </c>
      <c r="D3690" t="s">
        <v>634</v>
      </c>
      <c r="E3690" t="s">
        <v>29</v>
      </c>
      <c r="F3690">
        <v>4999992.7139999997</v>
      </c>
      <c r="G3690">
        <v>43</v>
      </c>
      <c r="H3690">
        <v>52</v>
      </c>
      <c r="I3690">
        <v>4999992.7680000002</v>
      </c>
    </row>
    <row r="3691" spans="1:10" hidden="1">
      <c r="A3691" t="s">
        <v>27</v>
      </c>
      <c r="B3691">
        <v>2</v>
      </c>
      <c r="C3691">
        <v>57</v>
      </c>
      <c r="D3691" t="s">
        <v>634</v>
      </c>
      <c r="E3691" t="s">
        <v>29</v>
      </c>
      <c r="F3691">
        <v>4999992.7139999997</v>
      </c>
      <c r="G3691">
        <v>43</v>
      </c>
      <c r="H3691">
        <v>2</v>
      </c>
      <c r="I3691">
        <v>4999993.0120000001</v>
      </c>
    </row>
    <row r="3692" spans="1:10" hidden="1">
      <c r="A3692" t="s">
        <v>27</v>
      </c>
      <c r="B3692">
        <v>2</v>
      </c>
      <c r="C3692">
        <v>58</v>
      </c>
      <c r="D3692" t="s">
        <v>635</v>
      </c>
      <c r="E3692" t="s">
        <v>29</v>
      </c>
      <c r="F3692">
        <v>4999994.6579999998</v>
      </c>
      <c r="G3692">
        <v>66</v>
      </c>
      <c r="H3692">
        <v>252</v>
      </c>
      <c r="I3692">
        <v>4999994.7410000004</v>
      </c>
      <c r="J3692" t="s">
        <v>30</v>
      </c>
    </row>
    <row r="3693" spans="1:10" hidden="1">
      <c r="A3693" t="s">
        <v>27</v>
      </c>
      <c r="B3693">
        <v>2</v>
      </c>
      <c r="C3693">
        <v>58</v>
      </c>
      <c r="D3693" t="s">
        <v>635</v>
      </c>
      <c r="E3693" t="s">
        <v>29</v>
      </c>
      <c r="F3693">
        <v>4999994.6579999998</v>
      </c>
      <c r="G3693">
        <v>66</v>
      </c>
      <c r="H3693">
        <v>202</v>
      </c>
      <c r="I3693">
        <v>4999994.8449999997</v>
      </c>
      <c r="J3693" t="s">
        <v>30</v>
      </c>
    </row>
    <row r="3694" spans="1:10" hidden="1">
      <c r="A3694" t="s">
        <v>27</v>
      </c>
      <c r="B3694">
        <v>2</v>
      </c>
      <c r="C3694">
        <v>58</v>
      </c>
      <c r="D3694" t="s">
        <v>635</v>
      </c>
      <c r="E3694" t="s">
        <v>29</v>
      </c>
      <c r="F3694">
        <v>4999994.6579999998</v>
      </c>
      <c r="G3694">
        <v>66</v>
      </c>
      <c r="H3694">
        <v>152</v>
      </c>
      <c r="I3694">
        <v>4999994.8430000003</v>
      </c>
      <c r="J3694" t="s">
        <v>30</v>
      </c>
    </row>
    <row r="3695" spans="1:10" hidden="1">
      <c r="A3695" t="s">
        <v>27</v>
      </c>
      <c r="B3695">
        <v>2</v>
      </c>
      <c r="C3695">
        <v>58</v>
      </c>
      <c r="D3695" t="s">
        <v>635</v>
      </c>
      <c r="E3695" t="s">
        <v>29</v>
      </c>
      <c r="F3695">
        <v>4999994.6579999998</v>
      </c>
      <c r="G3695">
        <v>66</v>
      </c>
      <c r="H3695">
        <v>102</v>
      </c>
      <c r="I3695">
        <v>4999994.7309999997</v>
      </c>
      <c r="J3695" t="s">
        <v>30</v>
      </c>
    </row>
    <row r="3696" spans="1:10" hidden="1">
      <c r="A3696" t="s">
        <v>27</v>
      </c>
      <c r="B3696">
        <v>2</v>
      </c>
      <c r="C3696">
        <v>58</v>
      </c>
      <c r="D3696" t="s">
        <v>635</v>
      </c>
      <c r="E3696" t="s">
        <v>29</v>
      </c>
      <c r="F3696">
        <v>4999994.6579999998</v>
      </c>
      <c r="G3696">
        <v>66</v>
      </c>
      <c r="H3696">
        <v>52</v>
      </c>
      <c r="I3696">
        <v>4999994.6720000003</v>
      </c>
      <c r="J3696" t="s">
        <v>30</v>
      </c>
    </row>
    <row r="3697" spans="1:10" hidden="1">
      <c r="A3697" t="s">
        <v>27</v>
      </c>
      <c r="B3697">
        <v>2</v>
      </c>
      <c r="C3697">
        <v>58</v>
      </c>
      <c r="D3697" t="s">
        <v>635</v>
      </c>
      <c r="E3697" t="s">
        <v>29</v>
      </c>
      <c r="F3697">
        <v>4999994.6579999998</v>
      </c>
      <c r="G3697">
        <v>66</v>
      </c>
      <c r="H3697">
        <v>2</v>
      </c>
      <c r="I3697">
        <v>4999995.1859999998</v>
      </c>
      <c r="J3697" t="s">
        <v>30</v>
      </c>
    </row>
    <row r="3698" spans="1:10" hidden="1">
      <c r="A3698" t="s">
        <v>27</v>
      </c>
      <c r="B3698">
        <v>2</v>
      </c>
      <c r="C3698">
        <v>59</v>
      </c>
      <c r="D3698" t="s">
        <v>636</v>
      </c>
      <c r="E3698" t="s">
        <v>29</v>
      </c>
      <c r="F3698">
        <v>4999992.5020000003</v>
      </c>
      <c r="G3698">
        <v>58</v>
      </c>
      <c r="H3698">
        <v>252</v>
      </c>
      <c r="I3698">
        <v>4999992.8229999999</v>
      </c>
      <c r="J3698" t="s">
        <v>30</v>
      </c>
    </row>
    <row r="3699" spans="1:10" hidden="1">
      <c r="A3699" t="s">
        <v>27</v>
      </c>
      <c r="B3699">
        <v>2</v>
      </c>
      <c r="C3699">
        <v>59</v>
      </c>
      <c r="D3699" t="s">
        <v>636</v>
      </c>
      <c r="E3699" t="s">
        <v>29</v>
      </c>
      <c r="F3699">
        <v>4999992.5020000003</v>
      </c>
      <c r="G3699">
        <v>58</v>
      </c>
      <c r="H3699">
        <v>202</v>
      </c>
      <c r="I3699">
        <v>4999992.87</v>
      </c>
      <c r="J3699" t="s">
        <v>30</v>
      </c>
    </row>
    <row r="3700" spans="1:10" hidden="1">
      <c r="A3700" t="s">
        <v>27</v>
      </c>
      <c r="B3700">
        <v>2</v>
      </c>
      <c r="C3700">
        <v>59</v>
      </c>
      <c r="D3700" t="s">
        <v>636</v>
      </c>
      <c r="E3700" t="s">
        <v>29</v>
      </c>
      <c r="F3700">
        <v>4999992.5020000003</v>
      </c>
      <c r="G3700">
        <v>58</v>
      </c>
      <c r="H3700">
        <v>152</v>
      </c>
      <c r="I3700">
        <v>4999992.7929999996</v>
      </c>
      <c r="J3700" t="s">
        <v>30</v>
      </c>
    </row>
    <row r="3701" spans="1:10" hidden="1">
      <c r="A3701" t="s">
        <v>27</v>
      </c>
      <c r="B3701">
        <v>2</v>
      </c>
      <c r="C3701">
        <v>59</v>
      </c>
      <c r="D3701" t="s">
        <v>636</v>
      </c>
      <c r="E3701" t="s">
        <v>29</v>
      </c>
      <c r="F3701">
        <v>4999992.5020000003</v>
      </c>
      <c r="G3701">
        <v>58</v>
      </c>
      <c r="H3701">
        <v>102</v>
      </c>
      <c r="I3701">
        <v>4999992.6459999997</v>
      </c>
      <c r="J3701" t="s">
        <v>30</v>
      </c>
    </row>
    <row r="3702" spans="1:10" hidden="1">
      <c r="A3702" t="s">
        <v>27</v>
      </c>
      <c r="B3702">
        <v>2</v>
      </c>
      <c r="C3702">
        <v>59</v>
      </c>
      <c r="D3702" t="s">
        <v>636</v>
      </c>
      <c r="E3702" t="s">
        <v>29</v>
      </c>
      <c r="F3702">
        <v>4999992.5020000003</v>
      </c>
      <c r="G3702">
        <v>58</v>
      </c>
      <c r="H3702">
        <v>52</v>
      </c>
      <c r="I3702">
        <v>4999992.5149999997</v>
      </c>
      <c r="J3702" t="s">
        <v>30</v>
      </c>
    </row>
    <row r="3703" spans="1:10" hidden="1">
      <c r="A3703" t="s">
        <v>27</v>
      </c>
      <c r="B3703">
        <v>2</v>
      </c>
      <c r="C3703">
        <v>59</v>
      </c>
      <c r="D3703" t="s">
        <v>636</v>
      </c>
      <c r="E3703" t="s">
        <v>29</v>
      </c>
      <c r="F3703">
        <v>4999992.5020000003</v>
      </c>
      <c r="G3703">
        <v>58</v>
      </c>
      <c r="H3703">
        <v>2</v>
      </c>
      <c r="I3703">
        <v>4999992.983</v>
      </c>
      <c r="J3703" t="s">
        <v>30</v>
      </c>
    </row>
    <row r="3704" spans="1:10" hidden="1">
      <c r="A3704" t="s">
        <v>27</v>
      </c>
      <c r="B3704">
        <v>2</v>
      </c>
      <c r="C3704">
        <v>60</v>
      </c>
      <c r="D3704" t="s">
        <v>637</v>
      </c>
      <c r="E3704" t="s">
        <v>29</v>
      </c>
      <c r="F3704">
        <v>4999991.7300000004</v>
      </c>
      <c r="G3704">
        <v>44</v>
      </c>
      <c r="H3704">
        <v>252</v>
      </c>
      <c r="I3704">
        <v>4999992.3849999998</v>
      </c>
    </row>
    <row r="3705" spans="1:10" hidden="1">
      <c r="A3705" t="s">
        <v>27</v>
      </c>
      <c r="B3705">
        <v>2</v>
      </c>
      <c r="C3705">
        <v>60</v>
      </c>
      <c r="D3705" t="s">
        <v>637</v>
      </c>
      <c r="E3705" t="s">
        <v>29</v>
      </c>
      <c r="F3705">
        <v>4999991.7300000004</v>
      </c>
      <c r="G3705">
        <v>44</v>
      </c>
      <c r="H3705">
        <v>202</v>
      </c>
      <c r="I3705">
        <v>4999992.3839999996</v>
      </c>
    </row>
    <row r="3706" spans="1:10" hidden="1">
      <c r="A3706" t="s">
        <v>27</v>
      </c>
      <c r="B3706">
        <v>2</v>
      </c>
      <c r="C3706">
        <v>60</v>
      </c>
      <c r="D3706" t="s">
        <v>637</v>
      </c>
      <c r="E3706" t="s">
        <v>29</v>
      </c>
      <c r="F3706">
        <v>4999991.7300000004</v>
      </c>
      <c r="G3706">
        <v>44</v>
      </c>
      <c r="H3706">
        <v>152</v>
      </c>
      <c r="I3706">
        <v>4999992.2690000003</v>
      </c>
    </row>
    <row r="3707" spans="1:10" hidden="1">
      <c r="A3707" t="s">
        <v>27</v>
      </c>
      <c r="B3707">
        <v>2</v>
      </c>
      <c r="C3707">
        <v>60</v>
      </c>
      <c r="D3707" t="s">
        <v>637</v>
      </c>
      <c r="E3707" t="s">
        <v>29</v>
      </c>
      <c r="F3707">
        <v>4999991.7300000004</v>
      </c>
      <c r="G3707">
        <v>44</v>
      </c>
      <c r="H3707">
        <v>102</v>
      </c>
      <c r="I3707">
        <v>4999992.0250000004</v>
      </c>
    </row>
    <row r="3708" spans="1:10" hidden="1">
      <c r="A3708" t="s">
        <v>27</v>
      </c>
      <c r="B3708">
        <v>2</v>
      </c>
      <c r="C3708">
        <v>60</v>
      </c>
      <c r="D3708" t="s">
        <v>637</v>
      </c>
      <c r="E3708" t="s">
        <v>29</v>
      </c>
      <c r="F3708">
        <v>4999991.7300000004</v>
      </c>
      <c r="G3708">
        <v>44</v>
      </c>
      <c r="H3708">
        <v>52</v>
      </c>
      <c r="I3708">
        <v>4999991.7609999999</v>
      </c>
    </row>
    <row r="3709" spans="1:10" hidden="1">
      <c r="A3709" t="s">
        <v>27</v>
      </c>
      <c r="B3709">
        <v>2</v>
      </c>
      <c r="C3709">
        <v>60</v>
      </c>
      <c r="D3709" t="s">
        <v>637</v>
      </c>
      <c r="E3709" t="s">
        <v>29</v>
      </c>
      <c r="F3709">
        <v>4999991.7300000004</v>
      </c>
      <c r="G3709">
        <v>44</v>
      </c>
      <c r="H3709">
        <v>2</v>
      </c>
      <c r="I3709">
        <v>4999992.0149999997</v>
      </c>
    </row>
    <row r="3710" spans="1:10" hidden="1">
      <c r="A3710" t="s">
        <v>27</v>
      </c>
      <c r="B3710">
        <v>3</v>
      </c>
      <c r="C3710">
        <v>61</v>
      </c>
      <c r="D3710" t="s">
        <v>638</v>
      </c>
      <c r="E3710" t="s">
        <v>29</v>
      </c>
      <c r="F3710">
        <v>4999996.5870000003</v>
      </c>
      <c r="G3710">
        <v>52</v>
      </c>
      <c r="H3710">
        <v>252</v>
      </c>
      <c r="I3710">
        <v>4999996.9330000002</v>
      </c>
      <c r="J3710" t="s">
        <v>30</v>
      </c>
    </row>
    <row r="3711" spans="1:10" hidden="1">
      <c r="A3711" t="s">
        <v>27</v>
      </c>
      <c r="B3711">
        <v>3</v>
      </c>
      <c r="C3711">
        <v>61</v>
      </c>
      <c r="D3711" t="s">
        <v>638</v>
      </c>
      <c r="E3711" t="s">
        <v>29</v>
      </c>
      <c r="F3711">
        <v>4999996.5870000003</v>
      </c>
      <c r="G3711">
        <v>52</v>
      </c>
      <c r="H3711">
        <v>202</v>
      </c>
      <c r="I3711">
        <v>4999997</v>
      </c>
      <c r="J3711" t="s">
        <v>30</v>
      </c>
    </row>
    <row r="3712" spans="1:10" hidden="1">
      <c r="A3712" t="s">
        <v>27</v>
      </c>
      <c r="B3712">
        <v>3</v>
      </c>
      <c r="C3712">
        <v>61</v>
      </c>
      <c r="D3712" t="s">
        <v>638</v>
      </c>
      <c r="E3712" t="s">
        <v>29</v>
      </c>
      <c r="F3712">
        <v>4999996.5870000003</v>
      </c>
      <c r="G3712">
        <v>52</v>
      </c>
      <c r="H3712">
        <v>152</v>
      </c>
      <c r="I3712">
        <v>4999996.95</v>
      </c>
      <c r="J3712" t="s">
        <v>30</v>
      </c>
    </row>
    <row r="3713" spans="1:10" hidden="1">
      <c r="A3713" t="s">
        <v>27</v>
      </c>
      <c r="B3713">
        <v>3</v>
      </c>
      <c r="C3713">
        <v>61</v>
      </c>
      <c r="D3713" t="s">
        <v>638</v>
      </c>
      <c r="E3713" t="s">
        <v>29</v>
      </c>
      <c r="F3713">
        <v>4999996.5870000003</v>
      </c>
      <c r="G3713">
        <v>52</v>
      </c>
      <c r="H3713">
        <v>102</v>
      </c>
      <c r="I3713">
        <v>4999996.7719999999</v>
      </c>
      <c r="J3713" t="s">
        <v>30</v>
      </c>
    </row>
    <row r="3714" spans="1:10" hidden="1">
      <c r="A3714" t="s">
        <v>27</v>
      </c>
      <c r="B3714">
        <v>3</v>
      </c>
      <c r="C3714">
        <v>61</v>
      </c>
      <c r="D3714" t="s">
        <v>638</v>
      </c>
      <c r="E3714" t="s">
        <v>29</v>
      </c>
      <c r="F3714">
        <v>4999996.5870000003</v>
      </c>
      <c r="G3714">
        <v>52</v>
      </c>
      <c r="H3714">
        <v>52</v>
      </c>
      <c r="I3714">
        <v>4999996.5999999996</v>
      </c>
      <c r="J3714" t="s">
        <v>30</v>
      </c>
    </row>
    <row r="3715" spans="1:10" hidden="1">
      <c r="A3715" t="s">
        <v>27</v>
      </c>
      <c r="B3715">
        <v>3</v>
      </c>
      <c r="C3715">
        <v>61</v>
      </c>
      <c r="D3715" t="s">
        <v>638</v>
      </c>
      <c r="E3715" t="s">
        <v>29</v>
      </c>
      <c r="F3715">
        <v>4999996.5870000003</v>
      </c>
      <c r="G3715">
        <v>52</v>
      </c>
      <c r="H3715">
        <v>2</v>
      </c>
      <c r="I3715">
        <v>4999996.9479999999</v>
      </c>
      <c r="J3715" t="s">
        <v>30</v>
      </c>
    </row>
    <row r="3716" spans="1:10" hidden="1">
      <c r="A3716" t="s">
        <v>27</v>
      </c>
      <c r="B3716">
        <v>3</v>
      </c>
      <c r="C3716">
        <v>62</v>
      </c>
      <c r="D3716" t="s">
        <v>639</v>
      </c>
      <c r="E3716" t="s">
        <v>29</v>
      </c>
      <c r="F3716">
        <v>4999995.9400000004</v>
      </c>
      <c r="G3716">
        <v>54</v>
      </c>
      <c r="H3716">
        <v>252</v>
      </c>
      <c r="I3716">
        <v>4999996.3140000002</v>
      </c>
      <c r="J3716" t="s">
        <v>30</v>
      </c>
    </row>
    <row r="3717" spans="1:10" hidden="1">
      <c r="A3717" t="s">
        <v>27</v>
      </c>
      <c r="B3717">
        <v>3</v>
      </c>
      <c r="C3717">
        <v>62</v>
      </c>
      <c r="D3717" t="s">
        <v>639</v>
      </c>
      <c r="E3717" t="s">
        <v>29</v>
      </c>
      <c r="F3717">
        <v>4999995.9400000004</v>
      </c>
      <c r="G3717">
        <v>54</v>
      </c>
      <c r="H3717">
        <v>202</v>
      </c>
      <c r="I3717">
        <v>4999996.392</v>
      </c>
      <c r="J3717" t="s">
        <v>30</v>
      </c>
    </row>
    <row r="3718" spans="1:10" hidden="1">
      <c r="A3718" t="s">
        <v>27</v>
      </c>
      <c r="B3718">
        <v>3</v>
      </c>
      <c r="C3718">
        <v>62</v>
      </c>
      <c r="D3718" t="s">
        <v>639</v>
      </c>
      <c r="E3718" t="s">
        <v>29</v>
      </c>
      <c r="F3718">
        <v>4999995.9400000004</v>
      </c>
      <c r="G3718">
        <v>54</v>
      </c>
      <c r="H3718">
        <v>152</v>
      </c>
      <c r="I3718">
        <v>4999996.335</v>
      </c>
      <c r="J3718" t="s">
        <v>30</v>
      </c>
    </row>
    <row r="3719" spans="1:10" hidden="1">
      <c r="A3719" t="s">
        <v>27</v>
      </c>
      <c r="B3719">
        <v>3</v>
      </c>
      <c r="C3719">
        <v>62</v>
      </c>
      <c r="D3719" t="s">
        <v>639</v>
      </c>
      <c r="E3719" t="s">
        <v>29</v>
      </c>
      <c r="F3719">
        <v>4999995.9400000004</v>
      </c>
      <c r="G3719">
        <v>54</v>
      </c>
      <c r="H3719">
        <v>102</v>
      </c>
      <c r="I3719">
        <v>4999996.1449999996</v>
      </c>
      <c r="J3719" t="s">
        <v>30</v>
      </c>
    </row>
    <row r="3720" spans="1:10" hidden="1">
      <c r="A3720" t="s">
        <v>27</v>
      </c>
      <c r="B3720">
        <v>3</v>
      </c>
      <c r="C3720">
        <v>62</v>
      </c>
      <c r="D3720" t="s">
        <v>639</v>
      </c>
      <c r="E3720" t="s">
        <v>29</v>
      </c>
      <c r="F3720">
        <v>4999995.9400000004</v>
      </c>
      <c r="G3720">
        <v>54</v>
      </c>
      <c r="H3720">
        <v>52</v>
      </c>
      <c r="I3720">
        <v>4999995.9979999997</v>
      </c>
      <c r="J3720" t="s">
        <v>30</v>
      </c>
    </row>
    <row r="3721" spans="1:10" hidden="1">
      <c r="A3721" t="s">
        <v>27</v>
      </c>
      <c r="B3721">
        <v>3</v>
      </c>
      <c r="C3721">
        <v>62</v>
      </c>
      <c r="D3721" t="s">
        <v>639</v>
      </c>
      <c r="E3721" t="s">
        <v>29</v>
      </c>
      <c r="F3721">
        <v>4999995.9400000004</v>
      </c>
      <c r="G3721">
        <v>54</v>
      </c>
      <c r="H3721">
        <v>2</v>
      </c>
      <c r="I3721">
        <v>4999996.3229999999</v>
      </c>
      <c r="J3721" t="s">
        <v>30</v>
      </c>
    </row>
    <row r="3722" spans="1:10" hidden="1">
      <c r="A3722" t="s">
        <v>27</v>
      </c>
      <c r="B3722">
        <v>3</v>
      </c>
      <c r="C3722">
        <v>63</v>
      </c>
      <c r="D3722" t="s">
        <v>640</v>
      </c>
      <c r="E3722" t="s">
        <v>29</v>
      </c>
      <c r="F3722">
        <v>4999989.16</v>
      </c>
      <c r="G3722">
        <v>49</v>
      </c>
      <c r="H3722">
        <v>252</v>
      </c>
      <c r="I3722">
        <v>4999989.6310000001</v>
      </c>
      <c r="J3722" t="s">
        <v>30</v>
      </c>
    </row>
    <row r="3723" spans="1:10" hidden="1">
      <c r="A3723" t="s">
        <v>27</v>
      </c>
      <c r="B3723">
        <v>3</v>
      </c>
      <c r="C3723">
        <v>63</v>
      </c>
      <c r="D3723" t="s">
        <v>640</v>
      </c>
      <c r="E3723" t="s">
        <v>29</v>
      </c>
      <c r="F3723">
        <v>4999989.16</v>
      </c>
      <c r="G3723">
        <v>49</v>
      </c>
      <c r="H3723">
        <v>202</v>
      </c>
      <c r="I3723">
        <v>4999989.6880000001</v>
      </c>
      <c r="J3723" t="s">
        <v>30</v>
      </c>
    </row>
    <row r="3724" spans="1:10" hidden="1">
      <c r="A3724" t="s">
        <v>27</v>
      </c>
      <c r="B3724">
        <v>3</v>
      </c>
      <c r="C3724">
        <v>63</v>
      </c>
      <c r="D3724" t="s">
        <v>640</v>
      </c>
      <c r="E3724" t="s">
        <v>29</v>
      </c>
      <c r="F3724">
        <v>4999989.16</v>
      </c>
      <c r="G3724">
        <v>49</v>
      </c>
      <c r="H3724">
        <v>152</v>
      </c>
      <c r="I3724">
        <v>4999989.5870000003</v>
      </c>
      <c r="J3724" t="s">
        <v>30</v>
      </c>
    </row>
    <row r="3725" spans="1:10" hidden="1">
      <c r="A3725" t="s">
        <v>27</v>
      </c>
      <c r="B3725">
        <v>3</v>
      </c>
      <c r="C3725">
        <v>63</v>
      </c>
      <c r="D3725" t="s">
        <v>640</v>
      </c>
      <c r="E3725" t="s">
        <v>29</v>
      </c>
      <c r="F3725">
        <v>4999989.16</v>
      </c>
      <c r="G3725">
        <v>49</v>
      </c>
      <c r="H3725">
        <v>102</v>
      </c>
      <c r="I3725">
        <v>4999989.3930000002</v>
      </c>
      <c r="J3725" t="s">
        <v>30</v>
      </c>
    </row>
    <row r="3726" spans="1:10" hidden="1">
      <c r="A3726" t="s">
        <v>27</v>
      </c>
      <c r="B3726">
        <v>3</v>
      </c>
      <c r="C3726">
        <v>63</v>
      </c>
      <c r="D3726" t="s">
        <v>640</v>
      </c>
      <c r="E3726" t="s">
        <v>29</v>
      </c>
      <c r="F3726">
        <v>4999989.16</v>
      </c>
      <c r="G3726">
        <v>49</v>
      </c>
      <c r="H3726">
        <v>52</v>
      </c>
      <c r="I3726">
        <v>4999989.1940000001</v>
      </c>
      <c r="J3726" t="s">
        <v>30</v>
      </c>
    </row>
    <row r="3727" spans="1:10" hidden="1">
      <c r="A3727" t="s">
        <v>27</v>
      </c>
      <c r="B3727">
        <v>3</v>
      </c>
      <c r="C3727">
        <v>63</v>
      </c>
      <c r="D3727" t="s">
        <v>640</v>
      </c>
      <c r="E3727" t="s">
        <v>29</v>
      </c>
      <c r="F3727">
        <v>4999989.16</v>
      </c>
      <c r="G3727">
        <v>49</v>
      </c>
      <c r="H3727">
        <v>2</v>
      </c>
      <c r="I3727">
        <v>4999989.5020000003</v>
      </c>
      <c r="J3727" t="s">
        <v>30</v>
      </c>
    </row>
    <row r="3728" spans="1:10" hidden="1">
      <c r="A3728" t="s">
        <v>27</v>
      </c>
      <c r="B3728">
        <v>3</v>
      </c>
      <c r="C3728">
        <v>64</v>
      </c>
      <c r="D3728" t="s">
        <v>641</v>
      </c>
      <c r="E3728" t="s">
        <v>29</v>
      </c>
      <c r="F3728">
        <v>4999989.301</v>
      </c>
      <c r="G3728">
        <v>61</v>
      </c>
      <c r="H3728">
        <v>252</v>
      </c>
      <c r="I3728">
        <v>4999989.551</v>
      </c>
      <c r="J3728" t="s">
        <v>30</v>
      </c>
    </row>
    <row r="3729" spans="1:10" hidden="1">
      <c r="A3729" t="s">
        <v>27</v>
      </c>
      <c r="B3729">
        <v>3</v>
      </c>
      <c r="C3729">
        <v>64</v>
      </c>
      <c r="D3729" t="s">
        <v>641</v>
      </c>
      <c r="E3729" t="s">
        <v>29</v>
      </c>
      <c r="F3729">
        <v>4999989.301</v>
      </c>
      <c r="G3729">
        <v>61</v>
      </c>
      <c r="H3729">
        <v>202</v>
      </c>
      <c r="I3729">
        <v>4999989.6289999997</v>
      </c>
      <c r="J3729" t="s">
        <v>30</v>
      </c>
    </row>
    <row r="3730" spans="1:10" hidden="1">
      <c r="A3730" t="s">
        <v>27</v>
      </c>
      <c r="B3730">
        <v>3</v>
      </c>
      <c r="C3730">
        <v>64</v>
      </c>
      <c r="D3730" t="s">
        <v>641</v>
      </c>
      <c r="E3730" t="s">
        <v>29</v>
      </c>
      <c r="F3730">
        <v>4999989.301</v>
      </c>
      <c r="G3730">
        <v>61</v>
      </c>
      <c r="H3730">
        <v>152</v>
      </c>
      <c r="I3730">
        <v>4999989.591</v>
      </c>
      <c r="J3730" t="s">
        <v>30</v>
      </c>
    </row>
    <row r="3731" spans="1:10" hidden="1">
      <c r="A3731" t="s">
        <v>27</v>
      </c>
      <c r="B3731">
        <v>3</v>
      </c>
      <c r="C3731">
        <v>64</v>
      </c>
      <c r="D3731" t="s">
        <v>641</v>
      </c>
      <c r="E3731" t="s">
        <v>29</v>
      </c>
      <c r="F3731">
        <v>4999989.301</v>
      </c>
      <c r="G3731">
        <v>61</v>
      </c>
      <c r="H3731">
        <v>102</v>
      </c>
      <c r="I3731">
        <v>4999989.4340000004</v>
      </c>
      <c r="J3731" t="s">
        <v>30</v>
      </c>
    </row>
    <row r="3732" spans="1:10" hidden="1">
      <c r="A3732" t="s">
        <v>27</v>
      </c>
      <c r="B3732">
        <v>3</v>
      </c>
      <c r="C3732">
        <v>64</v>
      </c>
      <c r="D3732" t="s">
        <v>641</v>
      </c>
      <c r="E3732" t="s">
        <v>29</v>
      </c>
      <c r="F3732">
        <v>4999989.301</v>
      </c>
      <c r="G3732">
        <v>61</v>
      </c>
      <c r="H3732">
        <v>52</v>
      </c>
      <c r="I3732">
        <v>4999989.33</v>
      </c>
      <c r="J3732" t="s">
        <v>30</v>
      </c>
    </row>
    <row r="3733" spans="1:10" hidden="1">
      <c r="A3733" t="s">
        <v>27</v>
      </c>
      <c r="B3733">
        <v>3</v>
      </c>
      <c r="C3733">
        <v>64</v>
      </c>
      <c r="D3733" t="s">
        <v>641</v>
      </c>
      <c r="E3733" t="s">
        <v>29</v>
      </c>
      <c r="F3733">
        <v>4999989.301</v>
      </c>
      <c r="G3733">
        <v>61</v>
      </c>
      <c r="H3733">
        <v>2</v>
      </c>
      <c r="I3733">
        <v>4999989.8030000003</v>
      </c>
      <c r="J3733" t="s">
        <v>30</v>
      </c>
    </row>
    <row r="3734" spans="1:10" hidden="1">
      <c r="A3734" t="s">
        <v>27</v>
      </c>
      <c r="B3734">
        <v>3</v>
      </c>
      <c r="C3734">
        <v>65</v>
      </c>
      <c r="D3734" t="s">
        <v>642</v>
      </c>
      <c r="E3734" t="s">
        <v>29</v>
      </c>
      <c r="F3734">
        <v>4999987.2649999997</v>
      </c>
      <c r="G3734">
        <v>62</v>
      </c>
      <c r="H3734">
        <v>252</v>
      </c>
      <c r="I3734">
        <v>4999987.5219999999</v>
      </c>
      <c r="J3734" t="s">
        <v>30</v>
      </c>
    </row>
    <row r="3735" spans="1:10" hidden="1">
      <c r="A3735" t="s">
        <v>27</v>
      </c>
      <c r="B3735">
        <v>3</v>
      </c>
      <c r="C3735">
        <v>65</v>
      </c>
      <c r="D3735" t="s">
        <v>642</v>
      </c>
      <c r="E3735" t="s">
        <v>29</v>
      </c>
      <c r="F3735">
        <v>4999987.2649999997</v>
      </c>
      <c r="G3735">
        <v>62</v>
      </c>
      <c r="H3735">
        <v>202</v>
      </c>
      <c r="I3735">
        <v>4999987.5760000004</v>
      </c>
      <c r="J3735" t="s">
        <v>30</v>
      </c>
    </row>
    <row r="3736" spans="1:10" hidden="1">
      <c r="A3736" t="s">
        <v>27</v>
      </c>
      <c r="B3736">
        <v>3</v>
      </c>
      <c r="C3736">
        <v>65</v>
      </c>
      <c r="D3736" t="s">
        <v>642</v>
      </c>
      <c r="E3736" t="s">
        <v>29</v>
      </c>
      <c r="F3736">
        <v>4999987.2649999997</v>
      </c>
      <c r="G3736">
        <v>62</v>
      </c>
      <c r="H3736">
        <v>152</v>
      </c>
      <c r="I3736">
        <v>4999987.5319999997</v>
      </c>
      <c r="J3736" t="s">
        <v>30</v>
      </c>
    </row>
    <row r="3737" spans="1:10" hidden="1">
      <c r="A3737" t="s">
        <v>27</v>
      </c>
      <c r="B3737">
        <v>3</v>
      </c>
      <c r="C3737">
        <v>65</v>
      </c>
      <c r="D3737" t="s">
        <v>642</v>
      </c>
      <c r="E3737" t="s">
        <v>29</v>
      </c>
      <c r="F3737">
        <v>4999987.2649999997</v>
      </c>
      <c r="G3737">
        <v>62</v>
      </c>
      <c r="H3737">
        <v>102</v>
      </c>
      <c r="I3737">
        <v>4999987.3859999999</v>
      </c>
      <c r="J3737" t="s">
        <v>30</v>
      </c>
    </row>
    <row r="3738" spans="1:10" hidden="1">
      <c r="A3738" t="s">
        <v>27</v>
      </c>
      <c r="B3738">
        <v>3</v>
      </c>
      <c r="C3738">
        <v>65</v>
      </c>
      <c r="D3738" t="s">
        <v>642</v>
      </c>
      <c r="E3738" t="s">
        <v>29</v>
      </c>
      <c r="F3738">
        <v>4999987.2649999997</v>
      </c>
      <c r="G3738">
        <v>62</v>
      </c>
      <c r="H3738">
        <v>52</v>
      </c>
      <c r="I3738">
        <v>4999987.2879999997</v>
      </c>
      <c r="J3738" t="s">
        <v>30</v>
      </c>
    </row>
    <row r="3739" spans="1:10" hidden="1">
      <c r="A3739" t="s">
        <v>27</v>
      </c>
      <c r="B3739">
        <v>3</v>
      </c>
      <c r="C3739">
        <v>65</v>
      </c>
      <c r="D3739" t="s">
        <v>642</v>
      </c>
      <c r="E3739" t="s">
        <v>29</v>
      </c>
      <c r="F3739">
        <v>4999987.2649999997</v>
      </c>
      <c r="G3739">
        <v>62</v>
      </c>
      <c r="H3739">
        <v>2</v>
      </c>
      <c r="I3739">
        <v>4999987.7630000003</v>
      </c>
      <c r="J3739" t="s">
        <v>30</v>
      </c>
    </row>
    <row r="3740" spans="1:10" hidden="1">
      <c r="A3740" t="s">
        <v>27</v>
      </c>
      <c r="B3740">
        <v>3</v>
      </c>
      <c r="C3740">
        <v>66</v>
      </c>
      <c r="D3740" t="s">
        <v>643</v>
      </c>
      <c r="E3740" t="s">
        <v>29</v>
      </c>
      <c r="F3740">
        <v>4999992.1849999996</v>
      </c>
      <c r="G3740">
        <v>60</v>
      </c>
      <c r="H3740">
        <v>252</v>
      </c>
      <c r="I3740">
        <v>4999992.4450000003</v>
      </c>
      <c r="J3740" t="s">
        <v>30</v>
      </c>
    </row>
    <row r="3741" spans="1:10" hidden="1">
      <c r="A3741" t="s">
        <v>27</v>
      </c>
      <c r="B3741">
        <v>3</v>
      </c>
      <c r="C3741">
        <v>66</v>
      </c>
      <c r="D3741" t="s">
        <v>643</v>
      </c>
      <c r="E3741" t="s">
        <v>29</v>
      </c>
      <c r="F3741">
        <v>4999992.1849999996</v>
      </c>
      <c r="G3741">
        <v>60</v>
      </c>
      <c r="H3741">
        <v>202</v>
      </c>
      <c r="I3741">
        <v>4999992.5060000001</v>
      </c>
      <c r="J3741" t="s">
        <v>30</v>
      </c>
    </row>
    <row r="3742" spans="1:10" hidden="1">
      <c r="A3742" t="s">
        <v>27</v>
      </c>
      <c r="B3742">
        <v>3</v>
      </c>
      <c r="C3742">
        <v>66</v>
      </c>
      <c r="D3742" t="s">
        <v>643</v>
      </c>
      <c r="E3742" t="s">
        <v>29</v>
      </c>
      <c r="F3742">
        <v>4999992.1849999996</v>
      </c>
      <c r="G3742">
        <v>60</v>
      </c>
      <c r="H3742">
        <v>152</v>
      </c>
      <c r="I3742">
        <v>4999992.4249999998</v>
      </c>
      <c r="J3742" t="s">
        <v>30</v>
      </c>
    </row>
    <row r="3743" spans="1:10" hidden="1">
      <c r="A3743" t="s">
        <v>27</v>
      </c>
      <c r="B3743">
        <v>3</v>
      </c>
      <c r="C3743">
        <v>66</v>
      </c>
      <c r="D3743" t="s">
        <v>643</v>
      </c>
      <c r="E3743" t="s">
        <v>29</v>
      </c>
      <c r="F3743">
        <v>4999992.1849999996</v>
      </c>
      <c r="G3743">
        <v>60</v>
      </c>
      <c r="H3743">
        <v>102</v>
      </c>
      <c r="I3743">
        <v>4999992.3210000005</v>
      </c>
      <c r="J3743" t="s">
        <v>30</v>
      </c>
    </row>
    <row r="3744" spans="1:10" hidden="1">
      <c r="A3744" t="s">
        <v>27</v>
      </c>
      <c r="B3744">
        <v>3</v>
      </c>
      <c r="C3744">
        <v>66</v>
      </c>
      <c r="D3744" t="s">
        <v>643</v>
      </c>
      <c r="E3744" t="s">
        <v>29</v>
      </c>
      <c r="F3744">
        <v>4999992.1849999996</v>
      </c>
      <c r="G3744">
        <v>60</v>
      </c>
      <c r="H3744">
        <v>52</v>
      </c>
      <c r="I3744">
        <v>4999992.2060000002</v>
      </c>
      <c r="J3744" t="s">
        <v>30</v>
      </c>
    </row>
    <row r="3745" spans="1:10" hidden="1">
      <c r="A3745" t="s">
        <v>27</v>
      </c>
      <c r="B3745">
        <v>3</v>
      </c>
      <c r="C3745">
        <v>66</v>
      </c>
      <c r="D3745" t="s">
        <v>643</v>
      </c>
      <c r="E3745" t="s">
        <v>29</v>
      </c>
      <c r="F3745">
        <v>4999992.1849999996</v>
      </c>
      <c r="G3745">
        <v>60</v>
      </c>
      <c r="H3745">
        <v>2</v>
      </c>
      <c r="I3745">
        <v>4999992.7110000001</v>
      </c>
      <c r="J3745" t="s">
        <v>30</v>
      </c>
    </row>
    <row r="3746" spans="1:10" hidden="1">
      <c r="A3746" t="s">
        <v>27</v>
      </c>
      <c r="B3746">
        <v>3</v>
      </c>
      <c r="C3746">
        <v>67</v>
      </c>
      <c r="D3746" t="s">
        <v>644</v>
      </c>
      <c r="E3746" t="s">
        <v>29</v>
      </c>
      <c r="F3746">
        <v>4999992.0889999997</v>
      </c>
      <c r="G3746">
        <v>60</v>
      </c>
      <c r="H3746">
        <v>252</v>
      </c>
      <c r="I3746">
        <v>4999992.284</v>
      </c>
      <c r="J3746" t="s">
        <v>30</v>
      </c>
    </row>
    <row r="3747" spans="1:10" hidden="1">
      <c r="A3747" t="s">
        <v>27</v>
      </c>
      <c r="B3747">
        <v>3</v>
      </c>
      <c r="C3747">
        <v>67</v>
      </c>
      <c r="D3747" t="s">
        <v>644</v>
      </c>
      <c r="E3747" t="s">
        <v>29</v>
      </c>
      <c r="F3747">
        <v>4999992.0889999997</v>
      </c>
      <c r="G3747">
        <v>60</v>
      </c>
      <c r="H3747">
        <v>202</v>
      </c>
      <c r="I3747">
        <v>4999992.3839999996</v>
      </c>
      <c r="J3747" t="s">
        <v>30</v>
      </c>
    </row>
    <row r="3748" spans="1:10" hidden="1">
      <c r="A3748" t="s">
        <v>27</v>
      </c>
      <c r="B3748">
        <v>3</v>
      </c>
      <c r="C3748">
        <v>67</v>
      </c>
      <c r="D3748" t="s">
        <v>644</v>
      </c>
      <c r="E3748" t="s">
        <v>29</v>
      </c>
      <c r="F3748">
        <v>4999992.0889999997</v>
      </c>
      <c r="G3748">
        <v>60</v>
      </c>
      <c r="H3748">
        <v>152</v>
      </c>
      <c r="I3748">
        <v>4999992.3590000002</v>
      </c>
      <c r="J3748" t="s">
        <v>30</v>
      </c>
    </row>
    <row r="3749" spans="1:10" hidden="1">
      <c r="A3749" t="s">
        <v>27</v>
      </c>
      <c r="B3749">
        <v>3</v>
      </c>
      <c r="C3749">
        <v>67</v>
      </c>
      <c r="D3749" t="s">
        <v>644</v>
      </c>
      <c r="E3749" t="s">
        <v>29</v>
      </c>
      <c r="F3749">
        <v>4999992.0889999997</v>
      </c>
      <c r="G3749">
        <v>60</v>
      </c>
      <c r="H3749">
        <v>102</v>
      </c>
      <c r="I3749">
        <v>4999992.227</v>
      </c>
      <c r="J3749" t="s">
        <v>30</v>
      </c>
    </row>
    <row r="3750" spans="1:10" hidden="1">
      <c r="A3750" t="s">
        <v>27</v>
      </c>
      <c r="B3750">
        <v>3</v>
      </c>
      <c r="C3750">
        <v>67</v>
      </c>
      <c r="D3750" t="s">
        <v>644</v>
      </c>
      <c r="E3750" t="s">
        <v>29</v>
      </c>
      <c r="F3750">
        <v>4999992.0889999997</v>
      </c>
      <c r="G3750">
        <v>60</v>
      </c>
      <c r="H3750">
        <v>52</v>
      </c>
      <c r="I3750">
        <v>4999992.12</v>
      </c>
      <c r="J3750" t="s">
        <v>30</v>
      </c>
    </row>
    <row r="3751" spans="1:10" hidden="1">
      <c r="A3751" t="s">
        <v>27</v>
      </c>
      <c r="B3751">
        <v>3</v>
      </c>
      <c r="C3751">
        <v>67</v>
      </c>
      <c r="D3751" t="s">
        <v>644</v>
      </c>
      <c r="E3751" t="s">
        <v>29</v>
      </c>
      <c r="F3751">
        <v>4999992.0889999997</v>
      </c>
      <c r="G3751">
        <v>60</v>
      </c>
      <c r="H3751">
        <v>2</v>
      </c>
      <c r="I3751">
        <v>4999992.5630000001</v>
      </c>
      <c r="J3751" t="s">
        <v>30</v>
      </c>
    </row>
    <row r="3752" spans="1:10" hidden="1">
      <c r="A3752" t="s">
        <v>27</v>
      </c>
      <c r="B3752">
        <v>3</v>
      </c>
      <c r="C3752">
        <v>69</v>
      </c>
      <c r="D3752" t="s">
        <v>645</v>
      </c>
      <c r="E3752" t="s">
        <v>29</v>
      </c>
      <c r="F3752">
        <v>4999987.0559999999</v>
      </c>
      <c r="G3752">
        <v>54</v>
      </c>
      <c r="H3752">
        <v>252</v>
      </c>
      <c r="I3752">
        <v>4999987.5010000002</v>
      </c>
      <c r="J3752" t="s">
        <v>30</v>
      </c>
    </row>
    <row r="3753" spans="1:10" hidden="1">
      <c r="A3753" t="s">
        <v>27</v>
      </c>
      <c r="B3753">
        <v>3</v>
      </c>
      <c r="C3753">
        <v>69</v>
      </c>
      <c r="D3753" t="s">
        <v>645</v>
      </c>
      <c r="E3753" t="s">
        <v>29</v>
      </c>
      <c r="F3753">
        <v>4999987.0559999999</v>
      </c>
      <c r="G3753">
        <v>54</v>
      </c>
      <c r="H3753">
        <v>202</v>
      </c>
      <c r="I3753">
        <v>4999987.5120000001</v>
      </c>
      <c r="J3753" t="s">
        <v>30</v>
      </c>
    </row>
    <row r="3754" spans="1:10" hidden="1">
      <c r="A3754" t="s">
        <v>27</v>
      </c>
      <c r="B3754">
        <v>3</v>
      </c>
      <c r="C3754">
        <v>69</v>
      </c>
      <c r="D3754" t="s">
        <v>645</v>
      </c>
      <c r="E3754" t="s">
        <v>29</v>
      </c>
      <c r="F3754">
        <v>4999987.0559999999</v>
      </c>
      <c r="G3754">
        <v>54</v>
      </c>
      <c r="H3754">
        <v>152</v>
      </c>
      <c r="I3754">
        <v>4999987.4359999998</v>
      </c>
      <c r="J3754" t="s">
        <v>30</v>
      </c>
    </row>
    <row r="3755" spans="1:10" hidden="1">
      <c r="A3755" t="s">
        <v>27</v>
      </c>
      <c r="B3755">
        <v>3</v>
      </c>
      <c r="C3755">
        <v>69</v>
      </c>
      <c r="D3755" t="s">
        <v>645</v>
      </c>
      <c r="E3755" t="s">
        <v>29</v>
      </c>
      <c r="F3755">
        <v>4999987.0559999999</v>
      </c>
      <c r="G3755">
        <v>54</v>
      </c>
      <c r="H3755">
        <v>102</v>
      </c>
      <c r="I3755">
        <v>4999987.2290000003</v>
      </c>
      <c r="J3755" t="s">
        <v>30</v>
      </c>
    </row>
    <row r="3756" spans="1:10" hidden="1">
      <c r="A3756" t="s">
        <v>27</v>
      </c>
      <c r="B3756">
        <v>3</v>
      </c>
      <c r="C3756">
        <v>69</v>
      </c>
      <c r="D3756" t="s">
        <v>645</v>
      </c>
      <c r="E3756" t="s">
        <v>29</v>
      </c>
      <c r="F3756">
        <v>4999987.0559999999</v>
      </c>
      <c r="G3756">
        <v>54</v>
      </c>
      <c r="H3756">
        <v>52</v>
      </c>
      <c r="I3756">
        <v>4999987.0549999997</v>
      </c>
      <c r="J3756" t="s">
        <v>30</v>
      </c>
    </row>
    <row r="3757" spans="1:10" hidden="1">
      <c r="A3757" t="s">
        <v>27</v>
      </c>
      <c r="B3757">
        <v>3</v>
      </c>
      <c r="C3757">
        <v>69</v>
      </c>
      <c r="D3757" t="s">
        <v>645</v>
      </c>
      <c r="E3757" t="s">
        <v>29</v>
      </c>
      <c r="F3757">
        <v>4999987.0559999999</v>
      </c>
      <c r="G3757">
        <v>54</v>
      </c>
      <c r="H3757">
        <v>2</v>
      </c>
      <c r="I3757">
        <v>4999987.4610000001</v>
      </c>
      <c r="J3757" t="s">
        <v>30</v>
      </c>
    </row>
    <row r="3758" spans="1:10" hidden="1">
      <c r="A3758" t="s">
        <v>27</v>
      </c>
      <c r="B3758">
        <v>3</v>
      </c>
      <c r="C3758">
        <v>70</v>
      </c>
      <c r="D3758" t="s">
        <v>646</v>
      </c>
      <c r="E3758" t="s">
        <v>29</v>
      </c>
      <c r="F3758">
        <v>4999990.8660000004</v>
      </c>
      <c r="G3758">
        <v>64</v>
      </c>
      <c r="H3758">
        <v>252</v>
      </c>
      <c r="I3758">
        <v>4999991.0429999996</v>
      </c>
      <c r="J3758" t="s">
        <v>30</v>
      </c>
    </row>
    <row r="3759" spans="1:10" hidden="1">
      <c r="A3759" t="s">
        <v>27</v>
      </c>
      <c r="B3759">
        <v>3</v>
      </c>
      <c r="C3759">
        <v>70</v>
      </c>
      <c r="D3759" t="s">
        <v>646</v>
      </c>
      <c r="E3759" t="s">
        <v>29</v>
      </c>
      <c r="F3759">
        <v>4999990.8660000004</v>
      </c>
      <c r="G3759">
        <v>64</v>
      </c>
      <c r="H3759">
        <v>202</v>
      </c>
      <c r="I3759">
        <v>4999991.1339999996</v>
      </c>
      <c r="J3759" t="s">
        <v>30</v>
      </c>
    </row>
    <row r="3760" spans="1:10" hidden="1">
      <c r="A3760" t="s">
        <v>27</v>
      </c>
      <c r="B3760">
        <v>3</v>
      </c>
      <c r="C3760">
        <v>70</v>
      </c>
      <c r="D3760" t="s">
        <v>646</v>
      </c>
      <c r="E3760" t="s">
        <v>29</v>
      </c>
      <c r="F3760">
        <v>4999990.8660000004</v>
      </c>
      <c r="G3760">
        <v>64</v>
      </c>
      <c r="H3760">
        <v>152</v>
      </c>
      <c r="I3760">
        <v>4999991.0719999997</v>
      </c>
      <c r="J3760" t="s">
        <v>30</v>
      </c>
    </row>
    <row r="3761" spans="1:10" hidden="1">
      <c r="A3761" t="s">
        <v>27</v>
      </c>
      <c r="B3761">
        <v>3</v>
      </c>
      <c r="C3761">
        <v>70</v>
      </c>
      <c r="D3761" t="s">
        <v>646</v>
      </c>
      <c r="E3761" t="s">
        <v>29</v>
      </c>
      <c r="F3761">
        <v>4999990.8660000004</v>
      </c>
      <c r="G3761">
        <v>64</v>
      </c>
      <c r="H3761">
        <v>102</v>
      </c>
      <c r="I3761">
        <v>4999990.966</v>
      </c>
      <c r="J3761" t="s">
        <v>30</v>
      </c>
    </row>
    <row r="3762" spans="1:10" hidden="1">
      <c r="A3762" t="s">
        <v>27</v>
      </c>
      <c r="B3762">
        <v>3</v>
      </c>
      <c r="C3762">
        <v>70</v>
      </c>
      <c r="D3762" t="s">
        <v>646</v>
      </c>
      <c r="E3762" t="s">
        <v>29</v>
      </c>
      <c r="F3762">
        <v>4999990.8660000004</v>
      </c>
      <c r="G3762">
        <v>64</v>
      </c>
      <c r="H3762">
        <v>52</v>
      </c>
      <c r="I3762">
        <v>4999990.8899999997</v>
      </c>
      <c r="J3762" t="s">
        <v>30</v>
      </c>
    </row>
    <row r="3763" spans="1:10" hidden="1">
      <c r="A3763" t="s">
        <v>27</v>
      </c>
      <c r="B3763">
        <v>3</v>
      </c>
      <c r="C3763">
        <v>70</v>
      </c>
      <c r="D3763" t="s">
        <v>646</v>
      </c>
      <c r="E3763" t="s">
        <v>29</v>
      </c>
      <c r="F3763">
        <v>4999990.8660000004</v>
      </c>
      <c r="G3763">
        <v>64</v>
      </c>
      <c r="H3763">
        <v>2</v>
      </c>
      <c r="I3763">
        <v>4999991.4270000001</v>
      </c>
      <c r="J3763" t="s">
        <v>30</v>
      </c>
    </row>
    <row r="3764" spans="1:10" hidden="1">
      <c r="A3764" t="s">
        <v>27</v>
      </c>
      <c r="B3764">
        <v>3</v>
      </c>
      <c r="C3764">
        <v>71</v>
      </c>
      <c r="D3764" t="s">
        <v>647</v>
      </c>
      <c r="E3764" t="s">
        <v>29</v>
      </c>
      <c r="F3764">
        <v>4999992.6809999999</v>
      </c>
      <c r="G3764">
        <v>51</v>
      </c>
      <c r="H3764">
        <v>252</v>
      </c>
      <c r="I3764">
        <v>4999993.0039999997</v>
      </c>
      <c r="J3764" t="s">
        <v>30</v>
      </c>
    </row>
    <row r="3765" spans="1:10" hidden="1">
      <c r="A3765" t="s">
        <v>27</v>
      </c>
      <c r="B3765">
        <v>3</v>
      </c>
      <c r="C3765">
        <v>71</v>
      </c>
      <c r="D3765" t="s">
        <v>647</v>
      </c>
      <c r="E3765" t="s">
        <v>29</v>
      </c>
      <c r="F3765">
        <v>4999992.6809999999</v>
      </c>
      <c r="G3765">
        <v>51</v>
      </c>
      <c r="H3765">
        <v>202</v>
      </c>
      <c r="I3765">
        <v>4999993.068</v>
      </c>
      <c r="J3765" t="s">
        <v>30</v>
      </c>
    </row>
    <row r="3766" spans="1:10" hidden="1">
      <c r="A3766" t="s">
        <v>27</v>
      </c>
      <c r="B3766">
        <v>3</v>
      </c>
      <c r="C3766">
        <v>71</v>
      </c>
      <c r="D3766" t="s">
        <v>647</v>
      </c>
      <c r="E3766" t="s">
        <v>29</v>
      </c>
      <c r="F3766">
        <v>4999992.6809999999</v>
      </c>
      <c r="G3766">
        <v>51</v>
      </c>
      <c r="H3766">
        <v>152</v>
      </c>
      <c r="I3766">
        <v>4999993.0290000001</v>
      </c>
      <c r="J3766" t="s">
        <v>30</v>
      </c>
    </row>
    <row r="3767" spans="1:10" hidden="1">
      <c r="A3767" t="s">
        <v>27</v>
      </c>
      <c r="B3767">
        <v>3</v>
      </c>
      <c r="C3767">
        <v>71</v>
      </c>
      <c r="D3767" t="s">
        <v>647</v>
      </c>
      <c r="E3767" t="s">
        <v>29</v>
      </c>
      <c r="F3767">
        <v>4999992.6809999999</v>
      </c>
      <c r="G3767">
        <v>51</v>
      </c>
      <c r="H3767">
        <v>102</v>
      </c>
      <c r="I3767">
        <v>4999992.8830000004</v>
      </c>
      <c r="J3767" t="s">
        <v>30</v>
      </c>
    </row>
    <row r="3768" spans="1:10" hidden="1">
      <c r="A3768" t="s">
        <v>27</v>
      </c>
      <c r="B3768">
        <v>3</v>
      </c>
      <c r="C3768">
        <v>71</v>
      </c>
      <c r="D3768" t="s">
        <v>647</v>
      </c>
      <c r="E3768" t="s">
        <v>29</v>
      </c>
      <c r="F3768">
        <v>4999992.6809999999</v>
      </c>
      <c r="G3768">
        <v>51</v>
      </c>
      <c r="H3768">
        <v>52</v>
      </c>
      <c r="I3768">
        <v>4999992.7039999999</v>
      </c>
      <c r="J3768" t="s">
        <v>30</v>
      </c>
    </row>
    <row r="3769" spans="1:10" hidden="1">
      <c r="A3769" t="s">
        <v>27</v>
      </c>
      <c r="B3769">
        <v>3</v>
      </c>
      <c r="C3769">
        <v>71</v>
      </c>
      <c r="D3769" t="s">
        <v>647</v>
      </c>
      <c r="E3769" t="s">
        <v>29</v>
      </c>
      <c r="F3769">
        <v>4999992.6809999999</v>
      </c>
      <c r="G3769">
        <v>51</v>
      </c>
      <c r="H3769">
        <v>2</v>
      </c>
      <c r="I3769">
        <v>4999993.0590000004</v>
      </c>
      <c r="J3769" t="s">
        <v>30</v>
      </c>
    </row>
    <row r="3770" spans="1:10" hidden="1">
      <c r="A3770" t="s">
        <v>27</v>
      </c>
      <c r="B3770">
        <v>3</v>
      </c>
      <c r="C3770">
        <v>72</v>
      </c>
      <c r="D3770" t="s">
        <v>648</v>
      </c>
      <c r="E3770" t="s">
        <v>29</v>
      </c>
      <c r="F3770">
        <v>4999985.9280000003</v>
      </c>
      <c r="G3770">
        <v>64</v>
      </c>
      <c r="H3770">
        <v>252</v>
      </c>
      <c r="I3770">
        <v>4999986.125</v>
      </c>
      <c r="J3770" t="s">
        <v>30</v>
      </c>
    </row>
    <row r="3771" spans="1:10" hidden="1">
      <c r="A3771" t="s">
        <v>27</v>
      </c>
      <c r="B3771">
        <v>3</v>
      </c>
      <c r="C3771">
        <v>72</v>
      </c>
      <c r="D3771" t="s">
        <v>648</v>
      </c>
      <c r="E3771" t="s">
        <v>29</v>
      </c>
      <c r="F3771">
        <v>4999985.9280000003</v>
      </c>
      <c r="G3771">
        <v>64</v>
      </c>
      <c r="H3771">
        <v>202</v>
      </c>
      <c r="I3771">
        <v>4999986.2050000001</v>
      </c>
      <c r="J3771" t="s">
        <v>30</v>
      </c>
    </row>
    <row r="3772" spans="1:10" hidden="1">
      <c r="A3772" t="s">
        <v>27</v>
      </c>
      <c r="B3772">
        <v>3</v>
      </c>
      <c r="C3772">
        <v>72</v>
      </c>
      <c r="D3772" t="s">
        <v>648</v>
      </c>
      <c r="E3772" t="s">
        <v>29</v>
      </c>
      <c r="F3772">
        <v>4999985.9280000003</v>
      </c>
      <c r="G3772">
        <v>64</v>
      </c>
      <c r="H3772">
        <v>152</v>
      </c>
      <c r="I3772">
        <v>4999986.159</v>
      </c>
      <c r="J3772" t="s">
        <v>30</v>
      </c>
    </row>
    <row r="3773" spans="1:10" hidden="1">
      <c r="A3773" t="s">
        <v>27</v>
      </c>
      <c r="B3773">
        <v>3</v>
      </c>
      <c r="C3773">
        <v>72</v>
      </c>
      <c r="D3773" t="s">
        <v>648</v>
      </c>
      <c r="E3773" t="s">
        <v>29</v>
      </c>
      <c r="F3773">
        <v>4999985.9280000003</v>
      </c>
      <c r="G3773">
        <v>64</v>
      </c>
      <c r="H3773">
        <v>102</v>
      </c>
      <c r="I3773">
        <v>4999986.0640000002</v>
      </c>
      <c r="J3773" t="s">
        <v>30</v>
      </c>
    </row>
    <row r="3774" spans="1:10" hidden="1">
      <c r="A3774" t="s">
        <v>27</v>
      </c>
      <c r="B3774">
        <v>3</v>
      </c>
      <c r="C3774">
        <v>72</v>
      </c>
      <c r="D3774" t="s">
        <v>648</v>
      </c>
      <c r="E3774" t="s">
        <v>29</v>
      </c>
      <c r="F3774">
        <v>4999985.9280000003</v>
      </c>
      <c r="G3774">
        <v>64</v>
      </c>
      <c r="H3774">
        <v>52</v>
      </c>
      <c r="I3774">
        <v>4999985.9879999999</v>
      </c>
      <c r="J3774" t="s">
        <v>30</v>
      </c>
    </row>
    <row r="3775" spans="1:10" hidden="1">
      <c r="A3775" t="s">
        <v>27</v>
      </c>
      <c r="B3775">
        <v>3</v>
      </c>
      <c r="C3775">
        <v>72</v>
      </c>
      <c r="D3775" t="s">
        <v>648</v>
      </c>
      <c r="E3775" t="s">
        <v>29</v>
      </c>
      <c r="F3775">
        <v>4999985.9280000003</v>
      </c>
      <c r="G3775">
        <v>64</v>
      </c>
      <c r="H3775">
        <v>2</v>
      </c>
      <c r="I3775">
        <v>4999986.4819999998</v>
      </c>
      <c r="J3775" t="s">
        <v>30</v>
      </c>
    </row>
    <row r="3776" spans="1:10" hidden="1">
      <c r="A3776" t="s">
        <v>27</v>
      </c>
      <c r="B3776">
        <v>3</v>
      </c>
      <c r="C3776">
        <v>73</v>
      </c>
      <c r="D3776" t="s">
        <v>649</v>
      </c>
      <c r="E3776" t="s">
        <v>29</v>
      </c>
      <c r="F3776">
        <v>4999992.75</v>
      </c>
      <c r="G3776">
        <v>60</v>
      </c>
      <c r="H3776">
        <v>252</v>
      </c>
      <c r="I3776">
        <v>4999992.9670000002</v>
      </c>
      <c r="J3776" t="s">
        <v>30</v>
      </c>
    </row>
    <row r="3777" spans="1:10" hidden="1">
      <c r="A3777" t="s">
        <v>27</v>
      </c>
      <c r="B3777">
        <v>3</v>
      </c>
      <c r="C3777">
        <v>73</v>
      </c>
      <c r="D3777" t="s">
        <v>649</v>
      </c>
      <c r="E3777" t="s">
        <v>29</v>
      </c>
      <c r="F3777">
        <v>4999992.75</v>
      </c>
      <c r="G3777">
        <v>60</v>
      </c>
      <c r="H3777">
        <v>202</v>
      </c>
      <c r="I3777">
        <v>4999993.05</v>
      </c>
      <c r="J3777" t="s">
        <v>30</v>
      </c>
    </row>
    <row r="3778" spans="1:10" hidden="1">
      <c r="A3778" t="s">
        <v>27</v>
      </c>
      <c r="B3778">
        <v>3</v>
      </c>
      <c r="C3778">
        <v>73</v>
      </c>
      <c r="D3778" t="s">
        <v>649</v>
      </c>
      <c r="E3778" t="s">
        <v>29</v>
      </c>
      <c r="F3778">
        <v>4999992.75</v>
      </c>
      <c r="G3778">
        <v>60</v>
      </c>
      <c r="H3778">
        <v>152</v>
      </c>
      <c r="I3778">
        <v>4999992.9979999997</v>
      </c>
      <c r="J3778" t="s">
        <v>30</v>
      </c>
    </row>
    <row r="3779" spans="1:10" hidden="1">
      <c r="A3779" t="s">
        <v>27</v>
      </c>
      <c r="B3779">
        <v>3</v>
      </c>
      <c r="C3779">
        <v>73</v>
      </c>
      <c r="D3779" t="s">
        <v>649</v>
      </c>
      <c r="E3779" t="s">
        <v>29</v>
      </c>
      <c r="F3779">
        <v>4999992.75</v>
      </c>
      <c r="G3779">
        <v>60</v>
      </c>
      <c r="H3779">
        <v>102</v>
      </c>
      <c r="I3779">
        <v>4999992.8480000002</v>
      </c>
      <c r="J3779" t="s">
        <v>30</v>
      </c>
    </row>
    <row r="3780" spans="1:10" hidden="1">
      <c r="A3780" t="s">
        <v>27</v>
      </c>
      <c r="B3780">
        <v>3</v>
      </c>
      <c r="C3780">
        <v>73</v>
      </c>
      <c r="D3780" t="s">
        <v>649</v>
      </c>
      <c r="E3780" t="s">
        <v>29</v>
      </c>
      <c r="F3780">
        <v>4999992.75</v>
      </c>
      <c r="G3780">
        <v>60</v>
      </c>
      <c r="H3780">
        <v>52</v>
      </c>
      <c r="I3780">
        <v>4999992.7379999999</v>
      </c>
      <c r="J3780" t="s">
        <v>30</v>
      </c>
    </row>
    <row r="3781" spans="1:10" hidden="1">
      <c r="A3781" t="s">
        <v>27</v>
      </c>
      <c r="B3781">
        <v>3</v>
      </c>
      <c r="C3781">
        <v>73</v>
      </c>
      <c r="D3781" t="s">
        <v>649</v>
      </c>
      <c r="E3781" t="s">
        <v>29</v>
      </c>
      <c r="F3781">
        <v>4999992.75</v>
      </c>
      <c r="G3781">
        <v>60</v>
      </c>
      <c r="H3781">
        <v>2</v>
      </c>
      <c r="I3781">
        <v>4999993.1789999995</v>
      </c>
      <c r="J3781" t="s">
        <v>30</v>
      </c>
    </row>
    <row r="3782" spans="1:10" hidden="1">
      <c r="A3782" t="s">
        <v>27</v>
      </c>
      <c r="B3782">
        <v>3</v>
      </c>
      <c r="C3782">
        <v>74</v>
      </c>
      <c r="D3782" t="s">
        <v>650</v>
      </c>
      <c r="E3782" t="s">
        <v>29</v>
      </c>
      <c r="F3782">
        <v>4999987.9749999996</v>
      </c>
      <c r="G3782">
        <v>51</v>
      </c>
      <c r="H3782">
        <v>252</v>
      </c>
      <c r="I3782">
        <v>4999988.4950000001</v>
      </c>
      <c r="J3782" t="s">
        <v>30</v>
      </c>
    </row>
    <row r="3783" spans="1:10" hidden="1">
      <c r="A3783" t="s">
        <v>27</v>
      </c>
      <c r="B3783">
        <v>3</v>
      </c>
      <c r="C3783">
        <v>74</v>
      </c>
      <c r="D3783" t="s">
        <v>650</v>
      </c>
      <c r="E3783" t="s">
        <v>29</v>
      </c>
      <c r="F3783">
        <v>4999987.9749999996</v>
      </c>
      <c r="G3783">
        <v>51</v>
      </c>
      <c r="H3783">
        <v>202</v>
      </c>
      <c r="I3783">
        <v>4999988.5120000001</v>
      </c>
      <c r="J3783" t="s">
        <v>30</v>
      </c>
    </row>
    <row r="3784" spans="1:10" hidden="1">
      <c r="A3784" t="s">
        <v>27</v>
      </c>
      <c r="B3784">
        <v>3</v>
      </c>
      <c r="C3784">
        <v>74</v>
      </c>
      <c r="D3784" t="s">
        <v>650</v>
      </c>
      <c r="E3784" t="s">
        <v>29</v>
      </c>
      <c r="F3784">
        <v>4999987.9749999996</v>
      </c>
      <c r="G3784">
        <v>51</v>
      </c>
      <c r="H3784">
        <v>152</v>
      </c>
      <c r="I3784">
        <v>4999988.41</v>
      </c>
      <c r="J3784" t="s">
        <v>30</v>
      </c>
    </row>
    <row r="3785" spans="1:10" hidden="1">
      <c r="A3785" t="s">
        <v>27</v>
      </c>
      <c r="B3785">
        <v>3</v>
      </c>
      <c r="C3785">
        <v>74</v>
      </c>
      <c r="D3785" t="s">
        <v>650</v>
      </c>
      <c r="E3785" t="s">
        <v>29</v>
      </c>
      <c r="F3785">
        <v>4999987.9749999996</v>
      </c>
      <c r="G3785">
        <v>51</v>
      </c>
      <c r="H3785">
        <v>102</v>
      </c>
      <c r="I3785">
        <v>4999988.1940000001</v>
      </c>
      <c r="J3785" t="s">
        <v>30</v>
      </c>
    </row>
    <row r="3786" spans="1:10" hidden="1">
      <c r="A3786" t="s">
        <v>27</v>
      </c>
      <c r="B3786">
        <v>3</v>
      </c>
      <c r="C3786">
        <v>74</v>
      </c>
      <c r="D3786" t="s">
        <v>650</v>
      </c>
      <c r="E3786" t="s">
        <v>29</v>
      </c>
      <c r="F3786">
        <v>4999987.9749999996</v>
      </c>
      <c r="G3786">
        <v>51</v>
      </c>
      <c r="H3786">
        <v>52</v>
      </c>
      <c r="I3786">
        <v>4999988.0060000001</v>
      </c>
      <c r="J3786" t="s">
        <v>30</v>
      </c>
    </row>
    <row r="3787" spans="1:10" hidden="1">
      <c r="A3787" t="s">
        <v>27</v>
      </c>
      <c r="B3787">
        <v>3</v>
      </c>
      <c r="C3787">
        <v>74</v>
      </c>
      <c r="D3787" t="s">
        <v>650</v>
      </c>
      <c r="E3787" t="s">
        <v>29</v>
      </c>
      <c r="F3787">
        <v>4999987.9749999996</v>
      </c>
      <c r="G3787">
        <v>51</v>
      </c>
      <c r="H3787">
        <v>2</v>
      </c>
      <c r="I3787">
        <v>4999988.3380000005</v>
      </c>
      <c r="J3787" t="s">
        <v>30</v>
      </c>
    </row>
    <row r="3788" spans="1:10" hidden="1">
      <c r="A3788" t="s">
        <v>27</v>
      </c>
      <c r="B3788">
        <v>3</v>
      </c>
      <c r="C3788">
        <v>75</v>
      </c>
      <c r="D3788" t="s">
        <v>651</v>
      </c>
      <c r="E3788" t="s">
        <v>29</v>
      </c>
      <c r="F3788">
        <v>4999991.83</v>
      </c>
      <c r="G3788">
        <v>56</v>
      </c>
      <c r="H3788">
        <v>252</v>
      </c>
      <c r="I3788">
        <v>4999992.2980000004</v>
      </c>
      <c r="J3788" t="s">
        <v>30</v>
      </c>
    </row>
    <row r="3789" spans="1:10" hidden="1">
      <c r="A3789" t="s">
        <v>27</v>
      </c>
      <c r="B3789">
        <v>3</v>
      </c>
      <c r="C3789">
        <v>75</v>
      </c>
      <c r="D3789" t="s">
        <v>651</v>
      </c>
      <c r="E3789" t="s">
        <v>29</v>
      </c>
      <c r="F3789">
        <v>4999991.83</v>
      </c>
      <c r="G3789">
        <v>56</v>
      </c>
      <c r="H3789">
        <v>202</v>
      </c>
      <c r="I3789">
        <v>4999992.318</v>
      </c>
      <c r="J3789" t="s">
        <v>30</v>
      </c>
    </row>
    <row r="3790" spans="1:10" hidden="1">
      <c r="A3790" t="s">
        <v>27</v>
      </c>
      <c r="B3790">
        <v>3</v>
      </c>
      <c r="C3790">
        <v>75</v>
      </c>
      <c r="D3790" t="s">
        <v>651</v>
      </c>
      <c r="E3790" t="s">
        <v>29</v>
      </c>
      <c r="F3790">
        <v>4999991.83</v>
      </c>
      <c r="G3790">
        <v>56</v>
      </c>
      <c r="H3790">
        <v>152</v>
      </c>
      <c r="I3790">
        <v>4999992.2180000003</v>
      </c>
      <c r="J3790" t="s">
        <v>30</v>
      </c>
    </row>
    <row r="3791" spans="1:10" hidden="1">
      <c r="A3791" t="s">
        <v>27</v>
      </c>
      <c r="B3791">
        <v>3</v>
      </c>
      <c r="C3791">
        <v>75</v>
      </c>
      <c r="D3791" t="s">
        <v>651</v>
      </c>
      <c r="E3791" t="s">
        <v>29</v>
      </c>
      <c r="F3791">
        <v>4999991.83</v>
      </c>
      <c r="G3791">
        <v>56</v>
      </c>
      <c r="H3791">
        <v>102</v>
      </c>
      <c r="I3791">
        <v>4999991.9979999997</v>
      </c>
      <c r="J3791" t="s">
        <v>30</v>
      </c>
    </row>
    <row r="3792" spans="1:10" hidden="1">
      <c r="A3792" t="s">
        <v>27</v>
      </c>
      <c r="B3792">
        <v>3</v>
      </c>
      <c r="C3792">
        <v>75</v>
      </c>
      <c r="D3792" t="s">
        <v>651</v>
      </c>
      <c r="E3792" t="s">
        <v>29</v>
      </c>
      <c r="F3792">
        <v>4999991.83</v>
      </c>
      <c r="G3792">
        <v>56</v>
      </c>
      <c r="H3792">
        <v>52</v>
      </c>
      <c r="I3792">
        <v>4999991.8310000002</v>
      </c>
      <c r="J3792" t="s">
        <v>30</v>
      </c>
    </row>
    <row r="3793" spans="1:10" hidden="1">
      <c r="A3793" t="s">
        <v>27</v>
      </c>
      <c r="B3793">
        <v>3</v>
      </c>
      <c r="C3793">
        <v>75</v>
      </c>
      <c r="D3793" t="s">
        <v>651</v>
      </c>
      <c r="E3793" t="s">
        <v>29</v>
      </c>
      <c r="F3793">
        <v>4999991.83</v>
      </c>
      <c r="G3793">
        <v>56</v>
      </c>
      <c r="H3793">
        <v>2</v>
      </c>
      <c r="I3793">
        <v>4999992.2690000003</v>
      </c>
      <c r="J3793" t="s">
        <v>30</v>
      </c>
    </row>
    <row r="3794" spans="1:10" hidden="1">
      <c r="A3794" t="s">
        <v>27</v>
      </c>
      <c r="B3794">
        <v>3</v>
      </c>
      <c r="C3794">
        <v>76</v>
      </c>
      <c r="D3794" t="s">
        <v>652</v>
      </c>
      <c r="E3794" t="s">
        <v>29</v>
      </c>
      <c r="F3794">
        <v>4999990.9570000004</v>
      </c>
      <c r="G3794">
        <v>59</v>
      </c>
      <c r="H3794">
        <v>252</v>
      </c>
      <c r="I3794">
        <v>4999991.2419999996</v>
      </c>
      <c r="J3794" t="s">
        <v>30</v>
      </c>
    </row>
    <row r="3795" spans="1:10" hidden="1">
      <c r="A3795" t="s">
        <v>27</v>
      </c>
      <c r="B3795">
        <v>3</v>
      </c>
      <c r="C3795">
        <v>76</v>
      </c>
      <c r="D3795" t="s">
        <v>652</v>
      </c>
      <c r="E3795" t="s">
        <v>29</v>
      </c>
      <c r="F3795">
        <v>4999990.9570000004</v>
      </c>
      <c r="G3795">
        <v>59</v>
      </c>
      <c r="H3795">
        <v>202</v>
      </c>
      <c r="I3795">
        <v>4999991.273</v>
      </c>
      <c r="J3795" t="s">
        <v>30</v>
      </c>
    </row>
    <row r="3796" spans="1:10" hidden="1">
      <c r="A3796" t="s">
        <v>27</v>
      </c>
      <c r="B3796">
        <v>3</v>
      </c>
      <c r="C3796">
        <v>76</v>
      </c>
      <c r="D3796" t="s">
        <v>652</v>
      </c>
      <c r="E3796" t="s">
        <v>29</v>
      </c>
      <c r="F3796">
        <v>4999990.9570000004</v>
      </c>
      <c r="G3796">
        <v>59</v>
      </c>
      <c r="H3796">
        <v>152</v>
      </c>
      <c r="I3796">
        <v>4999991.2340000002</v>
      </c>
      <c r="J3796" t="s">
        <v>30</v>
      </c>
    </row>
    <row r="3797" spans="1:10" hidden="1">
      <c r="A3797" t="s">
        <v>27</v>
      </c>
      <c r="B3797">
        <v>3</v>
      </c>
      <c r="C3797">
        <v>76</v>
      </c>
      <c r="D3797" t="s">
        <v>652</v>
      </c>
      <c r="E3797" t="s">
        <v>29</v>
      </c>
      <c r="F3797">
        <v>4999990.9570000004</v>
      </c>
      <c r="G3797">
        <v>59</v>
      </c>
      <c r="H3797">
        <v>102</v>
      </c>
      <c r="I3797">
        <v>4999991.0729999999</v>
      </c>
      <c r="J3797" t="s">
        <v>30</v>
      </c>
    </row>
    <row r="3798" spans="1:10" hidden="1">
      <c r="A3798" t="s">
        <v>27</v>
      </c>
      <c r="B3798">
        <v>3</v>
      </c>
      <c r="C3798">
        <v>76</v>
      </c>
      <c r="D3798" t="s">
        <v>652</v>
      </c>
      <c r="E3798" t="s">
        <v>29</v>
      </c>
      <c r="F3798">
        <v>4999990.9570000004</v>
      </c>
      <c r="G3798">
        <v>59</v>
      </c>
      <c r="H3798">
        <v>52</v>
      </c>
      <c r="I3798">
        <v>4999990.9550000001</v>
      </c>
      <c r="J3798" t="s">
        <v>30</v>
      </c>
    </row>
    <row r="3799" spans="1:10" hidden="1">
      <c r="A3799" t="s">
        <v>27</v>
      </c>
      <c r="B3799">
        <v>3</v>
      </c>
      <c r="C3799">
        <v>76</v>
      </c>
      <c r="D3799" t="s">
        <v>652</v>
      </c>
      <c r="E3799" t="s">
        <v>29</v>
      </c>
      <c r="F3799">
        <v>4999990.9570000004</v>
      </c>
      <c r="G3799">
        <v>59</v>
      </c>
      <c r="H3799">
        <v>2</v>
      </c>
      <c r="I3799">
        <v>4999991.3779999996</v>
      </c>
      <c r="J3799" t="s">
        <v>30</v>
      </c>
    </row>
    <row r="3800" spans="1:10" hidden="1">
      <c r="A3800" t="s">
        <v>27</v>
      </c>
      <c r="B3800">
        <v>3</v>
      </c>
      <c r="C3800">
        <v>78</v>
      </c>
      <c r="D3800" t="s">
        <v>653</v>
      </c>
      <c r="E3800" t="s">
        <v>29</v>
      </c>
      <c r="F3800">
        <v>4999991</v>
      </c>
      <c r="G3800">
        <v>54</v>
      </c>
      <c r="H3800">
        <v>252</v>
      </c>
      <c r="I3800">
        <v>4999991.4110000003</v>
      </c>
      <c r="J3800" t="s">
        <v>30</v>
      </c>
    </row>
    <row r="3801" spans="1:10" hidden="1">
      <c r="A3801" t="s">
        <v>27</v>
      </c>
      <c r="B3801">
        <v>3</v>
      </c>
      <c r="C3801">
        <v>78</v>
      </c>
      <c r="D3801" t="s">
        <v>653</v>
      </c>
      <c r="E3801" t="s">
        <v>29</v>
      </c>
      <c r="F3801">
        <v>4999991</v>
      </c>
      <c r="G3801">
        <v>54</v>
      </c>
      <c r="H3801">
        <v>202</v>
      </c>
      <c r="I3801">
        <v>4999991.4560000002</v>
      </c>
      <c r="J3801" t="s">
        <v>30</v>
      </c>
    </row>
    <row r="3802" spans="1:10" hidden="1">
      <c r="A3802" t="s">
        <v>27</v>
      </c>
      <c r="B3802">
        <v>3</v>
      </c>
      <c r="C3802">
        <v>78</v>
      </c>
      <c r="D3802" t="s">
        <v>653</v>
      </c>
      <c r="E3802" t="s">
        <v>29</v>
      </c>
      <c r="F3802">
        <v>4999991</v>
      </c>
      <c r="G3802">
        <v>54</v>
      </c>
      <c r="H3802">
        <v>152</v>
      </c>
      <c r="I3802">
        <v>4999991.3480000002</v>
      </c>
      <c r="J3802" t="s">
        <v>30</v>
      </c>
    </row>
    <row r="3803" spans="1:10" hidden="1">
      <c r="A3803" t="s">
        <v>27</v>
      </c>
      <c r="B3803">
        <v>3</v>
      </c>
      <c r="C3803">
        <v>78</v>
      </c>
      <c r="D3803" t="s">
        <v>653</v>
      </c>
      <c r="E3803" t="s">
        <v>29</v>
      </c>
      <c r="F3803">
        <v>4999991</v>
      </c>
      <c r="G3803">
        <v>54</v>
      </c>
      <c r="H3803">
        <v>102</v>
      </c>
      <c r="I3803">
        <v>4999991.1789999995</v>
      </c>
      <c r="J3803" t="s">
        <v>30</v>
      </c>
    </row>
    <row r="3804" spans="1:10" hidden="1">
      <c r="A3804" t="s">
        <v>27</v>
      </c>
      <c r="B3804">
        <v>3</v>
      </c>
      <c r="C3804">
        <v>78</v>
      </c>
      <c r="D3804" t="s">
        <v>653</v>
      </c>
      <c r="E3804" t="s">
        <v>29</v>
      </c>
      <c r="F3804">
        <v>4999991</v>
      </c>
      <c r="G3804">
        <v>54</v>
      </c>
      <c r="H3804">
        <v>52</v>
      </c>
      <c r="I3804">
        <v>4999991.0190000003</v>
      </c>
      <c r="J3804" t="s">
        <v>30</v>
      </c>
    </row>
    <row r="3805" spans="1:10" hidden="1">
      <c r="A3805" t="s">
        <v>27</v>
      </c>
      <c r="B3805">
        <v>3</v>
      </c>
      <c r="C3805">
        <v>78</v>
      </c>
      <c r="D3805" t="s">
        <v>653</v>
      </c>
      <c r="E3805" t="s">
        <v>29</v>
      </c>
      <c r="F3805">
        <v>4999991</v>
      </c>
      <c r="G3805">
        <v>54</v>
      </c>
      <c r="H3805">
        <v>2</v>
      </c>
      <c r="I3805">
        <v>4999991.415</v>
      </c>
      <c r="J3805" t="s">
        <v>30</v>
      </c>
    </row>
    <row r="3806" spans="1:10" hidden="1">
      <c r="A3806" t="s">
        <v>27</v>
      </c>
      <c r="B3806">
        <v>3</v>
      </c>
      <c r="C3806">
        <v>80</v>
      </c>
      <c r="D3806" t="s">
        <v>654</v>
      </c>
      <c r="E3806" t="s">
        <v>29</v>
      </c>
      <c r="F3806">
        <v>4999992.3279999997</v>
      </c>
      <c r="G3806">
        <v>46</v>
      </c>
      <c r="H3806">
        <v>252</v>
      </c>
      <c r="I3806">
        <v>4999992.9919999996</v>
      </c>
    </row>
    <row r="3807" spans="1:10" hidden="1">
      <c r="A3807" t="s">
        <v>27</v>
      </c>
      <c r="B3807">
        <v>3</v>
      </c>
      <c r="C3807">
        <v>80</v>
      </c>
      <c r="D3807" t="s">
        <v>654</v>
      </c>
      <c r="E3807" t="s">
        <v>29</v>
      </c>
      <c r="F3807">
        <v>4999992.3279999997</v>
      </c>
      <c r="G3807">
        <v>46</v>
      </c>
      <c r="H3807">
        <v>202</v>
      </c>
      <c r="I3807">
        <v>4999992.9859999996</v>
      </c>
    </row>
    <row r="3808" spans="1:10" hidden="1">
      <c r="A3808" t="s">
        <v>27</v>
      </c>
      <c r="B3808">
        <v>3</v>
      </c>
      <c r="C3808">
        <v>80</v>
      </c>
      <c r="D3808" t="s">
        <v>654</v>
      </c>
      <c r="E3808" t="s">
        <v>29</v>
      </c>
      <c r="F3808">
        <v>4999992.3279999997</v>
      </c>
      <c r="G3808">
        <v>46</v>
      </c>
      <c r="H3808">
        <v>152</v>
      </c>
      <c r="I3808">
        <v>4999992.8679999998</v>
      </c>
    </row>
    <row r="3809" spans="1:10" hidden="1">
      <c r="A3809" t="s">
        <v>27</v>
      </c>
      <c r="B3809">
        <v>3</v>
      </c>
      <c r="C3809">
        <v>80</v>
      </c>
      <c r="D3809" t="s">
        <v>654</v>
      </c>
      <c r="E3809" t="s">
        <v>29</v>
      </c>
      <c r="F3809">
        <v>4999992.3279999997</v>
      </c>
      <c r="G3809">
        <v>46</v>
      </c>
      <c r="H3809">
        <v>102</v>
      </c>
      <c r="I3809">
        <v>4999992.602</v>
      </c>
    </row>
    <row r="3810" spans="1:10" hidden="1">
      <c r="A3810" t="s">
        <v>27</v>
      </c>
      <c r="B3810">
        <v>3</v>
      </c>
      <c r="C3810">
        <v>80</v>
      </c>
      <c r="D3810" t="s">
        <v>654</v>
      </c>
      <c r="E3810" t="s">
        <v>29</v>
      </c>
      <c r="F3810">
        <v>4999992.3279999997</v>
      </c>
      <c r="G3810">
        <v>46</v>
      </c>
      <c r="H3810">
        <v>52</v>
      </c>
      <c r="I3810">
        <v>4999992.3459999999</v>
      </c>
    </row>
    <row r="3811" spans="1:10" hidden="1">
      <c r="A3811" t="s">
        <v>27</v>
      </c>
      <c r="B3811">
        <v>3</v>
      </c>
      <c r="C3811">
        <v>80</v>
      </c>
      <c r="D3811" t="s">
        <v>654</v>
      </c>
      <c r="E3811" t="s">
        <v>29</v>
      </c>
      <c r="F3811">
        <v>4999992.3279999997</v>
      </c>
      <c r="G3811">
        <v>46</v>
      </c>
      <c r="H3811">
        <v>2</v>
      </c>
      <c r="I3811">
        <v>4999992.6500000004</v>
      </c>
    </row>
    <row r="3812" spans="1:10" hidden="1">
      <c r="A3812" t="s">
        <v>27</v>
      </c>
      <c r="B3812">
        <v>3</v>
      </c>
      <c r="C3812">
        <v>81</v>
      </c>
      <c r="D3812" t="s">
        <v>655</v>
      </c>
      <c r="E3812" t="s">
        <v>29</v>
      </c>
      <c r="F3812">
        <v>4999991.2850000001</v>
      </c>
      <c r="G3812">
        <v>67</v>
      </c>
      <c r="H3812">
        <v>252</v>
      </c>
      <c r="I3812">
        <v>4999991.4519999996</v>
      </c>
      <c r="J3812" t="s">
        <v>30</v>
      </c>
    </row>
    <row r="3813" spans="1:10" hidden="1">
      <c r="A3813" t="s">
        <v>27</v>
      </c>
      <c r="B3813">
        <v>3</v>
      </c>
      <c r="C3813">
        <v>81</v>
      </c>
      <c r="D3813" t="s">
        <v>655</v>
      </c>
      <c r="E3813" t="s">
        <v>29</v>
      </c>
      <c r="F3813">
        <v>4999991.2850000001</v>
      </c>
      <c r="G3813">
        <v>67</v>
      </c>
      <c r="H3813">
        <v>202</v>
      </c>
      <c r="I3813">
        <v>4999991.5389999999</v>
      </c>
      <c r="J3813" t="s">
        <v>30</v>
      </c>
    </row>
    <row r="3814" spans="1:10" hidden="1">
      <c r="A3814" t="s">
        <v>27</v>
      </c>
      <c r="B3814">
        <v>3</v>
      </c>
      <c r="C3814">
        <v>81</v>
      </c>
      <c r="D3814" t="s">
        <v>655</v>
      </c>
      <c r="E3814" t="s">
        <v>29</v>
      </c>
      <c r="F3814">
        <v>4999991.2850000001</v>
      </c>
      <c r="G3814">
        <v>67</v>
      </c>
      <c r="H3814">
        <v>152</v>
      </c>
      <c r="I3814">
        <v>4999991.49</v>
      </c>
      <c r="J3814" t="s">
        <v>30</v>
      </c>
    </row>
    <row r="3815" spans="1:10" hidden="1">
      <c r="A3815" t="s">
        <v>27</v>
      </c>
      <c r="B3815">
        <v>3</v>
      </c>
      <c r="C3815">
        <v>81</v>
      </c>
      <c r="D3815" t="s">
        <v>655</v>
      </c>
      <c r="E3815" t="s">
        <v>29</v>
      </c>
      <c r="F3815">
        <v>4999991.2850000001</v>
      </c>
      <c r="G3815">
        <v>67</v>
      </c>
      <c r="H3815">
        <v>102</v>
      </c>
      <c r="I3815">
        <v>4999991.3880000003</v>
      </c>
      <c r="J3815" t="s">
        <v>30</v>
      </c>
    </row>
    <row r="3816" spans="1:10" hidden="1">
      <c r="A3816" t="s">
        <v>27</v>
      </c>
      <c r="B3816">
        <v>3</v>
      </c>
      <c r="C3816">
        <v>81</v>
      </c>
      <c r="D3816" t="s">
        <v>655</v>
      </c>
      <c r="E3816" t="s">
        <v>29</v>
      </c>
      <c r="F3816">
        <v>4999991.2850000001</v>
      </c>
      <c r="G3816">
        <v>67</v>
      </c>
      <c r="H3816">
        <v>52</v>
      </c>
      <c r="I3816">
        <v>4999991.3329999996</v>
      </c>
      <c r="J3816" t="s">
        <v>30</v>
      </c>
    </row>
    <row r="3817" spans="1:10" hidden="1">
      <c r="A3817" t="s">
        <v>27</v>
      </c>
      <c r="B3817">
        <v>3</v>
      </c>
      <c r="C3817">
        <v>81</v>
      </c>
      <c r="D3817" t="s">
        <v>655</v>
      </c>
      <c r="E3817" t="s">
        <v>29</v>
      </c>
      <c r="F3817">
        <v>4999991.2850000001</v>
      </c>
      <c r="G3817">
        <v>67</v>
      </c>
      <c r="H3817">
        <v>2</v>
      </c>
      <c r="I3817">
        <v>4999991.8509999998</v>
      </c>
      <c r="J3817" t="s">
        <v>30</v>
      </c>
    </row>
    <row r="3818" spans="1:10" hidden="1">
      <c r="A3818" t="s">
        <v>27</v>
      </c>
      <c r="B3818">
        <v>3</v>
      </c>
      <c r="C3818">
        <v>82</v>
      </c>
      <c r="D3818" t="s">
        <v>656</v>
      </c>
      <c r="E3818" t="s">
        <v>29</v>
      </c>
      <c r="F3818">
        <v>4999985.28</v>
      </c>
      <c r="G3818">
        <v>57</v>
      </c>
      <c r="H3818">
        <v>252</v>
      </c>
      <c r="I3818">
        <v>4999985.523</v>
      </c>
      <c r="J3818" t="s">
        <v>30</v>
      </c>
    </row>
    <row r="3819" spans="1:10" hidden="1">
      <c r="A3819" t="s">
        <v>27</v>
      </c>
      <c r="B3819">
        <v>3</v>
      </c>
      <c r="C3819">
        <v>82</v>
      </c>
      <c r="D3819" t="s">
        <v>656</v>
      </c>
      <c r="E3819" t="s">
        <v>29</v>
      </c>
      <c r="F3819">
        <v>4999985.28</v>
      </c>
      <c r="G3819">
        <v>57</v>
      </c>
      <c r="H3819">
        <v>202</v>
      </c>
      <c r="I3819">
        <v>4999985.6270000003</v>
      </c>
      <c r="J3819" t="s">
        <v>30</v>
      </c>
    </row>
    <row r="3820" spans="1:10" hidden="1">
      <c r="A3820" t="s">
        <v>27</v>
      </c>
      <c r="B3820">
        <v>3</v>
      </c>
      <c r="C3820">
        <v>82</v>
      </c>
      <c r="D3820" t="s">
        <v>656</v>
      </c>
      <c r="E3820" t="s">
        <v>29</v>
      </c>
      <c r="F3820">
        <v>4999985.28</v>
      </c>
      <c r="G3820">
        <v>57</v>
      </c>
      <c r="H3820">
        <v>152</v>
      </c>
      <c r="I3820">
        <v>4999985.5880000005</v>
      </c>
      <c r="J3820" t="s">
        <v>30</v>
      </c>
    </row>
    <row r="3821" spans="1:10" hidden="1">
      <c r="A3821" t="s">
        <v>27</v>
      </c>
      <c r="B3821">
        <v>3</v>
      </c>
      <c r="C3821">
        <v>82</v>
      </c>
      <c r="D3821" t="s">
        <v>656</v>
      </c>
      <c r="E3821" t="s">
        <v>29</v>
      </c>
      <c r="F3821">
        <v>4999985.28</v>
      </c>
      <c r="G3821">
        <v>57</v>
      </c>
      <c r="H3821">
        <v>102</v>
      </c>
      <c r="I3821">
        <v>4999985.4239999996</v>
      </c>
      <c r="J3821" t="s">
        <v>30</v>
      </c>
    </row>
    <row r="3822" spans="1:10" hidden="1">
      <c r="A3822" t="s">
        <v>27</v>
      </c>
      <c r="B3822">
        <v>3</v>
      </c>
      <c r="C3822">
        <v>82</v>
      </c>
      <c r="D3822" t="s">
        <v>656</v>
      </c>
      <c r="E3822" t="s">
        <v>29</v>
      </c>
      <c r="F3822">
        <v>4999985.28</v>
      </c>
      <c r="G3822">
        <v>57</v>
      </c>
      <c r="H3822">
        <v>52</v>
      </c>
      <c r="I3822">
        <v>4999985.2920000004</v>
      </c>
      <c r="J3822" t="s">
        <v>30</v>
      </c>
    </row>
    <row r="3823" spans="1:10" hidden="1">
      <c r="A3823" t="s">
        <v>27</v>
      </c>
      <c r="B3823">
        <v>3</v>
      </c>
      <c r="C3823">
        <v>82</v>
      </c>
      <c r="D3823" t="s">
        <v>656</v>
      </c>
      <c r="E3823" t="s">
        <v>29</v>
      </c>
      <c r="F3823">
        <v>4999985.28</v>
      </c>
      <c r="G3823">
        <v>57</v>
      </c>
      <c r="H3823">
        <v>2</v>
      </c>
      <c r="I3823">
        <v>4999985.7050000001</v>
      </c>
      <c r="J3823" t="s">
        <v>30</v>
      </c>
    </row>
    <row r="3824" spans="1:10" hidden="1">
      <c r="A3824" t="s">
        <v>27</v>
      </c>
      <c r="B3824">
        <v>3</v>
      </c>
      <c r="C3824">
        <v>83</v>
      </c>
      <c r="D3824" t="s">
        <v>657</v>
      </c>
      <c r="E3824" t="s">
        <v>29</v>
      </c>
      <c r="F3824">
        <v>4999986.892</v>
      </c>
      <c r="G3824">
        <v>53</v>
      </c>
      <c r="H3824">
        <v>252</v>
      </c>
      <c r="I3824">
        <v>4999987.22</v>
      </c>
      <c r="J3824" t="s">
        <v>30</v>
      </c>
    </row>
    <row r="3825" spans="1:10" hidden="1">
      <c r="A3825" t="s">
        <v>27</v>
      </c>
      <c r="B3825">
        <v>3</v>
      </c>
      <c r="C3825">
        <v>83</v>
      </c>
      <c r="D3825" t="s">
        <v>657</v>
      </c>
      <c r="E3825" t="s">
        <v>29</v>
      </c>
      <c r="F3825">
        <v>4999986.892</v>
      </c>
      <c r="G3825">
        <v>53</v>
      </c>
      <c r="H3825">
        <v>202</v>
      </c>
      <c r="I3825">
        <v>4999987.2929999996</v>
      </c>
      <c r="J3825" t="s">
        <v>30</v>
      </c>
    </row>
    <row r="3826" spans="1:10" hidden="1">
      <c r="A3826" t="s">
        <v>27</v>
      </c>
      <c r="B3826">
        <v>3</v>
      </c>
      <c r="C3826">
        <v>83</v>
      </c>
      <c r="D3826" t="s">
        <v>657</v>
      </c>
      <c r="E3826" t="s">
        <v>29</v>
      </c>
      <c r="F3826">
        <v>4999986.892</v>
      </c>
      <c r="G3826">
        <v>53</v>
      </c>
      <c r="H3826">
        <v>152</v>
      </c>
      <c r="I3826">
        <v>4999987.2180000003</v>
      </c>
      <c r="J3826" t="s">
        <v>30</v>
      </c>
    </row>
    <row r="3827" spans="1:10" hidden="1">
      <c r="A3827" t="s">
        <v>27</v>
      </c>
      <c r="B3827">
        <v>3</v>
      </c>
      <c r="C3827">
        <v>83</v>
      </c>
      <c r="D3827" t="s">
        <v>657</v>
      </c>
      <c r="E3827" t="s">
        <v>29</v>
      </c>
      <c r="F3827">
        <v>4999986.892</v>
      </c>
      <c r="G3827">
        <v>53</v>
      </c>
      <c r="H3827">
        <v>102</v>
      </c>
      <c r="I3827">
        <v>4999987.0750000002</v>
      </c>
      <c r="J3827" t="s">
        <v>30</v>
      </c>
    </row>
    <row r="3828" spans="1:10" hidden="1">
      <c r="A3828" t="s">
        <v>27</v>
      </c>
      <c r="B3828">
        <v>3</v>
      </c>
      <c r="C3828">
        <v>83</v>
      </c>
      <c r="D3828" t="s">
        <v>657</v>
      </c>
      <c r="E3828" t="s">
        <v>29</v>
      </c>
      <c r="F3828">
        <v>4999986.892</v>
      </c>
      <c r="G3828">
        <v>53</v>
      </c>
      <c r="H3828">
        <v>52</v>
      </c>
      <c r="I3828">
        <v>4999986.9160000002</v>
      </c>
      <c r="J3828" t="s">
        <v>30</v>
      </c>
    </row>
    <row r="3829" spans="1:10" hidden="1">
      <c r="A3829" t="s">
        <v>27</v>
      </c>
      <c r="B3829">
        <v>3</v>
      </c>
      <c r="C3829">
        <v>83</v>
      </c>
      <c r="D3829" t="s">
        <v>657</v>
      </c>
      <c r="E3829" t="s">
        <v>29</v>
      </c>
      <c r="F3829">
        <v>4999986.892</v>
      </c>
      <c r="G3829">
        <v>53</v>
      </c>
      <c r="H3829">
        <v>2</v>
      </c>
      <c r="I3829">
        <v>4999987.2609999999</v>
      </c>
      <c r="J3829" t="s">
        <v>30</v>
      </c>
    </row>
    <row r="3830" spans="1:10" hidden="1">
      <c r="A3830" t="s">
        <v>27</v>
      </c>
      <c r="B3830">
        <v>3</v>
      </c>
      <c r="C3830">
        <v>84</v>
      </c>
      <c r="D3830" t="s">
        <v>658</v>
      </c>
      <c r="E3830" t="s">
        <v>29</v>
      </c>
      <c r="F3830">
        <v>4999992.2869999995</v>
      </c>
      <c r="G3830">
        <v>62</v>
      </c>
      <c r="H3830">
        <v>252</v>
      </c>
      <c r="I3830">
        <v>4999992.5209999997</v>
      </c>
      <c r="J3830" t="s">
        <v>30</v>
      </c>
    </row>
    <row r="3831" spans="1:10" hidden="1">
      <c r="A3831" t="s">
        <v>27</v>
      </c>
      <c r="B3831">
        <v>3</v>
      </c>
      <c r="C3831">
        <v>84</v>
      </c>
      <c r="D3831" t="s">
        <v>658</v>
      </c>
      <c r="E3831" t="s">
        <v>29</v>
      </c>
      <c r="F3831">
        <v>4999992.2869999995</v>
      </c>
      <c r="G3831">
        <v>62</v>
      </c>
      <c r="H3831">
        <v>202</v>
      </c>
      <c r="I3831">
        <v>4999992.5889999997</v>
      </c>
      <c r="J3831" t="s">
        <v>30</v>
      </c>
    </row>
    <row r="3832" spans="1:10" hidden="1">
      <c r="A3832" t="s">
        <v>27</v>
      </c>
      <c r="B3832">
        <v>3</v>
      </c>
      <c r="C3832">
        <v>84</v>
      </c>
      <c r="D3832" t="s">
        <v>658</v>
      </c>
      <c r="E3832" t="s">
        <v>29</v>
      </c>
      <c r="F3832">
        <v>4999992.2869999995</v>
      </c>
      <c r="G3832">
        <v>62</v>
      </c>
      <c r="H3832">
        <v>152</v>
      </c>
      <c r="I3832">
        <v>4999992.5489999996</v>
      </c>
      <c r="J3832" t="s">
        <v>30</v>
      </c>
    </row>
    <row r="3833" spans="1:10" hidden="1">
      <c r="A3833" t="s">
        <v>27</v>
      </c>
      <c r="B3833">
        <v>3</v>
      </c>
      <c r="C3833">
        <v>84</v>
      </c>
      <c r="D3833" t="s">
        <v>658</v>
      </c>
      <c r="E3833" t="s">
        <v>29</v>
      </c>
      <c r="F3833">
        <v>4999992.2869999995</v>
      </c>
      <c r="G3833">
        <v>62</v>
      </c>
      <c r="H3833">
        <v>102</v>
      </c>
      <c r="I3833">
        <v>4999992.4029999999</v>
      </c>
      <c r="J3833" t="s">
        <v>30</v>
      </c>
    </row>
    <row r="3834" spans="1:10" hidden="1">
      <c r="A3834" t="s">
        <v>27</v>
      </c>
      <c r="B3834">
        <v>3</v>
      </c>
      <c r="C3834">
        <v>84</v>
      </c>
      <c r="D3834" t="s">
        <v>658</v>
      </c>
      <c r="E3834" t="s">
        <v>29</v>
      </c>
      <c r="F3834">
        <v>4999992.2869999995</v>
      </c>
      <c r="G3834">
        <v>62</v>
      </c>
      <c r="H3834">
        <v>52</v>
      </c>
      <c r="I3834">
        <v>4999992.3049999997</v>
      </c>
      <c r="J3834" t="s">
        <v>30</v>
      </c>
    </row>
    <row r="3835" spans="1:10" hidden="1">
      <c r="A3835" t="s">
        <v>27</v>
      </c>
      <c r="B3835">
        <v>3</v>
      </c>
      <c r="C3835">
        <v>84</v>
      </c>
      <c r="D3835" t="s">
        <v>658</v>
      </c>
      <c r="E3835" t="s">
        <v>29</v>
      </c>
      <c r="F3835">
        <v>4999992.2869999995</v>
      </c>
      <c r="G3835">
        <v>62</v>
      </c>
      <c r="H3835">
        <v>2</v>
      </c>
      <c r="I3835">
        <v>4999992.7779999999</v>
      </c>
      <c r="J3835" t="s">
        <v>30</v>
      </c>
    </row>
    <row r="3836" spans="1:10" hidden="1">
      <c r="A3836" t="s">
        <v>27</v>
      </c>
      <c r="B3836">
        <v>3</v>
      </c>
      <c r="C3836">
        <v>85</v>
      </c>
      <c r="D3836" t="s">
        <v>659</v>
      </c>
      <c r="E3836" t="s">
        <v>29</v>
      </c>
      <c r="F3836">
        <v>4999991.0180000002</v>
      </c>
      <c r="G3836">
        <v>56</v>
      </c>
      <c r="H3836">
        <v>252</v>
      </c>
      <c r="I3836">
        <v>4999991.4929999998</v>
      </c>
      <c r="J3836" t="s">
        <v>30</v>
      </c>
    </row>
    <row r="3837" spans="1:10" hidden="1">
      <c r="A3837" t="s">
        <v>27</v>
      </c>
      <c r="B3837">
        <v>3</v>
      </c>
      <c r="C3837">
        <v>85</v>
      </c>
      <c r="D3837" t="s">
        <v>659</v>
      </c>
      <c r="E3837" t="s">
        <v>29</v>
      </c>
      <c r="F3837">
        <v>4999991.0180000002</v>
      </c>
      <c r="G3837">
        <v>56</v>
      </c>
      <c r="H3837">
        <v>202</v>
      </c>
      <c r="I3837">
        <v>4999991.5</v>
      </c>
      <c r="J3837" t="s">
        <v>30</v>
      </c>
    </row>
    <row r="3838" spans="1:10" hidden="1">
      <c r="A3838" t="s">
        <v>27</v>
      </c>
      <c r="B3838">
        <v>3</v>
      </c>
      <c r="C3838">
        <v>85</v>
      </c>
      <c r="D3838" t="s">
        <v>659</v>
      </c>
      <c r="E3838" t="s">
        <v>29</v>
      </c>
      <c r="F3838">
        <v>4999991.0180000002</v>
      </c>
      <c r="G3838">
        <v>56</v>
      </c>
      <c r="H3838">
        <v>152</v>
      </c>
      <c r="I3838">
        <v>4999991.3830000004</v>
      </c>
      <c r="J3838" t="s">
        <v>30</v>
      </c>
    </row>
    <row r="3839" spans="1:10" hidden="1">
      <c r="A3839" t="s">
        <v>27</v>
      </c>
      <c r="B3839">
        <v>3</v>
      </c>
      <c r="C3839">
        <v>85</v>
      </c>
      <c r="D3839" t="s">
        <v>659</v>
      </c>
      <c r="E3839" t="s">
        <v>29</v>
      </c>
      <c r="F3839">
        <v>4999991.0180000002</v>
      </c>
      <c r="G3839">
        <v>56</v>
      </c>
      <c r="H3839">
        <v>102</v>
      </c>
      <c r="I3839">
        <v>4999991.1960000005</v>
      </c>
      <c r="J3839" t="s">
        <v>30</v>
      </c>
    </row>
    <row r="3840" spans="1:10" hidden="1">
      <c r="A3840" t="s">
        <v>27</v>
      </c>
      <c r="B3840">
        <v>3</v>
      </c>
      <c r="C3840">
        <v>85</v>
      </c>
      <c r="D3840" t="s">
        <v>659</v>
      </c>
      <c r="E3840" t="s">
        <v>29</v>
      </c>
      <c r="F3840">
        <v>4999991.0180000002</v>
      </c>
      <c r="G3840">
        <v>56</v>
      </c>
      <c r="H3840">
        <v>52</v>
      </c>
      <c r="I3840">
        <v>4999991.0439999998</v>
      </c>
      <c r="J3840" t="s">
        <v>30</v>
      </c>
    </row>
    <row r="3841" spans="1:10" hidden="1">
      <c r="A3841" t="s">
        <v>27</v>
      </c>
      <c r="B3841">
        <v>3</v>
      </c>
      <c r="C3841">
        <v>85</v>
      </c>
      <c r="D3841" t="s">
        <v>659</v>
      </c>
      <c r="E3841" t="s">
        <v>29</v>
      </c>
      <c r="F3841">
        <v>4999991.0180000002</v>
      </c>
      <c r="G3841">
        <v>56</v>
      </c>
      <c r="H3841">
        <v>2</v>
      </c>
      <c r="I3841">
        <v>4999991.466</v>
      </c>
      <c r="J3841" t="s">
        <v>30</v>
      </c>
    </row>
    <row r="3842" spans="1:10" hidden="1">
      <c r="A3842" t="s">
        <v>27</v>
      </c>
      <c r="B3842">
        <v>3</v>
      </c>
      <c r="C3842">
        <v>86</v>
      </c>
      <c r="D3842" t="s">
        <v>660</v>
      </c>
      <c r="E3842" t="s">
        <v>29</v>
      </c>
      <c r="F3842">
        <v>4999991.3779999996</v>
      </c>
      <c r="G3842">
        <v>55</v>
      </c>
      <c r="H3842">
        <v>252</v>
      </c>
      <c r="I3842">
        <v>4999991.8059999999</v>
      </c>
      <c r="J3842" t="s">
        <v>30</v>
      </c>
    </row>
    <row r="3843" spans="1:10" hidden="1">
      <c r="A3843" t="s">
        <v>27</v>
      </c>
      <c r="B3843">
        <v>3</v>
      </c>
      <c r="C3843">
        <v>86</v>
      </c>
      <c r="D3843" t="s">
        <v>660</v>
      </c>
      <c r="E3843" t="s">
        <v>29</v>
      </c>
      <c r="F3843">
        <v>4999991.3779999996</v>
      </c>
      <c r="G3843">
        <v>55</v>
      </c>
      <c r="H3843">
        <v>202</v>
      </c>
      <c r="I3843">
        <v>4999991.8329999996</v>
      </c>
      <c r="J3843" t="s">
        <v>30</v>
      </c>
    </row>
    <row r="3844" spans="1:10" hidden="1">
      <c r="A3844" t="s">
        <v>27</v>
      </c>
      <c r="B3844">
        <v>3</v>
      </c>
      <c r="C3844">
        <v>86</v>
      </c>
      <c r="D3844" t="s">
        <v>660</v>
      </c>
      <c r="E3844" t="s">
        <v>29</v>
      </c>
      <c r="F3844">
        <v>4999991.3779999996</v>
      </c>
      <c r="G3844">
        <v>55</v>
      </c>
      <c r="H3844">
        <v>152</v>
      </c>
      <c r="I3844">
        <v>4999991.7439999999</v>
      </c>
      <c r="J3844" t="s">
        <v>30</v>
      </c>
    </row>
    <row r="3845" spans="1:10" hidden="1">
      <c r="A3845" t="s">
        <v>27</v>
      </c>
      <c r="B3845">
        <v>3</v>
      </c>
      <c r="C3845">
        <v>86</v>
      </c>
      <c r="D3845" t="s">
        <v>660</v>
      </c>
      <c r="E3845" t="s">
        <v>29</v>
      </c>
      <c r="F3845">
        <v>4999991.3779999996</v>
      </c>
      <c r="G3845">
        <v>55</v>
      </c>
      <c r="H3845">
        <v>102</v>
      </c>
      <c r="I3845">
        <v>4999991.5489999996</v>
      </c>
      <c r="J3845" t="s">
        <v>30</v>
      </c>
    </row>
    <row r="3846" spans="1:10" hidden="1">
      <c r="A3846" t="s">
        <v>27</v>
      </c>
      <c r="B3846">
        <v>3</v>
      </c>
      <c r="C3846">
        <v>86</v>
      </c>
      <c r="D3846" t="s">
        <v>660</v>
      </c>
      <c r="E3846" t="s">
        <v>29</v>
      </c>
      <c r="F3846">
        <v>4999991.3779999996</v>
      </c>
      <c r="G3846">
        <v>55</v>
      </c>
      <c r="H3846">
        <v>52</v>
      </c>
      <c r="I3846">
        <v>4999991.3990000002</v>
      </c>
      <c r="J3846" t="s">
        <v>30</v>
      </c>
    </row>
    <row r="3847" spans="1:10" hidden="1">
      <c r="A3847" t="s">
        <v>27</v>
      </c>
      <c r="B3847">
        <v>3</v>
      </c>
      <c r="C3847">
        <v>86</v>
      </c>
      <c r="D3847" t="s">
        <v>660</v>
      </c>
      <c r="E3847" t="s">
        <v>29</v>
      </c>
      <c r="F3847">
        <v>4999991.3779999996</v>
      </c>
      <c r="G3847">
        <v>55</v>
      </c>
      <c r="H3847">
        <v>2</v>
      </c>
      <c r="I3847">
        <v>4999991.7860000003</v>
      </c>
      <c r="J3847" t="s">
        <v>30</v>
      </c>
    </row>
    <row r="3848" spans="1:10">
      <c r="A3848" t="s">
        <v>27</v>
      </c>
      <c r="B3848">
        <v>3</v>
      </c>
      <c r="C3848">
        <v>87</v>
      </c>
      <c r="D3848" t="s">
        <v>176</v>
      </c>
      <c r="E3848" t="s">
        <v>29</v>
      </c>
      <c r="F3848">
        <v>4999993.0039999997</v>
      </c>
      <c r="G3848">
        <v>251</v>
      </c>
      <c r="H3848">
        <v>252</v>
      </c>
      <c r="I3848">
        <v>4999993.0609999998</v>
      </c>
      <c r="J3848" t="s">
        <v>30</v>
      </c>
    </row>
    <row r="3849" spans="1:10">
      <c r="A3849" t="s">
        <v>27</v>
      </c>
      <c r="B3849">
        <v>3</v>
      </c>
      <c r="C3849">
        <v>87</v>
      </c>
      <c r="D3849" t="s">
        <v>176</v>
      </c>
      <c r="E3849" t="s">
        <v>29</v>
      </c>
      <c r="F3849">
        <v>4999993.0039999997</v>
      </c>
      <c r="G3849">
        <v>251</v>
      </c>
      <c r="H3849">
        <v>202</v>
      </c>
      <c r="I3849">
        <v>4999993.233</v>
      </c>
      <c r="J3849" t="s">
        <v>30</v>
      </c>
    </row>
    <row r="3850" spans="1:10">
      <c r="A3850" t="s">
        <v>27</v>
      </c>
      <c r="B3850">
        <v>3</v>
      </c>
      <c r="C3850">
        <v>87</v>
      </c>
      <c r="D3850" t="s">
        <v>176</v>
      </c>
      <c r="E3850" t="s">
        <v>29</v>
      </c>
      <c r="F3850">
        <v>4999993.0039999997</v>
      </c>
      <c r="G3850">
        <v>251</v>
      </c>
      <c r="H3850">
        <v>152</v>
      </c>
      <c r="I3850">
        <v>4999993.2589999996</v>
      </c>
      <c r="J3850" t="s">
        <v>30</v>
      </c>
    </row>
    <row r="3851" spans="1:10">
      <c r="A3851" t="s">
        <v>27</v>
      </c>
      <c r="B3851">
        <v>3</v>
      </c>
      <c r="C3851">
        <v>87</v>
      </c>
      <c r="D3851" t="s">
        <v>176</v>
      </c>
      <c r="E3851" t="s">
        <v>29</v>
      </c>
      <c r="F3851">
        <v>4999993.0039999997</v>
      </c>
      <c r="G3851">
        <v>251</v>
      </c>
      <c r="H3851">
        <v>102</v>
      </c>
      <c r="I3851">
        <v>4999993.2060000002</v>
      </c>
      <c r="J3851" t="s">
        <v>30</v>
      </c>
    </row>
    <row r="3852" spans="1:10">
      <c r="A3852" t="s">
        <v>27</v>
      </c>
      <c r="B3852">
        <v>3</v>
      </c>
      <c r="C3852">
        <v>87</v>
      </c>
      <c r="D3852" t="s">
        <v>176</v>
      </c>
      <c r="E3852" t="s">
        <v>29</v>
      </c>
      <c r="F3852">
        <v>4999993.0039999997</v>
      </c>
      <c r="G3852">
        <v>251</v>
      </c>
      <c r="H3852">
        <v>52</v>
      </c>
      <c r="I3852">
        <v>4999993.18</v>
      </c>
      <c r="J3852" t="s">
        <v>30</v>
      </c>
    </row>
    <row r="3853" spans="1:10">
      <c r="A3853" t="s">
        <v>27</v>
      </c>
      <c r="B3853">
        <v>3</v>
      </c>
      <c r="C3853">
        <v>87</v>
      </c>
      <c r="D3853" t="s">
        <v>176</v>
      </c>
      <c r="E3853" t="s">
        <v>29</v>
      </c>
      <c r="F3853">
        <v>4999993.0039999997</v>
      </c>
      <c r="G3853">
        <v>251</v>
      </c>
      <c r="H3853">
        <v>2</v>
      </c>
      <c r="I3853">
        <v>4999993.7</v>
      </c>
      <c r="J3853" t="s">
        <v>30</v>
      </c>
    </row>
    <row r="3854" spans="1:10" hidden="1">
      <c r="A3854" t="s">
        <v>27</v>
      </c>
      <c r="B3854">
        <v>3</v>
      </c>
      <c r="C3854">
        <v>88</v>
      </c>
      <c r="D3854" t="s">
        <v>661</v>
      </c>
      <c r="E3854" t="s">
        <v>29</v>
      </c>
      <c r="F3854">
        <v>4999994.7010000004</v>
      </c>
      <c r="G3854">
        <v>73</v>
      </c>
      <c r="H3854">
        <v>252</v>
      </c>
      <c r="I3854">
        <v>4999994.7340000002</v>
      </c>
      <c r="J3854" t="s">
        <v>30</v>
      </c>
    </row>
    <row r="3855" spans="1:10" hidden="1">
      <c r="A3855" t="s">
        <v>27</v>
      </c>
      <c r="B3855">
        <v>3</v>
      </c>
      <c r="C3855">
        <v>88</v>
      </c>
      <c r="D3855" t="s">
        <v>661</v>
      </c>
      <c r="E3855" t="s">
        <v>29</v>
      </c>
      <c r="F3855">
        <v>4999994.7010000004</v>
      </c>
      <c r="G3855">
        <v>73</v>
      </c>
      <c r="H3855">
        <v>202</v>
      </c>
      <c r="I3855">
        <v>4999994.8329999996</v>
      </c>
      <c r="J3855" t="s">
        <v>30</v>
      </c>
    </row>
    <row r="3856" spans="1:10" hidden="1">
      <c r="A3856" t="s">
        <v>27</v>
      </c>
      <c r="B3856">
        <v>3</v>
      </c>
      <c r="C3856">
        <v>88</v>
      </c>
      <c r="D3856" t="s">
        <v>661</v>
      </c>
      <c r="E3856" t="s">
        <v>29</v>
      </c>
      <c r="F3856">
        <v>4999994.7010000004</v>
      </c>
      <c r="G3856">
        <v>73</v>
      </c>
      <c r="H3856">
        <v>152</v>
      </c>
      <c r="I3856">
        <v>4999994.8420000002</v>
      </c>
      <c r="J3856" t="s">
        <v>30</v>
      </c>
    </row>
    <row r="3857" spans="1:10" hidden="1">
      <c r="A3857" t="s">
        <v>27</v>
      </c>
      <c r="B3857">
        <v>3</v>
      </c>
      <c r="C3857">
        <v>88</v>
      </c>
      <c r="D3857" t="s">
        <v>661</v>
      </c>
      <c r="E3857" t="s">
        <v>29</v>
      </c>
      <c r="F3857">
        <v>4999994.7010000004</v>
      </c>
      <c r="G3857">
        <v>73</v>
      </c>
      <c r="H3857">
        <v>102</v>
      </c>
      <c r="I3857">
        <v>4999994.7439999999</v>
      </c>
      <c r="J3857" t="s">
        <v>30</v>
      </c>
    </row>
    <row r="3858" spans="1:10" hidden="1">
      <c r="A3858" t="s">
        <v>27</v>
      </c>
      <c r="B3858">
        <v>3</v>
      </c>
      <c r="C3858">
        <v>88</v>
      </c>
      <c r="D3858" t="s">
        <v>661</v>
      </c>
      <c r="E3858" t="s">
        <v>29</v>
      </c>
      <c r="F3858">
        <v>4999994.7010000004</v>
      </c>
      <c r="G3858">
        <v>73</v>
      </c>
      <c r="H3858">
        <v>52</v>
      </c>
      <c r="I3858">
        <v>4999994.7390000001</v>
      </c>
      <c r="J3858" t="s">
        <v>30</v>
      </c>
    </row>
    <row r="3859" spans="1:10" hidden="1">
      <c r="A3859" t="s">
        <v>27</v>
      </c>
      <c r="B3859">
        <v>3</v>
      </c>
      <c r="C3859">
        <v>88</v>
      </c>
      <c r="D3859" t="s">
        <v>661</v>
      </c>
      <c r="E3859" t="s">
        <v>29</v>
      </c>
      <c r="F3859">
        <v>4999994.7010000004</v>
      </c>
      <c r="G3859">
        <v>73</v>
      </c>
      <c r="H3859">
        <v>2</v>
      </c>
      <c r="I3859">
        <v>4999995.2929999996</v>
      </c>
      <c r="J3859" t="s">
        <v>30</v>
      </c>
    </row>
    <row r="3860" spans="1:10" hidden="1">
      <c r="A3860" t="s">
        <v>27</v>
      </c>
      <c r="B3860">
        <v>3</v>
      </c>
      <c r="C3860">
        <v>89</v>
      </c>
      <c r="D3860" t="s">
        <v>662</v>
      </c>
      <c r="E3860" t="s">
        <v>29</v>
      </c>
      <c r="F3860">
        <v>4999991.0389999999</v>
      </c>
      <c r="G3860">
        <v>59</v>
      </c>
      <c r="H3860">
        <v>252</v>
      </c>
      <c r="I3860">
        <v>4999991.375</v>
      </c>
      <c r="J3860" t="s">
        <v>30</v>
      </c>
    </row>
    <row r="3861" spans="1:10" hidden="1">
      <c r="A3861" t="s">
        <v>27</v>
      </c>
      <c r="B3861">
        <v>3</v>
      </c>
      <c r="C3861">
        <v>89</v>
      </c>
      <c r="D3861" t="s">
        <v>662</v>
      </c>
      <c r="E3861" t="s">
        <v>29</v>
      </c>
      <c r="F3861">
        <v>4999991.0389999999</v>
      </c>
      <c r="G3861">
        <v>59</v>
      </c>
      <c r="H3861">
        <v>202</v>
      </c>
      <c r="I3861">
        <v>4999991.4129999997</v>
      </c>
      <c r="J3861" t="s">
        <v>30</v>
      </c>
    </row>
    <row r="3862" spans="1:10" hidden="1">
      <c r="A3862" t="s">
        <v>27</v>
      </c>
      <c r="B3862">
        <v>3</v>
      </c>
      <c r="C3862">
        <v>89</v>
      </c>
      <c r="D3862" t="s">
        <v>662</v>
      </c>
      <c r="E3862" t="s">
        <v>29</v>
      </c>
      <c r="F3862">
        <v>4999991.0389999999</v>
      </c>
      <c r="G3862">
        <v>59</v>
      </c>
      <c r="H3862">
        <v>152</v>
      </c>
      <c r="I3862">
        <v>4999991.3629999999</v>
      </c>
      <c r="J3862" t="s">
        <v>30</v>
      </c>
    </row>
    <row r="3863" spans="1:10" hidden="1">
      <c r="A3863" t="s">
        <v>27</v>
      </c>
      <c r="B3863">
        <v>3</v>
      </c>
      <c r="C3863">
        <v>89</v>
      </c>
      <c r="D3863" t="s">
        <v>662</v>
      </c>
      <c r="E3863" t="s">
        <v>29</v>
      </c>
      <c r="F3863">
        <v>4999991.0389999999</v>
      </c>
      <c r="G3863">
        <v>59</v>
      </c>
      <c r="H3863">
        <v>102</v>
      </c>
      <c r="I3863">
        <v>4999991.2029999997</v>
      </c>
      <c r="J3863" t="s">
        <v>30</v>
      </c>
    </row>
    <row r="3864" spans="1:10" hidden="1">
      <c r="A3864" t="s">
        <v>27</v>
      </c>
      <c r="B3864">
        <v>3</v>
      </c>
      <c r="C3864">
        <v>89</v>
      </c>
      <c r="D3864" t="s">
        <v>662</v>
      </c>
      <c r="E3864" t="s">
        <v>29</v>
      </c>
      <c r="F3864">
        <v>4999991.0389999999</v>
      </c>
      <c r="G3864">
        <v>59</v>
      </c>
      <c r="H3864">
        <v>52</v>
      </c>
      <c r="I3864">
        <v>4999991.0829999996</v>
      </c>
      <c r="J3864" t="s">
        <v>30</v>
      </c>
    </row>
    <row r="3865" spans="1:10" hidden="1">
      <c r="A3865" t="s">
        <v>27</v>
      </c>
      <c r="B3865">
        <v>3</v>
      </c>
      <c r="C3865">
        <v>89</v>
      </c>
      <c r="D3865" t="s">
        <v>662</v>
      </c>
      <c r="E3865" t="s">
        <v>29</v>
      </c>
      <c r="F3865">
        <v>4999991.0389999999</v>
      </c>
      <c r="G3865">
        <v>59</v>
      </c>
      <c r="H3865">
        <v>2</v>
      </c>
      <c r="I3865">
        <v>4999991.5269999998</v>
      </c>
      <c r="J3865" t="s">
        <v>30</v>
      </c>
    </row>
    <row r="3866" spans="1:10" hidden="1">
      <c r="A3866" t="s">
        <v>27</v>
      </c>
      <c r="B3866">
        <v>3</v>
      </c>
      <c r="C3866">
        <v>90</v>
      </c>
      <c r="D3866" t="s">
        <v>663</v>
      </c>
      <c r="E3866" t="s">
        <v>29</v>
      </c>
      <c r="F3866">
        <v>4999991.18</v>
      </c>
      <c r="G3866">
        <v>49</v>
      </c>
      <c r="H3866">
        <v>252</v>
      </c>
      <c r="I3866">
        <v>4999991.6469999999</v>
      </c>
      <c r="J3866" t="s">
        <v>30</v>
      </c>
    </row>
    <row r="3867" spans="1:10" hidden="1">
      <c r="A3867" t="s">
        <v>27</v>
      </c>
      <c r="B3867">
        <v>3</v>
      </c>
      <c r="C3867">
        <v>90</v>
      </c>
      <c r="D3867" t="s">
        <v>663</v>
      </c>
      <c r="E3867" t="s">
        <v>29</v>
      </c>
      <c r="F3867">
        <v>4999991.18</v>
      </c>
      <c r="G3867">
        <v>49</v>
      </c>
      <c r="H3867">
        <v>202</v>
      </c>
      <c r="I3867">
        <v>4999991.6919999998</v>
      </c>
      <c r="J3867" t="s">
        <v>30</v>
      </c>
    </row>
    <row r="3868" spans="1:10" hidden="1">
      <c r="A3868" t="s">
        <v>27</v>
      </c>
      <c r="B3868">
        <v>3</v>
      </c>
      <c r="C3868">
        <v>90</v>
      </c>
      <c r="D3868" t="s">
        <v>663</v>
      </c>
      <c r="E3868" t="s">
        <v>29</v>
      </c>
      <c r="F3868">
        <v>4999991.18</v>
      </c>
      <c r="G3868">
        <v>49</v>
      </c>
      <c r="H3868">
        <v>152</v>
      </c>
      <c r="I3868">
        <v>4999991.5750000002</v>
      </c>
      <c r="J3868" t="s">
        <v>30</v>
      </c>
    </row>
    <row r="3869" spans="1:10" hidden="1">
      <c r="A3869" t="s">
        <v>27</v>
      </c>
      <c r="B3869">
        <v>3</v>
      </c>
      <c r="C3869">
        <v>90</v>
      </c>
      <c r="D3869" t="s">
        <v>663</v>
      </c>
      <c r="E3869" t="s">
        <v>29</v>
      </c>
      <c r="F3869">
        <v>4999991.18</v>
      </c>
      <c r="G3869">
        <v>49</v>
      </c>
      <c r="H3869">
        <v>102</v>
      </c>
      <c r="I3869">
        <v>4999991.3689999999</v>
      </c>
      <c r="J3869" t="s">
        <v>30</v>
      </c>
    </row>
    <row r="3870" spans="1:10" hidden="1">
      <c r="A3870" t="s">
        <v>27</v>
      </c>
      <c r="B3870">
        <v>3</v>
      </c>
      <c r="C3870">
        <v>90</v>
      </c>
      <c r="D3870" t="s">
        <v>663</v>
      </c>
      <c r="E3870" t="s">
        <v>29</v>
      </c>
      <c r="F3870">
        <v>4999991.18</v>
      </c>
      <c r="G3870">
        <v>49</v>
      </c>
      <c r="H3870">
        <v>52</v>
      </c>
      <c r="I3870">
        <v>4999991.1679999996</v>
      </c>
      <c r="J3870" t="s">
        <v>30</v>
      </c>
    </row>
    <row r="3871" spans="1:10" hidden="1">
      <c r="A3871" t="s">
        <v>27</v>
      </c>
      <c r="B3871">
        <v>3</v>
      </c>
      <c r="C3871">
        <v>90</v>
      </c>
      <c r="D3871" t="s">
        <v>663</v>
      </c>
      <c r="E3871" t="s">
        <v>29</v>
      </c>
      <c r="F3871">
        <v>4999991.18</v>
      </c>
      <c r="G3871">
        <v>49</v>
      </c>
      <c r="H3871">
        <v>2</v>
      </c>
      <c r="I3871">
        <v>4999991.4800000004</v>
      </c>
      <c r="J3871" t="s">
        <v>30</v>
      </c>
    </row>
    <row r="3872" spans="1:10" hidden="1">
      <c r="A3872" t="s">
        <v>27</v>
      </c>
      <c r="B3872">
        <v>3</v>
      </c>
      <c r="C3872">
        <v>61</v>
      </c>
      <c r="D3872" t="s">
        <v>664</v>
      </c>
      <c r="E3872" t="s">
        <v>29</v>
      </c>
      <c r="F3872">
        <v>4999992.82</v>
      </c>
      <c r="G3872">
        <v>66</v>
      </c>
      <c r="H3872">
        <v>252</v>
      </c>
      <c r="I3872">
        <v>4999992.8590000002</v>
      </c>
      <c r="J3872" t="s">
        <v>30</v>
      </c>
    </row>
    <row r="3873" spans="1:10" hidden="1">
      <c r="A3873" t="s">
        <v>27</v>
      </c>
      <c r="B3873">
        <v>3</v>
      </c>
      <c r="C3873">
        <v>61</v>
      </c>
      <c r="D3873" t="s">
        <v>664</v>
      </c>
      <c r="E3873" t="s">
        <v>29</v>
      </c>
      <c r="F3873">
        <v>4999992.82</v>
      </c>
      <c r="G3873">
        <v>66</v>
      </c>
      <c r="H3873">
        <v>202</v>
      </c>
      <c r="I3873">
        <v>4999992.9720000001</v>
      </c>
      <c r="J3873" t="s">
        <v>30</v>
      </c>
    </row>
    <row r="3874" spans="1:10" hidden="1">
      <c r="A3874" t="s">
        <v>27</v>
      </c>
      <c r="B3874">
        <v>3</v>
      </c>
      <c r="C3874">
        <v>61</v>
      </c>
      <c r="D3874" t="s">
        <v>664</v>
      </c>
      <c r="E3874" t="s">
        <v>29</v>
      </c>
      <c r="F3874">
        <v>4999992.82</v>
      </c>
      <c r="G3874">
        <v>66</v>
      </c>
      <c r="H3874">
        <v>152</v>
      </c>
      <c r="I3874">
        <v>4999992.9929999998</v>
      </c>
      <c r="J3874" t="s">
        <v>30</v>
      </c>
    </row>
    <row r="3875" spans="1:10" hidden="1">
      <c r="A3875" t="s">
        <v>27</v>
      </c>
      <c r="B3875">
        <v>3</v>
      </c>
      <c r="C3875">
        <v>61</v>
      </c>
      <c r="D3875" t="s">
        <v>664</v>
      </c>
      <c r="E3875" t="s">
        <v>29</v>
      </c>
      <c r="F3875">
        <v>4999992.82</v>
      </c>
      <c r="G3875">
        <v>66</v>
      </c>
      <c r="H3875">
        <v>102</v>
      </c>
      <c r="I3875">
        <v>4999992.8940000003</v>
      </c>
      <c r="J3875" t="s">
        <v>30</v>
      </c>
    </row>
    <row r="3876" spans="1:10" hidden="1">
      <c r="A3876" t="s">
        <v>27</v>
      </c>
      <c r="B3876">
        <v>3</v>
      </c>
      <c r="C3876">
        <v>61</v>
      </c>
      <c r="D3876" t="s">
        <v>664</v>
      </c>
      <c r="E3876" t="s">
        <v>29</v>
      </c>
      <c r="F3876">
        <v>4999992.82</v>
      </c>
      <c r="G3876">
        <v>66</v>
      </c>
      <c r="H3876">
        <v>52</v>
      </c>
      <c r="I3876">
        <v>4999992.8310000002</v>
      </c>
      <c r="J3876" t="s">
        <v>30</v>
      </c>
    </row>
    <row r="3877" spans="1:10" hidden="1">
      <c r="A3877" t="s">
        <v>27</v>
      </c>
      <c r="B3877">
        <v>3</v>
      </c>
      <c r="C3877">
        <v>61</v>
      </c>
      <c r="D3877" t="s">
        <v>664</v>
      </c>
      <c r="E3877" t="s">
        <v>29</v>
      </c>
      <c r="F3877">
        <v>4999992.82</v>
      </c>
      <c r="G3877">
        <v>66</v>
      </c>
      <c r="H3877">
        <v>2</v>
      </c>
      <c r="I3877">
        <v>4999993.3679999998</v>
      </c>
      <c r="J3877" t="s">
        <v>30</v>
      </c>
    </row>
    <row r="3878" spans="1:10" hidden="1">
      <c r="A3878" t="s">
        <v>27</v>
      </c>
      <c r="B3878">
        <v>3</v>
      </c>
      <c r="C3878">
        <v>62</v>
      </c>
      <c r="D3878" t="s">
        <v>665</v>
      </c>
      <c r="E3878" t="s">
        <v>29</v>
      </c>
      <c r="F3878">
        <v>4999990.0820000004</v>
      </c>
      <c r="G3878">
        <v>39</v>
      </c>
      <c r="H3878">
        <v>252</v>
      </c>
      <c r="I3878">
        <v>4999990.841</v>
      </c>
    </row>
    <row r="3879" spans="1:10" hidden="1">
      <c r="A3879" t="s">
        <v>27</v>
      </c>
      <c r="B3879">
        <v>3</v>
      </c>
      <c r="C3879">
        <v>62</v>
      </c>
      <c r="D3879" t="s">
        <v>665</v>
      </c>
      <c r="E3879" t="s">
        <v>29</v>
      </c>
      <c r="F3879">
        <v>4999990.0820000004</v>
      </c>
      <c r="G3879">
        <v>39</v>
      </c>
      <c r="H3879">
        <v>202</v>
      </c>
      <c r="I3879">
        <v>4999990.818</v>
      </c>
    </row>
    <row r="3880" spans="1:10" hidden="1">
      <c r="A3880" t="s">
        <v>27</v>
      </c>
      <c r="B3880">
        <v>3</v>
      </c>
      <c r="C3880">
        <v>62</v>
      </c>
      <c r="D3880" t="s">
        <v>665</v>
      </c>
      <c r="E3880" t="s">
        <v>29</v>
      </c>
      <c r="F3880">
        <v>4999990.0820000004</v>
      </c>
      <c r="G3880">
        <v>39</v>
      </c>
      <c r="H3880">
        <v>152</v>
      </c>
      <c r="I3880">
        <v>4999990.6670000004</v>
      </c>
    </row>
    <row r="3881" spans="1:10" hidden="1">
      <c r="A3881" t="s">
        <v>27</v>
      </c>
      <c r="B3881">
        <v>3</v>
      </c>
      <c r="C3881">
        <v>62</v>
      </c>
      <c r="D3881" t="s">
        <v>665</v>
      </c>
      <c r="E3881" t="s">
        <v>29</v>
      </c>
      <c r="F3881">
        <v>4999990.0820000004</v>
      </c>
      <c r="G3881">
        <v>39</v>
      </c>
      <c r="H3881">
        <v>102</v>
      </c>
      <c r="I3881">
        <v>4999990.4110000003</v>
      </c>
    </row>
    <row r="3882" spans="1:10" hidden="1">
      <c r="A3882" t="s">
        <v>27</v>
      </c>
      <c r="B3882">
        <v>3</v>
      </c>
      <c r="C3882">
        <v>62</v>
      </c>
      <c r="D3882" t="s">
        <v>665</v>
      </c>
      <c r="E3882" t="s">
        <v>29</v>
      </c>
      <c r="F3882">
        <v>4999990.0820000004</v>
      </c>
      <c r="G3882">
        <v>39</v>
      </c>
      <c r="H3882">
        <v>52</v>
      </c>
      <c r="I3882">
        <v>4999990.148</v>
      </c>
    </row>
    <row r="3883" spans="1:10" hidden="1">
      <c r="A3883" t="s">
        <v>27</v>
      </c>
      <c r="B3883">
        <v>3</v>
      </c>
      <c r="C3883">
        <v>62</v>
      </c>
      <c r="D3883" t="s">
        <v>665</v>
      </c>
      <c r="E3883" t="s">
        <v>29</v>
      </c>
      <c r="F3883">
        <v>4999990.0820000004</v>
      </c>
      <c r="G3883">
        <v>39</v>
      </c>
      <c r="H3883">
        <v>2</v>
      </c>
      <c r="I3883">
        <v>4999990.3109999998</v>
      </c>
    </row>
    <row r="3884" spans="1:10" hidden="1">
      <c r="A3884" t="s">
        <v>27</v>
      </c>
      <c r="B3884">
        <v>3</v>
      </c>
      <c r="C3884">
        <v>63</v>
      </c>
      <c r="D3884" t="s">
        <v>666</v>
      </c>
      <c r="E3884" t="s">
        <v>29</v>
      </c>
      <c r="F3884">
        <v>4999990.9230000004</v>
      </c>
      <c r="G3884">
        <v>53</v>
      </c>
      <c r="H3884">
        <v>252</v>
      </c>
      <c r="I3884">
        <v>4999991.477</v>
      </c>
      <c r="J3884" t="s">
        <v>30</v>
      </c>
    </row>
    <row r="3885" spans="1:10" hidden="1">
      <c r="A3885" t="s">
        <v>27</v>
      </c>
      <c r="B3885">
        <v>3</v>
      </c>
      <c r="C3885">
        <v>63</v>
      </c>
      <c r="D3885" t="s">
        <v>666</v>
      </c>
      <c r="E3885" t="s">
        <v>29</v>
      </c>
      <c r="F3885">
        <v>4999990.9230000004</v>
      </c>
      <c r="G3885">
        <v>53</v>
      </c>
      <c r="H3885">
        <v>202</v>
      </c>
      <c r="I3885">
        <v>4999991.4890000001</v>
      </c>
      <c r="J3885" t="s">
        <v>30</v>
      </c>
    </row>
    <row r="3886" spans="1:10" hidden="1">
      <c r="A3886" t="s">
        <v>27</v>
      </c>
      <c r="B3886">
        <v>3</v>
      </c>
      <c r="C3886">
        <v>63</v>
      </c>
      <c r="D3886" t="s">
        <v>666</v>
      </c>
      <c r="E3886" t="s">
        <v>29</v>
      </c>
      <c r="F3886">
        <v>4999990.9230000004</v>
      </c>
      <c r="G3886">
        <v>53</v>
      </c>
      <c r="H3886">
        <v>152</v>
      </c>
      <c r="I3886">
        <v>4999991.375</v>
      </c>
      <c r="J3886" t="s">
        <v>30</v>
      </c>
    </row>
    <row r="3887" spans="1:10" hidden="1">
      <c r="A3887" t="s">
        <v>27</v>
      </c>
      <c r="B3887">
        <v>3</v>
      </c>
      <c r="C3887">
        <v>63</v>
      </c>
      <c r="D3887" t="s">
        <v>666</v>
      </c>
      <c r="E3887" t="s">
        <v>29</v>
      </c>
      <c r="F3887">
        <v>4999990.9230000004</v>
      </c>
      <c r="G3887">
        <v>53</v>
      </c>
      <c r="H3887">
        <v>102</v>
      </c>
      <c r="I3887">
        <v>4999991.1349999998</v>
      </c>
      <c r="J3887" t="s">
        <v>30</v>
      </c>
    </row>
    <row r="3888" spans="1:10" hidden="1">
      <c r="A3888" t="s">
        <v>27</v>
      </c>
      <c r="B3888">
        <v>3</v>
      </c>
      <c r="C3888">
        <v>63</v>
      </c>
      <c r="D3888" t="s">
        <v>666</v>
      </c>
      <c r="E3888" t="s">
        <v>29</v>
      </c>
      <c r="F3888">
        <v>4999990.9230000004</v>
      </c>
      <c r="G3888">
        <v>53</v>
      </c>
      <c r="H3888">
        <v>52</v>
      </c>
      <c r="I3888">
        <v>4999990.9649999999</v>
      </c>
      <c r="J3888" t="s">
        <v>30</v>
      </c>
    </row>
    <row r="3889" spans="1:10" hidden="1">
      <c r="A3889" t="s">
        <v>27</v>
      </c>
      <c r="B3889">
        <v>3</v>
      </c>
      <c r="C3889">
        <v>63</v>
      </c>
      <c r="D3889" t="s">
        <v>666</v>
      </c>
      <c r="E3889" t="s">
        <v>29</v>
      </c>
      <c r="F3889">
        <v>4999990.9230000004</v>
      </c>
      <c r="G3889">
        <v>53</v>
      </c>
      <c r="H3889">
        <v>2</v>
      </c>
      <c r="I3889">
        <v>4999991.2869999995</v>
      </c>
      <c r="J3889" t="s">
        <v>30</v>
      </c>
    </row>
    <row r="3890" spans="1:10" hidden="1">
      <c r="A3890" t="s">
        <v>27</v>
      </c>
      <c r="B3890">
        <v>3</v>
      </c>
      <c r="C3890">
        <v>64</v>
      </c>
      <c r="D3890" t="s">
        <v>667</v>
      </c>
      <c r="E3890" t="s">
        <v>29</v>
      </c>
      <c r="F3890">
        <v>4999989.8389999997</v>
      </c>
      <c r="G3890">
        <v>43</v>
      </c>
      <c r="H3890">
        <v>252</v>
      </c>
      <c r="I3890">
        <v>4999990.6260000002</v>
      </c>
    </row>
    <row r="3891" spans="1:10" hidden="1">
      <c r="A3891" t="s">
        <v>27</v>
      </c>
      <c r="B3891">
        <v>3</v>
      </c>
      <c r="C3891">
        <v>64</v>
      </c>
      <c r="D3891" t="s">
        <v>667</v>
      </c>
      <c r="E3891" t="s">
        <v>29</v>
      </c>
      <c r="F3891">
        <v>4999989.8389999997</v>
      </c>
      <c r="G3891">
        <v>43</v>
      </c>
      <c r="H3891">
        <v>202</v>
      </c>
      <c r="I3891">
        <v>4999990.5810000002</v>
      </c>
    </row>
    <row r="3892" spans="1:10" hidden="1">
      <c r="A3892" t="s">
        <v>27</v>
      </c>
      <c r="B3892">
        <v>3</v>
      </c>
      <c r="C3892">
        <v>64</v>
      </c>
      <c r="D3892" t="s">
        <v>667</v>
      </c>
      <c r="E3892" t="s">
        <v>29</v>
      </c>
      <c r="F3892">
        <v>4999989.8389999997</v>
      </c>
      <c r="G3892">
        <v>43</v>
      </c>
      <c r="H3892">
        <v>152</v>
      </c>
      <c r="I3892">
        <v>4999990.4029999999</v>
      </c>
    </row>
    <row r="3893" spans="1:10" hidden="1">
      <c r="A3893" t="s">
        <v>27</v>
      </c>
      <c r="B3893">
        <v>3</v>
      </c>
      <c r="C3893">
        <v>64</v>
      </c>
      <c r="D3893" t="s">
        <v>667</v>
      </c>
      <c r="E3893" t="s">
        <v>29</v>
      </c>
      <c r="F3893">
        <v>4999989.8389999997</v>
      </c>
      <c r="G3893">
        <v>43</v>
      </c>
      <c r="H3893">
        <v>102</v>
      </c>
      <c r="I3893">
        <v>4999990.1270000003</v>
      </c>
    </row>
    <row r="3894" spans="1:10" hidden="1">
      <c r="A3894" t="s">
        <v>27</v>
      </c>
      <c r="B3894">
        <v>3</v>
      </c>
      <c r="C3894">
        <v>64</v>
      </c>
      <c r="D3894" t="s">
        <v>667</v>
      </c>
      <c r="E3894" t="s">
        <v>29</v>
      </c>
      <c r="F3894">
        <v>4999989.8389999997</v>
      </c>
      <c r="G3894">
        <v>43</v>
      </c>
      <c r="H3894">
        <v>52</v>
      </c>
      <c r="I3894">
        <v>4999989.8550000004</v>
      </c>
    </row>
    <row r="3895" spans="1:10" hidden="1">
      <c r="A3895" t="s">
        <v>27</v>
      </c>
      <c r="B3895">
        <v>3</v>
      </c>
      <c r="C3895">
        <v>64</v>
      </c>
      <c r="D3895" t="s">
        <v>667</v>
      </c>
      <c r="E3895" t="s">
        <v>29</v>
      </c>
      <c r="F3895">
        <v>4999989.8389999997</v>
      </c>
      <c r="G3895">
        <v>43</v>
      </c>
      <c r="H3895">
        <v>2</v>
      </c>
      <c r="I3895">
        <v>4999990.1040000003</v>
      </c>
    </row>
    <row r="3896" spans="1:10" hidden="1">
      <c r="A3896" t="s">
        <v>27</v>
      </c>
      <c r="B3896">
        <v>3</v>
      </c>
      <c r="C3896">
        <v>65</v>
      </c>
      <c r="D3896" t="s">
        <v>668</v>
      </c>
      <c r="E3896" t="s">
        <v>29</v>
      </c>
      <c r="F3896">
        <v>4999990.4859999996</v>
      </c>
      <c r="G3896">
        <v>48</v>
      </c>
      <c r="H3896">
        <v>252</v>
      </c>
      <c r="I3896">
        <v>4999991.1370000001</v>
      </c>
      <c r="J3896" t="s">
        <v>30</v>
      </c>
    </row>
    <row r="3897" spans="1:10" hidden="1">
      <c r="A3897" t="s">
        <v>27</v>
      </c>
      <c r="B3897">
        <v>3</v>
      </c>
      <c r="C3897">
        <v>65</v>
      </c>
      <c r="D3897" t="s">
        <v>668</v>
      </c>
      <c r="E3897" t="s">
        <v>29</v>
      </c>
      <c r="F3897">
        <v>4999990.4859999996</v>
      </c>
      <c r="G3897">
        <v>48</v>
      </c>
      <c r="H3897">
        <v>202</v>
      </c>
      <c r="I3897">
        <v>4999991.148</v>
      </c>
      <c r="J3897" t="s">
        <v>30</v>
      </c>
    </row>
    <row r="3898" spans="1:10" hidden="1">
      <c r="A3898" t="s">
        <v>27</v>
      </c>
      <c r="B3898">
        <v>3</v>
      </c>
      <c r="C3898">
        <v>65</v>
      </c>
      <c r="D3898" t="s">
        <v>668</v>
      </c>
      <c r="E3898" t="s">
        <v>29</v>
      </c>
      <c r="F3898">
        <v>4999990.4859999996</v>
      </c>
      <c r="G3898">
        <v>48</v>
      </c>
      <c r="H3898">
        <v>152</v>
      </c>
      <c r="I3898">
        <v>4999991.0199999996</v>
      </c>
      <c r="J3898" t="s">
        <v>30</v>
      </c>
    </row>
    <row r="3899" spans="1:10" hidden="1">
      <c r="A3899" t="s">
        <v>27</v>
      </c>
      <c r="B3899">
        <v>3</v>
      </c>
      <c r="C3899">
        <v>65</v>
      </c>
      <c r="D3899" t="s">
        <v>668</v>
      </c>
      <c r="E3899" t="s">
        <v>29</v>
      </c>
      <c r="F3899">
        <v>4999990.4859999996</v>
      </c>
      <c r="G3899">
        <v>48</v>
      </c>
      <c r="H3899">
        <v>102</v>
      </c>
      <c r="I3899">
        <v>4999990.7529999996</v>
      </c>
      <c r="J3899" t="s">
        <v>30</v>
      </c>
    </row>
    <row r="3900" spans="1:10" hidden="1">
      <c r="A3900" t="s">
        <v>27</v>
      </c>
      <c r="B3900">
        <v>3</v>
      </c>
      <c r="C3900">
        <v>65</v>
      </c>
      <c r="D3900" t="s">
        <v>668</v>
      </c>
      <c r="E3900" t="s">
        <v>29</v>
      </c>
      <c r="F3900">
        <v>4999990.4859999996</v>
      </c>
      <c r="G3900">
        <v>48</v>
      </c>
      <c r="H3900">
        <v>52</v>
      </c>
      <c r="I3900">
        <v>4999990.5219999999</v>
      </c>
      <c r="J3900" t="s">
        <v>30</v>
      </c>
    </row>
    <row r="3901" spans="1:10" hidden="1">
      <c r="A3901" t="s">
        <v>27</v>
      </c>
      <c r="B3901">
        <v>3</v>
      </c>
      <c r="C3901">
        <v>65</v>
      </c>
      <c r="D3901" t="s">
        <v>668</v>
      </c>
      <c r="E3901" t="s">
        <v>29</v>
      </c>
      <c r="F3901">
        <v>4999990.4859999996</v>
      </c>
      <c r="G3901">
        <v>48</v>
      </c>
      <c r="H3901">
        <v>2</v>
      </c>
      <c r="I3901">
        <v>4999990.818</v>
      </c>
      <c r="J3901" t="s">
        <v>30</v>
      </c>
    </row>
    <row r="3902" spans="1:10" hidden="1">
      <c r="A3902" t="s">
        <v>27</v>
      </c>
      <c r="B3902">
        <v>3</v>
      </c>
      <c r="C3902">
        <v>66</v>
      </c>
      <c r="D3902" t="s">
        <v>669</v>
      </c>
      <c r="E3902" t="s">
        <v>29</v>
      </c>
      <c r="F3902">
        <v>4999990.7980000004</v>
      </c>
      <c r="G3902">
        <v>43</v>
      </c>
      <c r="H3902">
        <v>252</v>
      </c>
      <c r="I3902">
        <v>4999991.4979999997</v>
      </c>
    </row>
    <row r="3903" spans="1:10" hidden="1">
      <c r="A3903" t="s">
        <v>27</v>
      </c>
      <c r="B3903">
        <v>3</v>
      </c>
      <c r="C3903">
        <v>66</v>
      </c>
      <c r="D3903" t="s">
        <v>669</v>
      </c>
      <c r="E3903" t="s">
        <v>29</v>
      </c>
      <c r="F3903">
        <v>4999990.7980000004</v>
      </c>
      <c r="G3903">
        <v>43</v>
      </c>
      <c r="H3903">
        <v>202</v>
      </c>
      <c r="I3903">
        <v>4999991.4970000004</v>
      </c>
    </row>
    <row r="3904" spans="1:10" hidden="1">
      <c r="A3904" t="s">
        <v>27</v>
      </c>
      <c r="B3904">
        <v>3</v>
      </c>
      <c r="C3904">
        <v>66</v>
      </c>
      <c r="D3904" t="s">
        <v>669</v>
      </c>
      <c r="E3904" t="s">
        <v>29</v>
      </c>
      <c r="F3904">
        <v>4999990.7980000004</v>
      </c>
      <c r="G3904">
        <v>43</v>
      </c>
      <c r="H3904">
        <v>152</v>
      </c>
      <c r="I3904">
        <v>4999991.3770000003</v>
      </c>
    </row>
    <row r="3905" spans="1:10" hidden="1">
      <c r="A3905" t="s">
        <v>27</v>
      </c>
      <c r="B3905">
        <v>3</v>
      </c>
      <c r="C3905">
        <v>66</v>
      </c>
      <c r="D3905" t="s">
        <v>669</v>
      </c>
      <c r="E3905" t="s">
        <v>29</v>
      </c>
      <c r="F3905">
        <v>4999990.7980000004</v>
      </c>
      <c r="G3905">
        <v>43</v>
      </c>
      <c r="H3905">
        <v>102</v>
      </c>
      <c r="I3905">
        <v>4999991.1090000002</v>
      </c>
    </row>
    <row r="3906" spans="1:10" hidden="1">
      <c r="A3906" t="s">
        <v>27</v>
      </c>
      <c r="B3906">
        <v>3</v>
      </c>
      <c r="C3906">
        <v>66</v>
      </c>
      <c r="D3906" t="s">
        <v>669</v>
      </c>
      <c r="E3906" t="s">
        <v>29</v>
      </c>
      <c r="F3906">
        <v>4999990.7980000004</v>
      </c>
      <c r="G3906">
        <v>43</v>
      </c>
      <c r="H3906">
        <v>52</v>
      </c>
      <c r="I3906">
        <v>4999990.8559999997</v>
      </c>
    </row>
    <row r="3907" spans="1:10" hidden="1">
      <c r="A3907" t="s">
        <v>27</v>
      </c>
      <c r="B3907">
        <v>3</v>
      </c>
      <c r="C3907">
        <v>66</v>
      </c>
      <c r="D3907" t="s">
        <v>669</v>
      </c>
      <c r="E3907" t="s">
        <v>29</v>
      </c>
      <c r="F3907">
        <v>4999990.7980000004</v>
      </c>
      <c r="G3907">
        <v>43</v>
      </c>
      <c r="H3907">
        <v>2</v>
      </c>
      <c r="I3907">
        <v>4999991.0719999997</v>
      </c>
    </row>
    <row r="3908" spans="1:10" hidden="1">
      <c r="A3908" t="s">
        <v>27</v>
      </c>
      <c r="B3908">
        <v>3</v>
      </c>
      <c r="C3908">
        <v>67</v>
      </c>
      <c r="D3908" t="s">
        <v>670</v>
      </c>
      <c r="E3908" t="s">
        <v>29</v>
      </c>
      <c r="F3908">
        <v>4999991.6670000004</v>
      </c>
      <c r="G3908">
        <v>39</v>
      </c>
      <c r="H3908">
        <v>252</v>
      </c>
      <c r="I3908">
        <v>4999992.4809999997</v>
      </c>
    </row>
    <row r="3909" spans="1:10" hidden="1">
      <c r="A3909" t="s">
        <v>27</v>
      </c>
      <c r="B3909">
        <v>3</v>
      </c>
      <c r="C3909">
        <v>67</v>
      </c>
      <c r="D3909" t="s">
        <v>670</v>
      </c>
      <c r="E3909" t="s">
        <v>29</v>
      </c>
      <c r="F3909">
        <v>4999991.6670000004</v>
      </c>
      <c r="G3909">
        <v>39</v>
      </c>
      <c r="H3909">
        <v>202</v>
      </c>
      <c r="I3909">
        <v>4999992.477</v>
      </c>
    </row>
    <row r="3910" spans="1:10" hidden="1">
      <c r="A3910" t="s">
        <v>27</v>
      </c>
      <c r="B3910">
        <v>3</v>
      </c>
      <c r="C3910">
        <v>67</v>
      </c>
      <c r="D3910" t="s">
        <v>670</v>
      </c>
      <c r="E3910" t="s">
        <v>29</v>
      </c>
      <c r="F3910">
        <v>4999991.6670000004</v>
      </c>
      <c r="G3910">
        <v>39</v>
      </c>
      <c r="H3910">
        <v>152</v>
      </c>
      <c r="I3910">
        <v>4999992.318</v>
      </c>
    </row>
    <row r="3911" spans="1:10" hidden="1">
      <c r="A3911" t="s">
        <v>27</v>
      </c>
      <c r="B3911">
        <v>3</v>
      </c>
      <c r="C3911">
        <v>67</v>
      </c>
      <c r="D3911" t="s">
        <v>670</v>
      </c>
      <c r="E3911" t="s">
        <v>29</v>
      </c>
      <c r="F3911">
        <v>4999991.6670000004</v>
      </c>
      <c r="G3911">
        <v>39</v>
      </c>
      <c r="H3911">
        <v>102</v>
      </c>
      <c r="I3911">
        <v>4999992.0329999998</v>
      </c>
    </row>
    <row r="3912" spans="1:10" hidden="1">
      <c r="A3912" t="s">
        <v>27</v>
      </c>
      <c r="B3912">
        <v>3</v>
      </c>
      <c r="C3912">
        <v>67</v>
      </c>
      <c r="D3912" t="s">
        <v>670</v>
      </c>
      <c r="E3912" t="s">
        <v>29</v>
      </c>
      <c r="F3912">
        <v>4999991.6670000004</v>
      </c>
      <c r="G3912">
        <v>39</v>
      </c>
      <c r="H3912">
        <v>52</v>
      </c>
      <c r="I3912">
        <v>4999991.7249999996</v>
      </c>
    </row>
    <row r="3913" spans="1:10" hidden="1">
      <c r="A3913" t="s">
        <v>27</v>
      </c>
      <c r="B3913">
        <v>3</v>
      </c>
      <c r="C3913">
        <v>67</v>
      </c>
      <c r="D3913" t="s">
        <v>670</v>
      </c>
      <c r="E3913" t="s">
        <v>29</v>
      </c>
      <c r="F3913">
        <v>4999991.6670000004</v>
      </c>
      <c r="G3913">
        <v>39</v>
      </c>
      <c r="H3913">
        <v>2</v>
      </c>
      <c r="I3913">
        <v>4999991.9050000003</v>
      </c>
    </row>
    <row r="3914" spans="1:10" hidden="1">
      <c r="A3914" t="s">
        <v>27</v>
      </c>
      <c r="B3914">
        <v>3</v>
      </c>
      <c r="C3914">
        <v>69</v>
      </c>
      <c r="D3914" t="s">
        <v>671</v>
      </c>
      <c r="E3914" t="s">
        <v>29</v>
      </c>
      <c r="F3914">
        <v>4999990.5480000004</v>
      </c>
      <c r="G3914">
        <v>45</v>
      </c>
      <c r="H3914">
        <v>252</v>
      </c>
      <c r="I3914">
        <v>4999991.1960000005</v>
      </c>
      <c r="J3914" t="s">
        <v>30</v>
      </c>
    </row>
    <row r="3915" spans="1:10" hidden="1">
      <c r="A3915" t="s">
        <v>27</v>
      </c>
      <c r="B3915">
        <v>3</v>
      </c>
      <c r="C3915">
        <v>69</v>
      </c>
      <c r="D3915" t="s">
        <v>671</v>
      </c>
      <c r="E3915" t="s">
        <v>29</v>
      </c>
      <c r="F3915">
        <v>4999990.5480000004</v>
      </c>
      <c r="G3915">
        <v>45</v>
      </c>
      <c r="H3915">
        <v>202</v>
      </c>
      <c r="I3915">
        <v>4999991.1969999997</v>
      </c>
      <c r="J3915" t="s">
        <v>30</v>
      </c>
    </row>
    <row r="3916" spans="1:10" hidden="1">
      <c r="A3916" t="s">
        <v>27</v>
      </c>
      <c r="B3916">
        <v>3</v>
      </c>
      <c r="C3916">
        <v>69</v>
      </c>
      <c r="D3916" t="s">
        <v>671</v>
      </c>
      <c r="E3916" t="s">
        <v>29</v>
      </c>
      <c r="F3916">
        <v>4999990.5480000004</v>
      </c>
      <c r="G3916">
        <v>45</v>
      </c>
      <c r="H3916">
        <v>152</v>
      </c>
      <c r="I3916">
        <v>4999991.0630000001</v>
      </c>
      <c r="J3916" t="s">
        <v>30</v>
      </c>
    </row>
    <row r="3917" spans="1:10" hidden="1">
      <c r="A3917" t="s">
        <v>27</v>
      </c>
      <c r="B3917">
        <v>3</v>
      </c>
      <c r="C3917">
        <v>69</v>
      </c>
      <c r="D3917" t="s">
        <v>671</v>
      </c>
      <c r="E3917" t="s">
        <v>29</v>
      </c>
      <c r="F3917">
        <v>4999990.5480000004</v>
      </c>
      <c r="G3917">
        <v>45</v>
      </c>
      <c r="H3917">
        <v>102</v>
      </c>
      <c r="I3917">
        <v>4999990.7939999998</v>
      </c>
      <c r="J3917" t="s">
        <v>30</v>
      </c>
    </row>
    <row r="3918" spans="1:10" hidden="1">
      <c r="A3918" t="s">
        <v>27</v>
      </c>
      <c r="B3918">
        <v>3</v>
      </c>
      <c r="C3918">
        <v>69</v>
      </c>
      <c r="D3918" t="s">
        <v>671</v>
      </c>
      <c r="E3918" t="s">
        <v>29</v>
      </c>
      <c r="F3918">
        <v>4999990.5480000004</v>
      </c>
      <c r="G3918">
        <v>45</v>
      </c>
      <c r="H3918">
        <v>52</v>
      </c>
      <c r="I3918">
        <v>4999990.5480000004</v>
      </c>
      <c r="J3918" t="s">
        <v>30</v>
      </c>
    </row>
    <row r="3919" spans="1:10" hidden="1">
      <c r="A3919" t="s">
        <v>27</v>
      </c>
      <c r="B3919">
        <v>3</v>
      </c>
      <c r="C3919">
        <v>69</v>
      </c>
      <c r="D3919" t="s">
        <v>671</v>
      </c>
      <c r="E3919" t="s">
        <v>29</v>
      </c>
      <c r="F3919">
        <v>4999990.5480000004</v>
      </c>
      <c r="G3919">
        <v>45</v>
      </c>
      <c r="H3919">
        <v>2</v>
      </c>
      <c r="I3919">
        <v>4999990.8140000002</v>
      </c>
      <c r="J3919" t="s">
        <v>30</v>
      </c>
    </row>
    <row r="3920" spans="1:10" hidden="1">
      <c r="A3920" t="s">
        <v>27</v>
      </c>
      <c r="B3920">
        <v>3</v>
      </c>
      <c r="C3920">
        <v>70</v>
      </c>
      <c r="D3920" t="s">
        <v>672</v>
      </c>
      <c r="E3920" t="s">
        <v>29</v>
      </c>
      <c r="F3920">
        <v>4999990.5939999996</v>
      </c>
      <c r="G3920">
        <v>37</v>
      </c>
      <c r="H3920">
        <v>252</v>
      </c>
      <c r="I3920">
        <v>4999991.4579999996</v>
      </c>
    </row>
    <row r="3921" spans="1:10" hidden="1">
      <c r="A3921" t="s">
        <v>27</v>
      </c>
      <c r="B3921">
        <v>3</v>
      </c>
      <c r="C3921">
        <v>70</v>
      </c>
      <c r="D3921" t="s">
        <v>672</v>
      </c>
      <c r="E3921" t="s">
        <v>29</v>
      </c>
      <c r="F3921">
        <v>4999990.5939999996</v>
      </c>
      <c r="G3921">
        <v>37</v>
      </c>
      <c r="H3921">
        <v>202</v>
      </c>
      <c r="I3921">
        <v>4999991.4349999996</v>
      </c>
    </row>
    <row r="3922" spans="1:10" hidden="1">
      <c r="A3922" t="s">
        <v>27</v>
      </c>
      <c r="B3922">
        <v>3</v>
      </c>
      <c r="C3922">
        <v>70</v>
      </c>
      <c r="D3922" t="s">
        <v>672</v>
      </c>
      <c r="E3922" t="s">
        <v>29</v>
      </c>
      <c r="F3922">
        <v>4999990.5939999996</v>
      </c>
      <c r="G3922">
        <v>37</v>
      </c>
      <c r="H3922">
        <v>152</v>
      </c>
      <c r="I3922">
        <v>4999991.2280000001</v>
      </c>
    </row>
    <row r="3923" spans="1:10" hidden="1">
      <c r="A3923" t="s">
        <v>27</v>
      </c>
      <c r="B3923">
        <v>3</v>
      </c>
      <c r="C3923">
        <v>70</v>
      </c>
      <c r="D3923" t="s">
        <v>672</v>
      </c>
      <c r="E3923" t="s">
        <v>29</v>
      </c>
      <c r="F3923">
        <v>4999990.5939999996</v>
      </c>
      <c r="G3923">
        <v>37</v>
      </c>
      <c r="H3923">
        <v>102</v>
      </c>
      <c r="I3923">
        <v>4999990.966</v>
      </c>
    </row>
    <row r="3924" spans="1:10" hidden="1">
      <c r="A3924" t="s">
        <v>27</v>
      </c>
      <c r="B3924">
        <v>3</v>
      </c>
      <c r="C3924">
        <v>70</v>
      </c>
      <c r="D3924" t="s">
        <v>672</v>
      </c>
      <c r="E3924" t="s">
        <v>29</v>
      </c>
      <c r="F3924">
        <v>4999990.5939999996</v>
      </c>
      <c r="G3924">
        <v>37</v>
      </c>
      <c r="H3924">
        <v>52</v>
      </c>
      <c r="I3924">
        <v>4999990.6320000002</v>
      </c>
    </row>
    <row r="3925" spans="1:10" hidden="1">
      <c r="A3925" t="s">
        <v>27</v>
      </c>
      <c r="B3925">
        <v>3</v>
      </c>
      <c r="C3925">
        <v>70</v>
      </c>
      <c r="D3925" t="s">
        <v>672</v>
      </c>
      <c r="E3925" t="s">
        <v>29</v>
      </c>
      <c r="F3925">
        <v>4999990.5939999996</v>
      </c>
      <c r="G3925">
        <v>37</v>
      </c>
      <c r="H3925">
        <v>2</v>
      </c>
      <c r="I3925">
        <v>4999990.8090000004</v>
      </c>
    </row>
    <row r="3926" spans="1:10" hidden="1">
      <c r="A3926" t="s">
        <v>27</v>
      </c>
      <c r="B3926">
        <v>3</v>
      </c>
      <c r="C3926">
        <v>71</v>
      </c>
      <c r="D3926" t="s">
        <v>673</v>
      </c>
      <c r="E3926" t="s">
        <v>29</v>
      </c>
      <c r="F3926">
        <v>4999992.318</v>
      </c>
      <c r="G3926">
        <v>43</v>
      </c>
      <c r="H3926">
        <v>252</v>
      </c>
      <c r="I3926">
        <v>4999993.023</v>
      </c>
      <c r="J3926" t="s">
        <v>30</v>
      </c>
    </row>
    <row r="3927" spans="1:10" hidden="1">
      <c r="A3927" t="s">
        <v>27</v>
      </c>
      <c r="B3927">
        <v>3</v>
      </c>
      <c r="C3927">
        <v>71</v>
      </c>
      <c r="D3927" t="s">
        <v>673</v>
      </c>
      <c r="E3927" t="s">
        <v>29</v>
      </c>
      <c r="F3927">
        <v>4999992.318</v>
      </c>
      <c r="G3927">
        <v>43</v>
      </c>
      <c r="H3927">
        <v>202</v>
      </c>
      <c r="I3927">
        <v>4999993.0329999998</v>
      </c>
      <c r="J3927" t="s">
        <v>30</v>
      </c>
    </row>
    <row r="3928" spans="1:10" hidden="1">
      <c r="A3928" t="s">
        <v>27</v>
      </c>
      <c r="B3928">
        <v>3</v>
      </c>
      <c r="C3928">
        <v>71</v>
      </c>
      <c r="D3928" t="s">
        <v>673</v>
      </c>
      <c r="E3928" t="s">
        <v>29</v>
      </c>
      <c r="F3928">
        <v>4999992.318</v>
      </c>
      <c r="G3928">
        <v>43</v>
      </c>
      <c r="H3928">
        <v>152</v>
      </c>
      <c r="I3928">
        <v>4999992.8909999998</v>
      </c>
      <c r="J3928" t="s">
        <v>30</v>
      </c>
    </row>
    <row r="3929" spans="1:10" hidden="1">
      <c r="A3929" t="s">
        <v>27</v>
      </c>
      <c r="B3929">
        <v>3</v>
      </c>
      <c r="C3929">
        <v>71</v>
      </c>
      <c r="D3929" t="s">
        <v>673</v>
      </c>
      <c r="E3929" t="s">
        <v>29</v>
      </c>
      <c r="F3929">
        <v>4999992.318</v>
      </c>
      <c r="G3929">
        <v>43</v>
      </c>
      <c r="H3929">
        <v>102</v>
      </c>
      <c r="I3929">
        <v>4999992.6150000002</v>
      </c>
      <c r="J3929" t="s">
        <v>30</v>
      </c>
    </row>
    <row r="3930" spans="1:10" hidden="1">
      <c r="A3930" t="s">
        <v>27</v>
      </c>
      <c r="B3930">
        <v>3</v>
      </c>
      <c r="C3930">
        <v>71</v>
      </c>
      <c r="D3930" t="s">
        <v>673</v>
      </c>
      <c r="E3930" t="s">
        <v>29</v>
      </c>
      <c r="F3930">
        <v>4999992.318</v>
      </c>
      <c r="G3930">
        <v>43</v>
      </c>
      <c r="H3930">
        <v>52</v>
      </c>
      <c r="I3930">
        <v>4999992.3530000001</v>
      </c>
      <c r="J3930" t="s">
        <v>30</v>
      </c>
    </row>
    <row r="3931" spans="1:10" hidden="1">
      <c r="A3931" t="s">
        <v>27</v>
      </c>
      <c r="B3931">
        <v>3</v>
      </c>
      <c r="C3931">
        <v>71</v>
      </c>
      <c r="D3931" t="s">
        <v>673</v>
      </c>
      <c r="E3931" t="s">
        <v>29</v>
      </c>
      <c r="F3931">
        <v>4999992.318</v>
      </c>
      <c r="G3931">
        <v>43</v>
      </c>
      <c r="H3931">
        <v>2</v>
      </c>
      <c r="I3931">
        <v>4999992.5750000002</v>
      </c>
      <c r="J3931" t="s">
        <v>30</v>
      </c>
    </row>
    <row r="3932" spans="1:10" hidden="1">
      <c r="A3932" t="s">
        <v>27</v>
      </c>
      <c r="B3932">
        <v>3</v>
      </c>
      <c r="C3932">
        <v>72</v>
      </c>
      <c r="D3932" t="s">
        <v>674</v>
      </c>
      <c r="E3932" t="s">
        <v>29</v>
      </c>
      <c r="F3932">
        <v>4999985.835</v>
      </c>
      <c r="G3932">
        <v>55</v>
      </c>
      <c r="H3932">
        <v>252</v>
      </c>
      <c r="I3932">
        <v>4999986.1950000003</v>
      </c>
      <c r="J3932" t="s">
        <v>30</v>
      </c>
    </row>
    <row r="3933" spans="1:10" hidden="1">
      <c r="A3933" t="s">
        <v>27</v>
      </c>
      <c r="B3933">
        <v>3</v>
      </c>
      <c r="C3933">
        <v>72</v>
      </c>
      <c r="D3933" t="s">
        <v>674</v>
      </c>
      <c r="E3933" t="s">
        <v>29</v>
      </c>
      <c r="F3933">
        <v>4999985.835</v>
      </c>
      <c r="G3933">
        <v>55</v>
      </c>
      <c r="H3933">
        <v>202</v>
      </c>
      <c r="I3933">
        <v>4999986.2369999997</v>
      </c>
      <c r="J3933" t="s">
        <v>30</v>
      </c>
    </row>
    <row r="3934" spans="1:10" hidden="1">
      <c r="A3934" t="s">
        <v>27</v>
      </c>
      <c r="B3934">
        <v>3</v>
      </c>
      <c r="C3934">
        <v>72</v>
      </c>
      <c r="D3934" t="s">
        <v>674</v>
      </c>
      <c r="E3934" t="s">
        <v>29</v>
      </c>
      <c r="F3934">
        <v>4999985.835</v>
      </c>
      <c r="G3934">
        <v>55</v>
      </c>
      <c r="H3934">
        <v>152</v>
      </c>
      <c r="I3934">
        <v>4999986.176</v>
      </c>
      <c r="J3934" t="s">
        <v>30</v>
      </c>
    </row>
    <row r="3935" spans="1:10" hidden="1">
      <c r="A3935" t="s">
        <v>27</v>
      </c>
      <c r="B3935">
        <v>3</v>
      </c>
      <c r="C3935">
        <v>72</v>
      </c>
      <c r="D3935" t="s">
        <v>674</v>
      </c>
      <c r="E3935" t="s">
        <v>29</v>
      </c>
      <c r="F3935">
        <v>4999985.835</v>
      </c>
      <c r="G3935">
        <v>55</v>
      </c>
      <c r="H3935">
        <v>102</v>
      </c>
      <c r="I3935">
        <v>4999985.9979999997</v>
      </c>
      <c r="J3935" t="s">
        <v>30</v>
      </c>
    </row>
    <row r="3936" spans="1:10" hidden="1">
      <c r="A3936" t="s">
        <v>27</v>
      </c>
      <c r="B3936">
        <v>3</v>
      </c>
      <c r="C3936">
        <v>72</v>
      </c>
      <c r="D3936" t="s">
        <v>674</v>
      </c>
      <c r="E3936" t="s">
        <v>29</v>
      </c>
      <c r="F3936">
        <v>4999985.835</v>
      </c>
      <c r="G3936">
        <v>55</v>
      </c>
      <c r="H3936">
        <v>52</v>
      </c>
      <c r="I3936">
        <v>4999985.8540000003</v>
      </c>
      <c r="J3936" t="s">
        <v>30</v>
      </c>
    </row>
    <row r="3937" spans="1:10" hidden="1">
      <c r="A3937" t="s">
        <v>27</v>
      </c>
      <c r="B3937">
        <v>3</v>
      </c>
      <c r="C3937">
        <v>72</v>
      </c>
      <c r="D3937" t="s">
        <v>674</v>
      </c>
      <c r="E3937" t="s">
        <v>29</v>
      </c>
      <c r="F3937">
        <v>4999985.835</v>
      </c>
      <c r="G3937">
        <v>55</v>
      </c>
      <c r="H3937">
        <v>2</v>
      </c>
      <c r="I3937">
        <v>4999986.2300000004</v>
      </c>
      <c r="J3937" t="s">
        <v>30</v>
      </c>
    </row>
    <row r="3938" spans="1:10" hidden="1">
      <c r="A3938" t="s">
        <v>27</v>
      </c>
      <c r="B3938">
        <v>3</v>
      </c>
      <c r="C3938">
        <v>73</v>
      </c>
      <c r="D3938" t="s">
        <v>675</v>
      </c>
      <c r="E3938" t="s">
        <v>29</v>
      </c>
      <c r="F3938">
        <v>4999990.7549999999</v>
      </c>
      <c r="G3938">
        <v>42</v>
      </c>
      <c r="H3938">
        <v>252</v>
      </c>
      <c r="I3938">
        <v>4999991.5120000001</v>
      </c>
    </row>
    <row r="3939" spans="1:10" hidden="1">
      <c r="A3939" t="s">
        <v>27</v>
      </c>
      <c r="B3939">
        <v>3</v>
      </c>
      <c r="C3939">
        <v>73</v>
      </c>
      <c r="D3939" t="s">
        <v>675</v>
      </c>
      <c r="E3939" t="s">
        <v>29</v>
      </c>
      <c r="F3939">
        <v>4999990.7549999999</v>
      </c>
      <c r="G3939">
        <v>42</v>
      </c>
      <c r="H3939">
        <v>202</v>
      </c>
      <c r="I3939">
        <v>4999991.4919999996</v>
      </c>
    </row>
    <row r="3940" spans="1:10" hidden="1">
      <c r="A3940" t="s">
        <v>27</v>
      </c>
      <c r="B3940">
        <v>3</v>
      </c>
      <c r="C3940">
        <v>73</v>
      </c>
      <c r="D3940" t="s">
        <v>675</v>
      </c>
      <c r="E3940" t="s">
        <v>29</v>
      </c>
      <c r="F3940">
        <v>4999990.7549999999</v>
      </c>
      <c r="G3940">
        <v>42</v>
      </c>
      <c r="H3940">
        <v>152</v>
      </c>
      <c r="I3940">
        <v>4999991.335</v>
      </c>
    </row>
    <row r="3941" spans="1:10" hidden="1">
      <c r="A3941" t="s">
        <v>27</v>
      </c>
      <c r="B3941">
        <v>3</v>
      </c>
      <c r="C3941">
        <v>73</v>
      </c>
      <c r="D3941" t="s">
        <v>675</v>
      </c>
      <c r="E3941" t="s">
        <v>29</v>
      </c>
      <c r="F3941">
        <v>4999990.7549999999</v>
      </c>
      <c r="G3941">
        <v>42</v>
      </c>
      <c r="H3941">
        <v>102</v>
      </c>
      <c r="I3941">
        <v>4999991.0640000002</v>
      </c>
    </row>
    <row r="3942" spans="1:10" hidden="1">
      <c r="A3942" t="s">
        <v>27</v>
      </c>
      <c r="B3942">
        <v>3</v>
      </c>
      <c r="C3942">
        <v>73</v>
      </c>
      <c r="D3942" t="s">
        <v>675</v>
      </c>
      <c r="E3942" t="s">
        <v>29</v>
      </c>
      <c r="F3942">
        <v>4999990.7549999999</v>
      </c>
      <c r="G3942">
        <v>42</v>
      </c>
      <c r="H3942">
        <v>52</v>
      </c>
      <c r="I3942">
        <v>4999990.7850000001</v>
      </c>
    </row>
    <row r="3943" spans="1:10" hidden="1">
      <c r="A3943" t="s">
        <v>27</v>
      </c>
      <c r="B3943">
        <v>3</v>
      </c>
      <c r="C3943">
        <v>73</v>
      </c>
      <c r="D3943" t="s">
        <v>675</v>
      </c>
      <c r="E3943" t="s">
        <v>29</v>
      </c>
      <c r="F3943">
        <v>4999990.7549999999</v>
      </c>
      <c r="G3943">
        <v>42</v>
      </c>
      <c r="H3943">
        <v>2</v>
      </c>
      <c r="I3943">
        <v>4999991.0149999997</v>
      </c>
    </row>
    <row r="3944" spans="1:10" hidden="1">
      <c r="A3944" t="s">
        <v>27</v>
      </c>
      <c r="B3944">
        <v>3</v>
      </c>
      <c r="C3944">
        <v>74</v>
      </c>
      <c r="D3944" t="s">
        <v>676</v>
      </c>
      <c r="E3944" t="s">
        <v>29</v>
      </c>
      <c r="F3944">
        <v>4999988.9910000004</v>
      </c>
      <c r="G3944">
        <v>48</v>
      </c>
      <c r="H3944">
        <v>252</v>
      </c>
      <c r="I3944">
        <v>4999989.5669999998</v>
      </c>
    </row>
    <row r="3945" spans="1:10" hidden="1">
      <c r="A3945" t="s">
        <v>27</v>
      </c>
      <c r="B3945">
        <v>3</v>
      </c>
      <c r="C3945">
        <v>74</v>
      </c>
      <c r="D3945" t="s">
        <v>676</v>
      </c>
      <c r="E3945" t="s">
        <v>29</v>
      </c>
      <c r="F3945">
        <v>4999988.9910000004</v>
      </c>
      <c r="G3945">
        <v>48</v>
      </c>
      <c r="H3945">
        <v>202</v>
      </c>
      <c r="I3945">
        <v>4999989.5630000001</v>
      </c>
    </row>
    <row r="3946" spans="1:10" hidden="1">
      <c r="A3946" t="s">
        <v>27</v>
      </c>
      <c r="B3946">
        <v>3</v>
      </c>
      <c r="C3946">
        <v>74</v>
      </c>
      <c r="D3946" t="s">
        <v>676</v>
      </c>
      <c r="E3946" t="s">
        <v>29</v>
      </c>
      <c r="F3946">
        <v>4999988.9910000004</v>
      </c>
      <c r="G3946">
        <v>48</v>
      </c>
      <c r="H3946">
        <v>152</v>
      </c>
      <c r="I3946">
        <v>4999989.4649999999</v>
      </c>
    </row>
    <row r="3947" spans="1:10" hidden="1">
      <c r="A3947" t="s">
        <v>27</v>
      </c>
      <c r="B3947">
        <v>3</v>
      </c>
      <c r="C3947">
        <v>74</v>
      </c>
      <c r="D3947" t="s">
        <v>676</v>
      </c>
      <c r="E3947" t="s">
        <v>29</v>
      </c>
      <c r="F3947">
        <v>4999988.9910000004</v>
      </c>
      <c r="G3947">
        <v>48</v>
      </c>
      <c r="H3947">
        <v>102</v>
      </c>
      <c r="I3947">
        <v>4999989.2520000003</v>
      </c>
    </row>
    <row r="3948" spans="1:10" hidden="1">
      <c r="A3948" t="s">
        <v>27</v>
      </c>
      <c r="B3948">
        <v>3</v>
      </c>
      <c r="C3948">
        <v>74</v>
      </c>
      <c r="D3948" t="s">
        <v>676</v>
      </c>
      <c r="E3948" t="s">
        <v>29</v>
      </c>
      <c r="F3948">
        <v>4999988.9910000004</v>
      </c>
      <c r="G3948">
        <v>48</v>
      </c>
      <c r="H3948">
        <v>52</v>
      </c>
      <c r="I3948">
        <v>4999989.0360000003</v>
      </c>
    </row>
    <row r="3949" spans="1:10" hidden="1">
      <c r="A3949" t="s">
        <v>27</v>
      </c>
      <c r="B3949">
        <v>3</v>
      </c>
      <c r="C3949">
        <v>74</v>
      </c>
      <c r="D3949" t="s">
        <v>676</v>
      </c>
      <c r="E3949" t="s">
        <v>29</v>
      </c>
      <c r="F3949">
        <v>4999988.9910000004</v>
      </c>
      <c r="G3949">
        <v>48</v>
      </c>
      <c r="H3949">
        <v>2</v>
      </c>
      <c r="I3949">
        <v>4999989.3420000002</v>
      </c>
    </row>
    <row r="3950" spans="1:10" hidden="1">
      <c r="A3950" t="s">
        <v>27</v>
      </c>
      <c r="B3950">
        <v>3</v>
      </c>
      <c r="C3950">
        <v>75</v>
      </c>
      <c r="D3950" t="s">
        <v>677</v>
      </c>
      <c r="E3950" t="s">
        <v>29</v>
      </c>
      <c r="F3950">
        <v>4999989.8370000003</v>
      </c>
      <c r="G3950">
        <v>38</v>
      </c>
      <c r="H3950">
        <v>252</v>
      </c>
      <c r="I3950">
        <v>4999990.4550000001</v>
      </c>
      <c r="J3950" t="s">
        <v>30</v>
      </c>
    </row>
    <row r="3951" spans="1:10" hidden="1">
      <c r="A3951" t="s">
        <v>27</v>
      </c>
      <c r="B3951">
        <v>3</v>
      </c>
      <c r="C3951">
        <v>75</v>
      </c>
      <c r="D3951" t="s">
        <v>677</v>
      </c>
      <c r="E3951" t="s">
        <v>29</v>
      </c>
      <c r="F3951">
        <v>4999989.8370000003</v>
      </c>
      <c r="G3951">
        <v>38</v>
      </c>
      <c r="H3951">
        <v>202</v>
      </c>
      <c r="I3951">
        <v>4999990.4939999999</v>
      </c>
      <c r="J3951" t="s">
        <v>30</v>
      </c>
    </row>
    <row r="3952" spans="1:10" hidden="1">
      <c r="A3952" t="s">
        <v>27</v>
      </c>
      <c r="B3952">
        <v>3</v>
      </c>
      <c r="C3952">
        <v>75</v>
      </c>
      <c r="D3952" t="s">
        <v>677</v>
      </c>
      <c r="E3952" t="s">
        <v>29</v>
      </c>
      <c r="F3952">
        <v>4999989.8370000003</v>
      </c>
      <c r="G3952">
        <v>38</v>
      </c>
      <c r="H3952">
        <v>152</v>
      </c>
      <c r="I3952">
        <v>4999990.4050000003</v>
      </c>
      <c r="J3952" t="s">
        <v>30</v>
      </c>
    </row>
    <row r="3953" spans="1:10" hidden="1">
      <c r="A3953" t="s">
        <v>27</v>
      </c>
      <c r="B3953">
        <v>3</v>
      </c>
      <c r="C3953">
        <v>75</v>
      </c>
      <c r="D3953" t="s">
        <v>677</v>
      </c>
      <c r="E3953" t="s">
        <v>29</v>
      </c>
      <c r="F3953">
        <v>4999989.8370000003</v>
      </c>
      <c r="G3953">
        <v>38</v>
      </c>
      <c r="H3953">
        <v>102</v>
      </c>
      <c r="I3953">
        <v>4999990.1629999997</v>
      </c>
      <c r="J3953" t="s">
        <v>30</v>
      </c>
    </row>
    <row r="3954" spans="1:10" hidden="1">
      <c r="A3954" t="s">
        <v>27</v>
      </c>
      <c r="B3954">
        <v>3</v>
      </c>
      <c r="C3954">
        <v>75</v>
      </c>
      <c r="D3954" t="s">
        <v>677</v>
      </c>
      <c r="E3954" t="s">
        <v>29</v>
      </c>
      <c r="F3954">
        <v>4999989.8370000003</v>
      </c>
      <c r="G3954">
        <v>38</v>
      </c>
      <c r="H3954">
        <v>52</v>
      </c>
      <c r="I3954">
        <v>4999989.8880000003</v>
      </c>
      <c r="J3954" t="s">
        <v>30</v>
      </c>
    </row>
    <row r="3955" spans="1:10" hidden="1">
      <c r="A3955" t="s">
        <v>27</v>
      </c>
      <c r="B3955">
        <v>3</v>
      </c>
      <c r="C3955">
        <v>75</v>
      </c>
      <c r="D3955" t="s">
        <v>677</v>
      </c>
      <c r="E3955" t="s">
        <v>29</v>
      </c>
      <c r="F3955">
        <v>4999989.8370000003</v>
      </c>
      <c r="G3955">
        <v>38</v>
      </c>
      <c r="H3955">
        <v>2</v>
      </c>
      <c r="I3955">
        <v>4999990.0489999996</v>
      </c>
      <c r="J3955" t="s">
        <v>30</v>
      </c>
    </row>
    <row r="3956" spans="1:10" hidden="1">
      <c r="A3956" t="s">
        <v>27</v>
      </c>
      <c r="B3956">
        <v>3</v>
      </c>
      <c r="C3956">
        <v>76</v>
      </c>
      <c r="D3956" t="s">
        <v>678</v>
      </c>
      <c r="E3956" t="s">
        <v>29</v>
      </c>
      <c r="F3956">
        <v>4999987.0939999996</v>
      </c>
      <c r="G3956">
        <v>40</v>
      </c>
      <c r="H3956">
        <v>252</v>
      </c>
      <c r="I3956">
        <v>4999987.7340000002</v>
      </c>
      <c r="J3956" t="s">
        <v>30</v>
      </c>
    </row>
    <row r="3957" spans="1:10" hidden="1">
      <c r="A3957" t="s">
        <v>27</v>
      </c>
      <c r="B3957">
        <v>3</v>
      </c>
      <c r="C3957">
        <v>76</v>
      </c>
      <c r="D3957" t="s">
        <v>678</v>
      </c>
      <c r="E3957" t="s">
        <v>29</v>
      </c>
      <c r="F3957">
        <v>4999987.0939999996</v>
      </c>
      <c r="G3957">
        <v>40</v>
      </c>
      <c r="H3957">
        <v>202</v>
      </c>
      <c r="I3957">
        <v>4999987.7390000001</v>
      </c>
      <c r="J3957" t="s">
        <v>30</v>
      </c>
    </row>
    <row r="3958" spans="1:10" hidden="1">
      <c r="A3958" t="s">
        <v>27</v>
      </c>
      <c r="B3958">
        <v>3</v>
      </c>
      <c r="C3958">
        <v>76</v>
      </c>
      <c r="D3958" t="s">
        <v>678</v>
      </c>
      <c r="E3958" t="s">
        <v>29</v>
      </c>
      <c r="F3958">
        <v>4999987.0939999996</v>
      </c>
      <c r="G3958">
        <v>40</v>
      </c>
      <c r="H3958">
        <v>152</v>
      </c>
      <c r="I3958">
        <v>4999987.6380000003</v>
      </c>
      <c r="J3958" t="s">
        <v>30</v>
      </c>
    </row>
    <row r="3959" spans="1:10" hidden="1">
      <c r="A3959" t="s">
        <v>27</v>
      </c>
      <c r="B3959">
        <v>3</v>
      </c>
      <c r="C3959">
        <v>76</v>
      </c>
      <c r="D3959" t="s">
        <v>678</v>
      </c>
      <c r="E3959" t="s">
        <v>29</v>
      </c>
      <c r="F3959">
        <v>4999987.0939999996</v>
      </c>
      <c r="G3959">
        <v>40</v>
      </c>
      <c r="H3959">
        <v>102</v>
      </c>
      <c r="I3959">
        <v>4999987.3990000002</v>
      </c>
      <c r="J3959" t="s">
        <v>30</v>
      </c>
    </row>
    <row r="3960" spans="1:10" hidden="1">
      <c r="A3960" t="s">
        <v>27</v>
      </c>
      <c r="B3960">
        <v>3</v>
      </c>
      <c r="C3960">
        <v>76</v>
      </c>
      <c r="D3960" t="s">
        <v>678</v>
      </c>
      <c r="E3960" t="s">
        <v>29</v>
      </c>
      <c r="F3960">
        <v>4999987.0939999996</v>
      </c>
      <c r="G3960">
        <v>40</v>
      </c>
      <c r="H3960">
        <v>52</v>
      </c>
      <c r="I3960">
        <v>4999987.1320000002</v>
      </c>
      <c r="J3960" t="s">
        <v>30</v>
      </c>
    </row>
    <row r="3961" spans="1:10" hidden="1">
      <c r="A3961" t="s">
        <v>27</v>
      </c>
      <c r="B3961">
        <v>3</v>
      </c>
      <c r="C3961">
        <v>76</v>
      </c>
      <c r="D3961" t="s">
        <v>678</v>
      </c>
      <c r="E3961" t="s">
        <v>29</v>
      </c>
      <c r="F3961">
        <v>4999987.0939999996</v>
      </c>
      <c r="G3961">
        <v>40</v>
      </c>
      <c r="H3961">
        <v>2</v>
      </c>
      <c r="I3961">
        <v>4999987.3080000002</v>
      </c>
      <c r="J3961" t="s">
        <v>30</v>
      </c>
    </row>
    <row r="3962" spans="1:10" hidden="1">
      <c r="A3962" t="s">
        <v>27</v>
      </c>
      <c r="B3962">
        <v>3</v>
      </c>
      <c r="C3962">
        <v>78</v>
      </c>
      <c r="D3962" t="s">
        <v>679</v>
      </c>
      <c r="E3962" t="s">
        <v>29</v>
      </c>
      <c r="F3962">
        <v>4999991.7549999999</v>
      </c>
      <c r="G3962">
        <v>51</v>
      </c>
      <c r="H3962">
        <v>252</v>
      </c>
      <c r="I3962">
        <v>4999992.2259999998</v>
      </c>
      <c r="J3962" t="s">
        <v>30</v>
      </c>
    </row>
    <row r="3963" spans="1:10" hidden="1">
      <c r="A3963" t="s">
        <v>27</v>
      </c>
      <c r="B3963">
        <v>3</v>
      </c>
      <c r="C3963">
        <v>78</v>
      </c>
      <c r="D3963" t="s">
        <v>679</v>
      </c>
      <c r="E3963" t="s">
        <v>29</v>
      </c>
      <c r="F3963">
        <v>4999991.7549999999</v>
      </c>
      <c r="G3963">
        <v>51</v>
      </c>
      <c r="H3963">
        <v>202</v>
      </c>
      <c r="I3963">
        <v>4999992.2640000004</v>
      </c>
      <c r="J3963" t="s">
        <v>30</v>
      </c>
    </row>
    <row r="3964" spans="1:10" hidden="1">
      <c r="A3964" t="s">
        <v>27</v>
      </c>
      <c r="B3964">
        <v>3</v>
      </c>
      <c r="C3964">
        <v>78</v>
      </c>
      <c r="D3964" t="s">
        <v>679</v>
      </c>
      <c r="E3964" t="s">
        <v>29</v>
      </c>
      <c r="F3964">
        <v>4999991.7549999999</v>
      </c>
      <c r="G3964">
        <v>51</v>
      </c>
      <c r="H3964">
        <v>152</v>
      </c>
      <c r="I3964">
        <v>4999992.1629999997</v>
      </c>
      <c r="J3964" t="s">
        <v>30</v>
      </c>
    </row>
    <row r="3965" spans="1:10" hidden="1">
      <c r="A3965" t="s">
        <v>27</v>
      </c>
      <c r="B3965">
        <v>3</v>
      </c>
      <c r="C3965">
        <v>78</v>
      </c>
      <c r="D3965" t="s">
        <v>679</v>
      </c>
      <c r="E3965" t="s">
        <v>29</v>
      </c>
      <c r="F3965">
        <v>4999991.7549999999</v>
      </c>
      <c r="G3965">
        <v>51</v>
      </c>
      <c r="H3965">
        <v>102</v>
      </c>
      <c r="I3965">
        <v>4999991.9529999997</v>
      </c>
      <c r="J3965" t="s">
        <v>30</v>
      </c>
    </row>
    <row r="3966" spans="1:10" hidden="1">
      <c r="A3966" t="s">
        <v>27</v>
      </c>
      <c r="B3966">
        <v>3</v>
      </c>
      <c r="C3966">
        <v>78</v>
      </c>
      <c r="D3966" t="s">
        <v>679</v>
      </c>
      <c r="E3966" t="s">
        <v>29</v>
      </c>
      <c r="F3966">
        <v>4999991.7549999999</v>
      </c>
      <c r="G3966">
        <v>51</v>
      </c>
      <c r="H3966">
        <v>52</v>
      </c>
      <c r="I3966">
        <v>4999991.7570000002</v>
      </c>
      <c r="J3966" t="s">
        <v>30</v>
      </c>
    </row>
    <row r="3967" spans="1:10" hidden="1">
      <c r="A3967" t="s">
        <v>27</v>
      </c>
      <c r="B3967">
        <v>3</v>
      </c>
      <c r="C3967">
        <v>78</v>
      </c>
      <c r="D3967" t="s">
        <v>679</v>
      </c>
      <c r="E3967" t="s">
        <v>29</v>
      </c>
      <c r="F3967">
        <v>4999991.7549999999</v>
      </c>
      <c r="G3967">
        <v>51</v>
      </c>
      <c r="H3967">
        <v>2</v>
      </c>
      <c r="I3967">
        <v>4999992.1179999998</v>
      </c>
      <c r="J3967" t="s">
        <v>30</v>
      </c>
    </row>
    <row r="3968" spans="1:10" hidden="1">
      <c r="A3968" t="s">
        <v>27</v>
      </c>
      <c r="B3968">
        <v>3</v>
      </c>
      <c r="C3968">
        <v>80</v>
      </c>
      <c r="D3968" t="s">
        <v>680</v>
      </c>
      <c r="E3968" t="s">
        <v>29</v>
      </c>
      <c r="F3968">
        <v>4999985.6310000001</v>
      </c>
      <c r="G3968">
        <v>46</v>
      </c>
      <c r="H3968">
        <v>252</v>
      </c>
      <c r="I3968">
        <v>4999986.2249999996</v>
      </c>
      <c r="J3968" t="s">
        <v>30</v>
      </c>
    </row>
    <row r="3969" spans="1:10" hidden="1">
      <c r="A3969" t="s">
        <v>27</v>
      </c>
      <c r="B3969">
        <v>3</v>
      </c>
      <c r="C3969">
        <v>80</v>
      </c>
      <c r="D3969" t="s">
        <v>680</v>
      </c>
      <c r="E3969" t="s">
        <v>29</v>
      </c>
      <c r="F3969">
        <v>4999985.6310000001</v>
      </c>
      <c r="G3969">
        <v>46</v>
      </c>
      <c r="H3969">
        <v>202</v>
      </c>
      <c r="I3969">
        <v>4999986.2280000001</v>
      </c>
      <c r="J3969" t="s">
        <v>30</v>
      </c>
    </row>
    <row r="3970" spans="1:10" hidden="1">
      <c r="A3970" t="s">
        <v>27</v>
      </c>
      <c r="B3970">
        <v>3</v>
      </c>
      <c r="C3970">
        <v>80</v>
      </c>
      <c r="D3970" t="s">
        <v>680</v>
      </c>
      <c r="E3970" t="s">
        <v>29</v>
      </c>
      <c r="F3970">
        <v>4999985.6310000001</v>
      </c>
      <c r="G3970">
        <v>46</v>
      </c>
      <c r="H3970">
        <v>152</v>
      </c>
      <c r="I3970">
        <v>4999986.1289999997</v>
      </c>
      <c r="J3970" t="s">
        <v>30</v>
      </c>
    </row>
    <row r="3971" spans="1:10" hidden="1">
      <c r="A3971" t="s">
        <v>27</v>
      </c>
      <c r="B3971">
        <v>3</v>
      </c>
      <c r="C3971">
        <v>80</v>
      </c>
      <c r="D3971" t="s">
        <v>680</v>
      </c>
      <c r="E3971" t="s">
        <v>29</v>
      </c>
      <c r="F3971">
        <v>4999985.6310000001</v>
      </c>
      <c r="G3971">
        <v>46</v>
      </c>
      <c r="H3971">
        <v>102</v>
      </c>
      <c r="I3971">
        <v>4999985.8820000002</v>
      </c>
      <c r="J3971" t="s">
        <v>30</v>
      </c>
    </row>
    <row r="3972" spans="1:10" hidden="1">
      <c r="A3972" t="s">
        <v>27</v>
      </c>
      <c r="B3972">
        <v>3</v>
      </c>
      <c r="C3972">
        <v>80</v>
      </c>
      <c r="D3972" t="s">
        <v>680</v>
      </c>
      <c r="E3972" t="s">
        <v>29</v>
      </c>
      <c r="F3972">
        <v>4999985.6310000001</v>
      </c>
      <c r="G3972">
        <v>46</v>
      </c>
      <c r="H3972">
        <v>52</v>
      </c>
      <c r="I3972">
        <v>4999985.6469999999</v>
      </c>
      <c r="J3972" t="s">
        <v>30</v>
      </c>
    </row>
    <row r="3973" spans="1:10" hidden="1">
      <c r="A3973" t="s">
        <v>27</v>
      </c>
      <c r="B3973">
        <v>3</v>
      </c>
      <c r="C3973">
        <v>80</v>
      </c>
      <c r="D3973" t="s">
        <v>680</v>
      </c>
      <c r="E3973" t="s">
        <v>29</v>
      </c>
      <c r="F3973">
        <v>4999985.6310000001</v>
      </c>
      <c r="G3973">
        <v>46</v>
      </c>
      <c r="H3973">
        <v>2</v>
      </c>
      <c r="I3973">
        <v>4999985.9110000003</v>
      </c>
      <c r="J3973" t="s">
        <v>30</v>
      </c>
    </row>
    <row r="3974" spans="1:10" hidden="1">
      <c r="A3974" t="s">
        <v>27</v>
      </c>
      <c r="B3974">
        <v>3</v>
      </c>
      <c r="C3974">
        <v>81</v>
      </c>
      <c r="D3974" t="s">
        <v>681</v>
      </c>
      <c r="E3974" t="s">
        <v>29</v>
      </c>
      <c r="F3974">
        <v>4999989.7050000001</v>
      </c>
      <c r="G3974">
        <v>47</v>
      </c>
      <c r="H3974">
        <v>252</v>
      </c>
      <c r="I3974">
        <v>4999990.2929999996</v>
      </c>
      <c r="J3974" t="s">
        <v>30</v>
      </c>
    </row>
    <row r="3975" spans="1:10" hidden="1">
      <c r="A3975" t="s">
        <v>27</v>
      </c>
      <c r="B3975">
        <v>3</v>
      </c>
      <c r="C3975">
        <v>81</v>
      </c>
      <c r="D3975" t="s">
        <v>681</v>
      </c>
      <c r="E3975" t="s">
        <v>29</v>
      </c>
      <c r="F3975">
        <v>4999989.7050000001</v>
      </c>
      <c r="G3975">
        <v>47</v>
      </c>
      <c r="H3975">
        <v>202</v>
      </c>
      <c r="I3975">
        <v>4999990.3109999998</v>
      </c>
      <c r="J3975" t="s">
        <v>30</v>
      </c>
    </row>
    <row r="3976" spans="1:10" hidden="1">
      <c r="A3976" t="s">
        <v>27</v>
      </c>
      <c r="B3976">
        <v>3</v>
      </c>
      <c r="C3976">
        <v>81</v>
      </c>
      <c r="D3976" t="s">
        <v>681</v>
      </c>
      <c r="E3976" t="s">
        <v>29</v>
      </c>
      <c r="F3976">
        <v>4999989.7050000001</v>
      </c>
      <c r="G3976">
        <v>47</v>
      </c>
      <c r="H3976">
        <v>152</v>
      </c>
      <c r="I3976">
        <v>4999990.2189999996</v>
      </c>
      <c r="J3976" t="s">
        <v>30</v>
      </c>
    </row>
    <row r="3977" spans="1:10" hidden="1">
      <c r="A3977" t="s">
        <v>27</v>
      </c>
      <c r="B3977">
        <v>3</v>
      </c>
      <c r="C3977">
        <v>81</v>
      </c>
      <c r="D3977" t="s">
        <v>681</v>
      </c>
      <c r="E3977" t="s">
        <v>29</v>
      </c>
      <c r="F3977">
        <v>4999989.7050000001</v>
      </c>
      <c r="G3977">
        <v>47</v>
      </c>
      <c r="H3977">
        <v>102</v>
      </c>
      <c r="I3977">
        <v>4999989.9620000003</v>
      </c>
      <c r="J3977" t="s">
        <v>30</v>
      </c>
    </row>
    <row r="3978" spans="1:10" hidden="1">
      <c r="A3978" t="s">
        <v>27</v>
      </c>
      <c r="B3978">
        <v>3</v>
      </c>
      <c r="C3978">
        <v>81</v>
      </c>
      <c r="D3978" t="s">
        <v>681</v>
      </c>
      <c r="E3978" t="s">
        <v>29</v>
      </c>
      <c r="F3978">
        <v>4999989.7050000001</v>
      </c>
      <c r="G3978">
        <v>47</v>
      </c>
      <c r="H3978">
        <v>52</v>
      </c>
      <c r="I3978">
        <v>4999989.7479999997</v>
      </c>
      <c r="J3978" t="s">
        <v>30</v>
      </c>
    </row>
    <row r="3979" spans="1:10" hidden="1">
      <c r="A3979" t="s">
        <v>27</v>
      </c>
      <c r="B3979">
        <v>3</v>
      </c>
      <c r="C3979">
        <v>81</v>
      </c>
      <c r="D3979" t="s">
        <v>681</v>
      </c>
      <c r="E3979" t="s">
        <v>29</v>
      </c>
      <c r="F3979">
        <v>4999989.7050000001</v>
      </c>
      <c r="G3979">
        <v>47</v>
      </c>
      <c r="H3979">
        <v>2</v>
      </c>
      <c r="I3979">
        <v>4999990.0159999998</v>
      </c>
      <c r="J3979" t="s">
        <v>30</v>
      </c>
    </row>
    <row r="3980" spans="1:10" hidden="1">
      <c r="A3980" t="s">
        <v>27</v>
      </c>
      <c r="B3980">
        <v>3</v>
      </c>
      <c r="C3980">
        <v>82</v>
      </c>
      <c r="D3980" t="s">
        <v>682</v>
      </c>
      <c r="E3980" t="s">
        <v>29</v>
      </c>
      <c r="F3980">
        <v>4999988.3320000004</v>
      </c>
      <c r="G3980">
        <v>43</v>
      </c>
      <c r="H3980">
        <v>252</v>
      </c>
      <c r="I3980">
        <v>4999988.9879999999</v>
      </c>
      <c r="J3980" t="s">
        <v>30</v>
      </c>
    </row>
    <row r="3981" spans="1:10" hidden="1">
      <c r="A3981" t="s">
        <v>27</v>
      </c>
      <c r="B3981">
        <v>3</v>
      </c>
      <c r="C3981">
        <v>82</v>
      </c>
      <c r="D3981" t="s">
        <v>682</v>
      </c>
      <c r="E3981" t="s">
        <v>29</v>
      </c>
      <c r="F3981">
        <v>4999988.3320000004</v>
      </c>
      <c r="G3981">
        <v>43</v>
      </c>
      <c r="H3981">
        <v>202</v>
      </c>
      <c r="I3981">
        <v>4999988.9970000004</v>
      </c>
      <c r="J3981" t="s">
        <v>30</v>
      </c>
    </row>
    <row r="3982" spans="1:10" hidden="1">
      <c r="A3982" t="s">
        <v>27</v>
      </c>
      <c r="B3982">
        <v>3</v>
      </c>
      <c r="C3982">
        <v>82</v>
      </c>
      <c r="D3982" t="s">
        <v>682</v>
      </c>
      <c r="E3982" t="s">
        <v>29</v>
      </c>
      <c r="F3982">
        <v>4999988.3320000004</v>
      </c>
      <c r="G3982">
        <v>43</v>
      </c>
      <c r="H3982">
        <v>152</v>
      </c>
      <c r="I3982">
        <v>4999988.8779999996</v>
      </c>
      <c r="J3982" t="s">
        <v>30</v>
      </c>
    </row>
    <row r="3983" spans="1:10" hidden="1">
      <c r="A3983" t="s">
        <v>27</v>
      </c>
      <c r="B3983">
        <v>3</v>
      </c>
      <c r="C3983">
        <v>82</v>
      </c>
      <c r="D3983" t="s">
        <v>682</v>
      </c>
      <c r="E3983" t="s">
        <v>29</v>
      </c>
      <c r="F3983">
        <v>4999988.3320000004</v>
      </c>
      <c r="G3983">
        <v>43</v>
      </c>
      <c r="H3983">
        <v>102</v>
      </c>
      <c r="I3983">
        <v>4999988.6239999998</v>
      </c>
      <c r="J3983" t="s">
        <v>30</v>
      </c>
    </row>
    <row r="3984" spans="1:10" hidden="1">
      <c r="A3984" t="s">
        <v>27</v>
      </c>
      <c r="B3984">
        <v>3</v>
      </c>
      <c r="C3984">
        <v>82</v>
      </c>
      <c r="D3984" t="s">
        <v>682</v>
      </c>
      <c r="E3984" t="s">
        <v>29</v>
      </c>
      <c r="F3984">
        <v>4999988.3320000004</v>
      </c>
      <c r="G3984">
        <v>43</v>
      </c>
      <c r="H3984">
        <v>52</v>
      </c>
      <c r="I3984">
        <v>4999988.3480000002</v>
      </c>
      <c r="J3984" t="s">
        <v>30</v>
      </c>
    </row>
    <row r="3985" spans="1:10" hidden="1">
      <c r="A3985" t="s">
        <v>27</v>
      </c>
      <c r="B3985">
        <v>3</v>
      </c>
      <c r="C3985">
        <v>82</v>
      </c>
      <c r="D3985" t="s">
        <v>682</v>
      </c>
      <c r="E3985" t="s">
        <v>29</v>
      </c>
      <c r="F3985">
        <v>4999988.3320000004</v>
      </c>
      <c r="G3985">
        <v>43</v>
      </c>
      <c r="H3985">
        <v>2</v>
      </c>
      <c r="I3985">
        <v>4999988.5880000005</v>
      </c>
      <c r="J3985" t="s">
        <v>30</v>
      </c>
    </row>
    <row r="3986" spans="1:10" hidden="1">
      <c r="A3986" t="s">
        <v>27</v>
      </c>
      <c r="B3986">
        <v>3</v>
      </c>
      <c r="C3986">
        <v>83</v>
      </c>
      <c r="D3986" t="s">
        <v>683</v>
      </c>
      <c r="E3986" t="s">
        <v>29</v>
      </c>
      <c r="F3986">
        <v>4999988.5190000003</v>
      </c>
      <c r="G3986">
        <v>56</v>
      </c>
      <c r="H3986">
        <v>252</v>
      </c>
      <c r="I3986">
        <v>4999988.8269999996</v>
      </c>
      <c r="J3986" t="s">
        <v>30</v>
      </c>
    </row>
    <row r="3987" spans="1:10" hidden="1">
      <c r="A3987" t="s">
        <v>27</v>
      </c>
      <c r="B3987">
        <v>3</v>
      </c>
      <c r="C3987">
        <v>83</v>
      </c>
      <c r="D3987" t="s">
        <v>683</v>
      </c>
      <c r="E3987" t="s">
        <v>29</v>
      </c>
      <c r="F3987">
        <v>4999988.5190000003</v>
      </c>
      <c r="G3987">
        <v>56</v>
      </c>
      <c r="H3987">
        <v>202</v>
      </c>
      <c r="I3987">
        <v>4999988.8849999998</v>
      </c>
      <c r="J3987" t="s">
        <v>30</v>
      </c>
    </row>
    <row r="3988" spans="1:10" hidden="1">
      <c r="A3988" t="s">
        <v>27</v>
      </c>
      <c r="B3988">
        <v>3</v>
      </c>
      <c r="C3988">
        <v>83</v>
      </c>
      <c r="D3988" t="s">
        <v>683</v>
      </c>
      <c r="E3988" t="s">
        <v>29</v>
      </c>
      <c r="F3988">
        <v>4999988.5190000003</v>
      </c>
      <c r="G3988">
        <v>56</v>
      </c>
      <c r="H3988">
        <v>152</v>
      </c>
      <c r="I3988">
        <v>4999988.8260000004</v>
      </c>
      <c r="J3988" t="s">
        <v>30</v>
      </c>
    </row>
    <row r="3989" spans="1:10" hidden="1">
      <c r="A3989" t="s">
        <v>27</v>
      </c>
      <c r="B3989">
        <v>3</v>
      </c>
      <c r="C3989">
        <v>83</v>
      </c>
      <c r="D3989" t="s">
        <v>683</v>
      </c>
      <c r="E3989" t="s">
        <v>29</v>
      </c>
      <c r="F3989">
        <v>4999988.5190000003</v>
      </c>
      <c r="G3989">
        <v>56</v>
      </c>
      <c r="H3989">
        <v>102</v>
      </c>
      <c r="I3989">
        <v>4999988.6660000002</v>
      </c>
      <c r="J3989" t="s">
        <v>30</v>
      </c>
    </row>
    <row r="3990" spans="1:10" hidden="1">
      <c r="A3990" t="s">
        <v>27</v>
      </c>
      <c r="B3990">
        <v>3</v>
      </c>
      <c r="C3990">
        <v>83</v>
      </c>
      <c r="D3990" t="s">
        <v>683</v>
      </c>
      <c r="E3990" t="s">
        <v>29</v>
      </c>
      <c r="F3990">
        <v>4999988.5190000003</v>
      </c>
      <c r="G3990">
        <v>56</v>
      </c>
      <c r="H3990">
        <v>52</v>
      </c>
      <c r="I3990">
        <v>4999988.5269999998</v>
      </c>
      <c r="J3990" t="s">
        <v>30</v>
      </c>
    </row>
    <row r="3991" spans="1:10" hidden="1">
      <c r="A3991" t="s">
        <v>27</v>
      </c>
      <c r="B3991">
        <v>3</v>
      </c>
      <c r="C3991">
        <v>83</v>
      </c>
      <c r="D3991" t="s">
        <v>683</v>
      </c>
      <c r="E3991" t="s">
        <v>29</v>
      </c>
      <c r="F3991">
        <v>4999988.5190000003</v>
      </c>
      <c r="G3991">
        <v>56</v>
      </c>
      <c r="H3991">
        <v>2</v>
      </c>
      <c r="I3991">
        <v>4999988.9270000001</v>
      </c>
      <c r="J3991" t="s">
        <v>30</v>
      </c>
    </row>
    <row r="3992" spans="1:10" hidden="1">
      <c r="A3992" t="s">
        <v>27</v>
      </c>
      <c r="B3992">
        <v>3</v>
      </c>
      <c r="C3992">
        <v>84</v>
      </c>
      <c r="D3992" t="s">
        <v>684</v>
      </c>
      <c r="E3992" t="s">
        <v>29</v>
      </c>
      <c r="F3992">
        <v>4999994.7139999997</v>
      </c>
      <c r="G3992">
        <v>54</v>
      </c>
      <c r="H3992">
        <v>252</v>
      </c>
      <c r="I3992">
        <v>4999995.0750000002</v>
      </c>
      <c r="J3992" t="s">
        <v>30</v>
      </c>
    </row>
    <row r="3993" spans="1:10" hidden="1">
      <c r="A3993" t="s">
        <v>27</v>
      </c>
      <c r="B3993">
        <v>3</v>
      </c>
      <c r="C3993">
        <v>84</v>
      </c>
      <c r="D3993" t="s">
        <v>684</v>
      </c>
      <c r="E3993" t="s">
        <v>29</v>
      </c>
      <c r="F3993">
        <v>4999994.7139999997</v>
      </c>
      <c r="G3993">
        <v>54</v>
      </c>
      <c r="H3993">
        <v>202</v>
      </c>
      <c r="I3993">
        <v>4999995.1339999996</v>
      </c>
      <c r="J3993" t="s">
        <v>30</v>
      </c>
    </row>
    <row r="3994" spans="1:10" hidden="1">
      <c r="A3994" t="s">
        <v>27</v>
      </c>
      <c r="B3994">
        <v>3</v>
      </c>
      <c r="C3994">
        <v>84</v>
      </c>
      <c r="D3994" t="s">
        <v>684</v>
      </c>
      <c r="E3994" t="s">
        <v>29</v>
      </c>
      <c r="F3994">
        <v>4999994.7139999997</v>
      </c>
      <c r="G3994">
        <v>54</v>
      </c>
      <c r="H3994">
        <v>152</v>
      </c>
      <c r="I3994">
        <v>4999995.0710000005</v>
      </c>
      <c r="J3994" t="s">
        <v>30</v>
      </c>
    </row>
    <row r="3995" spans="1:10" hidden="1">
      <c r="A3995" t="s">
        <v>27</v>
      </c>
      <c r="B3995">
        <v>3</v>
      </c>
      <c r="C3995">
        <v>84</v>
      </c>
      <c r="D3995" t="s">
        <v>684</v>
      </c>
      <c r="E3995" t="s">
        <v>29</v>
      </c>
      <c r="F3995">
        <v>4999994.7139999997</v>
      </c>
      <c r="G3995">
        <v>54</v>
      </c>
      <c r="H3995">
        <v>102</v>
      </c>
      <c r="I3995">
        <v>4999994.892</v>
      </c>
      <c r="J3995" t="s">
        <v>30</v>
      </c>
    </row>
    <row r="3996" spans="1:10" hidden="1">
      <c r="A3996" t="s">
        <v>27</v>
      </c>
      <c r="B3996">
        <v>3</v>
      </c>
      <c r="C3996">
        <v>84</v>
      </c>
      <c r="D3996" t="s">
        <v>684</v>
      </c>
      <c r="E3996" t="s">
        <v>29</v>
      </c>
      <c r="F3996">
        <v>4999994.7139999997</v>
      </c>
      <c r="G3996">
        <v>54</v>
      </c>
      <c r="H3996">
        <v>52</v>
      </c>
      <c r="I3996">
        <v>4999994.7429999998</v>
      </c>
      <c r="J3996" t="s">
        <v>30</v>
      </c>
    </row>
    <row r="3997" spans="1:10" hidden="1">
      <c r="A3997" t="s">
        <v>27</v>
      </c>
      <c r="B3997">
        <v>3</v>
      </c>
      <c r="C3997">
        <v>84</v>
      </c>
      <c r="D3997" t="s">
        <v>684</v>
      </c>
      <c r="E3997" t="s">
        <v>29</v>
      </c>
      <c r="F3997">
        <v>4999994.7139999997</v>
      </c>
      <c r="G3997">
        <v>54</v>
      </c>
      <c r="H3997">
        <v>2</v>
      </c>
      <c r="I3997">
        <v>4999995.0980000002</v>
      </c>
      <c r="J3997" t="s">
        <v>30</v>
      </c>
    </row>
    <row r="3998" spans="1:10">
      <c r="A3998" t="s">
        <v>27</v>
      </c>
      <c r="B3998">
        <v>3</v>
      </c>
      <c r="C3998">
        <v>85</v>
      </c>
      <c r="D3998" t="s">
        <v>685</v>
      </c>
      <c r="E3998" t="s">
        <v>29</v>
      </c>
      <c r="F3998">
        <v>4999991.2539999997</v>
      </c>
      <c r="G3998">
        <v>251</v>
      </c>
      <c r="H3998">
        <v>252</v>
      </c>
      <c r="I3998">
        <v>4999991.2699999996</v>
      </c>
      <c r="J3998" t="s">
        <v>30</v>
      </c>
    </row>
    <row r="3999" spans="1:10">
      <c r="A3999" t="s">
        <v>27</v>
      </c>
      <c r="B3999">
        <v>3</v>
      </c>
      <c r="C3999">
        <v>85</v>
      </c>
      <c r="D3999" t="s">
        <v>685</v>
      </c>
      <c r="E3999" t="s">
        <v>29</v>
      </c>
      <c r="F3999">
        <v>4999991.2539999997</v>
      </c>
      <c r="G3999">
        <v>251</v>
      </c>
      <c r="H3999">
        <v>202</v>
      </c>
      <c r="I3999">
        <v>4999991.4110000003</v>
      </c>
      <c r="J3999" t="s">
        <v>30</v>
      </c>
    </row>
    <row r="4000" spans="1:10">
      <c r="A4000" t="s">
        <v>27</v>
      </c>
      <c r="B4000">
        <v>3</v>
      </c>
      <c r="C4000">
        <v>85</v>
      </c>
      <c r="D4000" t="s">
        <v>685</v>
      </c>
      <c r="E4000" t="s">
        <v>29</v>
      </c>
      <c r="F4000">
        <v>4999991.2539999997</v>
      </c>
      <c r="G4000">
        <v>251</v>
      </c>
      <c r="H4000">
        <v>152</v>
      </c>
      <c r="I4000">
        <v>4999991.4560000002</v>
      </c>
      <c r="J4000" t="s">
        <v>30</v>
      </c>
    </row>
    <row r="4001" spans="1:10">
      <c r="A4001" t="s">
        <v>27</v>
      </c>
      <c r="B4001">
        <v>3</v>
      </c>
      <c r="C4001">
        <v>85</v>
      </c>
      <c r="D4001" t="s">
        <v>685</v>
      </c>
      <c r="E4001" t="s">
        <v>29</v>
      </c>
      <c r="F4001">
        <v>4999991.2539999997</v>
      </c>
      <c r="G4001">
        <v>251</v>
      </c>
      <c r="H4001">
        <v>102</v>
      </c>
      <c r="I4001">
        <v>4999991.4170000004</v>
      </c>
      <c r="J4001" t="s">
        <v>30</v>
      </c>
    </row>
    <row r="4002" spans="1:10">
      <c r="A4002" t="s">
        <v>27</v>
      </c>
      <c r="B4002">
        <v>3</v>
      </c>
      <c r="C4002">
        <v>85</v>
      </c>
      <c r="D4002" t="s">
        <v>685</v>
      </c>
      <c r="E4002" t="s">
        <v>29</v>
      </c>
      <c r="F4002">
        <v>4999991.2539999997</v>
      </c>
      <c r="G4002">
        <v>251</v>
      </c>
      <c r="H4002">
        <v>52</v>
      </c>
      <c r="I4002">
        <v>4999991.4800000004</v>
      </c>
      <c r="J4002" t="s">
        <v>30</v>
      </c>
    </row>
    <row r="4003" spans="1:10">
      <c r="A4003" t="s">
        <v>27</v>
      </c>
      <c r="B4003">
        <v>3</v>
      </c>
      <c r="C4003">
        <v>85</v>
      </c>
      <c r="D4003" t="s">
        <v>685</v>
      </c>
      <c r="E4003" t="s">
        <v>29</v>
      </c>
      <c r="F4003">
        <v>4999991.2539999997</v>
      </c>
      <c r="G4003">
        <v>251</v>
      </c>
      <c r="H4003">
        <v>2</v>
      </c>
      <c r="I4003">
        <v>4999992.1279999996</v>
      </c>
      <c r="J4003" t="s">
        <v>30</v>
      </c>
    </row>
    <row r="4004" spans="1:10">
      <c r="A4004" t="s">
        <v>27</v>
      </c>
      <c r="B4004">
        <v>3</v>
      </c>
      <c r="C4004">
        <v>86</v>
      </c>
      <c r="D4004" t="s">
        <v>686</v>
      </c>
      <c r="E4004" t="s">
        <v>29</v>
      </c>
      <c r="F4004">
        <v>4999990.8150000004</v>
      </c>
      <c r="G4004">
        <v>251</v>
      </c>
      <c r="H4004">
        <v>252</v>
      </c>
      <c r="I4004">
        <v>4999990.8470000001</v>
      </c>
      <c r="J4004" t="s">
        <v>30</v>
      </c>
    </row>
    <row r="4005" spans="1:10">
      <c r="A4005" t="s">
        <v>27</v>
      </c>
      <c r="B4005">
        <v>3</v>
      </c>
      <c r="C4005">
        <v>86</v>
      </c>
      <c r="D4005" t="s">
        <v>686</v>
      </c>
      <c r="E4005" t="s">
        <v>29</v>
      </c>
      <c r="F4005">
        <v>4999990.8150000004</v>
      </c>
      <c r="G4005">
        <v>251</v>
      </c>
      <c r="H4005">
        <v>202</v>
      </c>
      <c r="I4005">
        <v>4999990.9919999996</v>
      </c>
      <c r="J4005" t="s">
        <v>30</v>
      </c>
    </row>
    <row r="4006" spans="1:10">
      <c r="A4006" t="s">
        <v>27</v>
      </c>
      <c r="B4006">
        <v>3</v>
      </c>
      <c r="C4006">
        <v>86</v>
      </c>
      <c r="D4006" t="s">
        <v>686</v>
      </c>
      <c r="E4006" t="s">
        <v>29</v>
      </c>
      <c r="F4006">
        <v>4999990.8150000004</v>
      </c>
      <c r="G4006">
        <v>251</v>
      </c>
      <c r="H4006">
        <v>152</v>
      </c>
      <c r="I4006">
        <v>4999991.0310000004</v>
      </c>
      <c r="J4006" t="s">
        <v>30</v>
      </c>
    </row>
    <row r="4007" spans="1:10">
      <c r="A4007" t="s">
        <v>27</v>
      </c>
      <c r="B4007">
        <v>3</v>
      </c>
      <c r="C4007">
        <v>86</v>
      </c>
      <c r="D4007" t="s">
        <v>686</v>
      </c>
      <c r="E4007" t="s">
        <v>29</v>
      </c>
      <c r="F4007">
        <v>4999990.8150000004</v>
      </c>
      <c r="G4007">
        <v>251</v>
      </c>
      <c r="H4007">
        <v>102</v>
      </c>
      <c r="I4007">
        <v>4999990.9349999996</v>
      </c>
      <c r="J4007" t="s">
        <v>30</v>
      </c>
    </row>
    <row r="4008" spans="1:10">
      <c r="A4008" t="s">
        <v>27</v>
      </c>
      <c r="B4008">
        <v>3</v>
      </c>
      <c r="C4008">
        <v>86</v>
      </c>
      <c r="D4008" t="s">
        <v>686</v>
      </c>
      <c r="E4008" t="s">
        <v>29</v>
      </c>
      <c r="F4008">
        <v>4999990.8150000004</v>
      </c>
      <c r="G4008">
        <v>251</v>
      </c>
      <c r="H4008">
        <v>52</v>
      </c>
      <c r="I4008">
        <v>4999990.9390000002</v>
      </c>
      <c r="J4008" t="s">
        <v>30</v>
      </c>
    </row>
    <row r="4009" spans="1:10">
      <c r="A4009" t="s">
        <v>27</v>
      </c>
      <c r="B4009">
        <v>3</v>
      </c>
      <c r="C4009">
        <v>86</v>
      </c>
      <c r="D4009" t="s">
        <v>686</v>
      </c>
      <c r="E4009" t="s">
        <v>29</v>
      </c>
      <c r="F4009">
        <v>4999990.8150000004</v>
      </c>
      <c r="G4009">
        <v>251</v>
      </c>
      <c r="H4009">
        <v>2</v>
      </c>
      <c r="I4009">
        <v>4999991.5049999999</v>
      </c>
      <c r="J4009" t="s">
        <v>30</v>
      </c>
    </row>
    <row r="4010" spans="1:10" hidden="1">
      <c r="A4010" t="s">
        <v>27</v>
      </c>
      <c r="B4010">
        <v>3</v>
      </c>
      <c r="C4010">
        <v>87</v>
      </c>
      <c r="D4010" t="s">
        <v>687</v>
      </c>
      <c r="E4010" t="s">
        <v>29</v>
      </c>
      <c r="F4010">
        <v>4999989.1919999998</v>
      </c>
      <c r="G4010">
        <v>63</v>
      </c>
      <c r="H4010">
        <v>252</v>
      </c>
      <c r="I4010">
        <v>4999989.3339999998</v>
      </c>
      <c r="J4010" t="s">
        <v>30</v>
      </c>
    </row>
    <row r="4011" spans="1:10" hidden="1">
      <c r="A4011" t="s">
        <v>27</v>
      </c>
      <c r="B4011">
        <v>3</v>
      </c>
      <c r="C4011">
        <v>87</v>
      </c>
      <c r="D4011" t="s">
        <v>687</v>
      </c>
      <c r="E4011" t="s">
        <v>29</v>
      </c>
      <c r="F4011">
        <v>4999989.1919999998</v>
      </c>
      <c r="G4011">
        <v>63</v>
      </c>
      <c r="H4011">
        <v>202</v>
      </c>
      <c r="I4011">
        <v>4999989.4409999996</v>
      </c>
      <c r="J4011" t="s">
        <v>30</v>
      </c>
    </row>
    <row r="4012" spans="1:10" hidden="1">
      <c r="A4012" t="s">
        <v>27</v>
      </c>
      <c r="B4012">
        <v>3</v>
      </c>
      <c r="C4012">
        <v>87</v>
      </c>
      <c r="D4012" t="s">
        <v>687</v>
      </c>
      <c r="E4012" t="s">
        <v>29</v>
      </c>
      <c r="F4012">
        <v>4999989.1919999998</v>
      </c>
      <c r="G4012">
        <v>63</v>
      </c>
      <c r="H4012">
        <v>152</v>
      </c>
      <c r="I4012">
        <v>4999989.4249999998</v>
      </c>
      <c r="J4012" t="s">
        <v>30</v>
      </c>
    </row>
    <row r="4013" spans="1:10" hidden="1">
      <c r="A4013" t="s">
        <v>27</v>
      </c>
      <c r="B4013">
        <v>3</v>
      </c>
      <c r="C4013">
        <v>87</v>
      </c>
      <c r="D4013" t="s">
        <v>687</v>
      </c>
      <c r="E4013" t="s">
        <v>29</v>
      </c>
      <c r="F4013">
        <v>4999989.1919999998</v>
      </c>
      <c r="G4013">
        <v>63</v>
      </c>
      <c r="H4013">
        <v>102</v>
      </c>
      <c r="I4013">
        <v>4999989.3109999998</v>
      </c>
      <c r="J4013" t="s">
        <v>30</v>
      </c>
    </row>
    <row r="4014" spans="1:10" hidden="1">
      <c r="A4014" t="s">
        <v>27</v>
      </c>
      <c r="B4014">
        <v>3</v>
      </c>
      <c r="C4014">
        <v>87</v>
      </c>
      <c r="D4014" t="s">
        <v>687</v>
      </c>
      <c r="E4014" t="s">
        <v>29</v>
      </c>
      <c r="F4014">
        <v>4999989.1919999998</v>
      </c>
      <c r="G4014">
        <v>63</v>
      </c>
      <c r="H4014">
        <v>52</v>
      </c>
      <c r="I4014">
        <v>4999989.2189999996</v>
      </c>
      <c r="J4014" t="s">
        <v>30</v>
      </c>
    </row>
    <row r="4015" spans="1:10" hidden="1">
      <c r="A4015" t="s">
        <v>27</v>
      </c>
      <c r="B4015">
        <v>3</v>
      </c>
      <c r="C4015">
        <v>87</v>
      </c>
      <c r="D4015" t="s">
        <v>687</v>
      </c>
      <c r="E4015" t="s">
        <v>29</v>
      </c>
      <c r="F4015">
        <v>4999989.1919999998</v>
      </c>
      <c r="G4015">
        <v>63</v>
      </c>
      <c r="H4015">
        <v>2</v>
      </c>
      <c r="I4015">
        <v>4999989.7680000002</v>
      </c>
      <c r="J4015" t="s">
        <v>30</v>
      </c>
    </row>
    <row r="4016" spans="1:10" hidden="1">
      <c r="A4016" t="s">
        <v>27</v>
      </c>
      <c r="B4016">
        <v>3</v>
      </c>
      <c r="C4016">
        <v>88</v>
      </c>
      <c r="D4016" t="s">
        <v>688</v>
      </c>
      <c r="E4016" t="s">
        <v>29</v>
      </c>
      <c r="F4016">
        <v>4999984.3279999997</v>
      </c>
      <c r="G4016">
        <v>49</v>
      </c>
      <c r="H4016">
        <v>252</v>
      </c>
      <c r="I4016">
        <v>4999984.9220000003</v>
      </c>
      <c r="J4016" t="s">
        <v>30</v>
      </c>
    </row>
    <row r="4017" spans="1:10" hidden="1">
      <c r="A4017" t="s">
        <v>27</v>
      </c>
      <c r="B4017">
        <v>3</v>
      </c>
      <c r="C4017">
        <v>88</v>
      </c>
      <c r="D4017" t="s">
        <v>688</v>
      </c>
      <c r="E4017" t="s">
        <v>29</v>
      </c>
      <c r="F4017">
        <v>4999984.3279999997</v>
      </c>
      <c r="G4017">
        <v>49</v>
      </c>
      <c r="H4017">
        <v>202</v>
      </c>
      <c r="I4017">
        <v>4999984.9239999996</v>
      </c>
      <c r="J4017" t="s">
        <v>30</v>
      </c>
    </row>
    <row r="4018" spans="1:10" hidden="1">
      <c r="A4018" t="s">
        <v>27</v>
      </c>
      <c r="B4018">
        <v>3</v>
      </c>
      <c r="C4018">
        <v>88</v>
      </c>
      <c r="D4018" t="s">
        <v>688</v>
      </c>
      <c r="E4018" t="s">
        <v>29</v>
      </c>
      <c r="F4018">
        <v>4999984.3279999997</v>
      </c>
      <c r="G4018">
        <v>49</v>
      </c>
      <c r="H4018">
        <v>152</v>
      </c>
      <c r="I4018">
        <v>4999984.801</v>
      </c>
      <c r="J4018" t="s">
        <v>30</v>
      </c>
    </row>
    <row r="4019" spans="1:10" hidden="1">
      <c r="A4019" t="s">
        <v>27</v>
      </c>
      <c r="B4019">
        <v>3</v>
      </c>
      <c r="C4019">
        <v>88</v>
      </c>
      <c r="D4019" t="s">
        <v>688</v>
      </c>
      <c r="E4019" t="s">
        <v>29</v>
      </c>
      <c r="F4019">
        <v>4999984.3279999997</v>
      </c>
      <c r="G4019">
        <v>49</v>
      </c>
      <c r="H4019">
        <v>102</v>
      </c>
      <c r="I4019">
        <v>4999984.5650000004</v>
      </c>
      <c r="J4019" t="s">
        <v>30</v>
      </c>
    </row>
    <row r="4020" spans="1:10" hidden="1">
      <c r="A4020" t="s">
        <v>27</v>
      </c>
      <c r="B4020">
        <v>3</v>
      </c>
      <c r="C4020">
        <v>88</v>
      </c>
      <c r="D4020" t="s">
        <v>688</v>
      </c>
      <c r="E4020" t="s">
        <v>29</v>
      </c>
      <c r="F4020">
        <v>4999984.3279999997</v>
      </c>
      <c r="G4020">
        <v>49</v>
      </c>
      <c r="H4020">
        <v>52</v>
      </c>
      <c r="I4020">
        <v>4999984.3650000002</v>
      </c>
      <c r="J4020" t="s">
        <v>30</v>
      </c>
    </row>
    <row r="4021" spans="1:10" hidden="1">
      <c r="A4021" t="s">
        <v>27</v>
      </c>
      <c r="B4021">
        <v>3</v>
      </c>
      <c r="C4021">
        <v>88</v>
      </c>
      <c r="D4021" t="s">
        <v>688</v>
      </c>
      <c r="E4021" t="s">
        <v>29</v>
      </c>
      <c r="F4021">
        <v>4999984.3279999997</v>
      </c>
      <c r="G4021">
        <v>49</v>
      </c>
      <c r="H4021">
        <v>2</v>
      </c>
      <c r="I4021">
        <v>4999984.665</v>
      </c>
      <c r="J4021" t="s">
        <v>30</v>
      </c>
    </row>
    <row r="4022" spans="1:10">
      <c r="A4022" t="s">
        <v>27</v>
      </c>
      <c r="B4022">
        <v>3</v>
      </c>
      <c r="C4022">
        <v>89</v>
      </c>
      <c r="D4022" t="s">
        <v>689</v>
      </c>
      <c r="E4022" t="s">
        <v>29</v>
      </c>
      <c r="F4022">
        <v>4999988.8830000004</v>
      </c>
      <c r="G4022">
        <v>251</v>
      </c>
      <c r="H4022">
        <v>252</v>
      </c>
      <c r="I4022">
        <v>4999988.9119999995</v>
      </c>
      <c r="J4022" t="s">
        <v>30</v>
      </c>
    </row>
    <row r="4023" spans="1:10">
      <c r="A4023" t="s">
        <v>27</v>
      </c>
      <c r="B4023">
        <v>3</v>
      </c>
      <c r="C4023">
        <v>89</v>
      </c>
      <c r="D4023" t="s">
        <v>689</v>
      </c>
      <c r="E4023" t="s">
        <v>29</v>
      </c>
      <c r="F4023">
        <v>4999988.8830000004</v>
      </c>
      <c r="G4023">
        <v>251</v>
      </c>
      <c r="H4023">
        <v>202</v>
      </c>
      <c r="I4023">
        <v>4999989.0369999995</v>
      </c>
      <c r="J4023" t="s">
        <v>30</v>
      </c>
    </row>
    <row r="4024" spans="1:10">
      <c r="A4024" t="s">
        <v>27</v>
      </c>
      <c r="B4024">
        <v>3</v>
      </c>
      <c r="C4024">
        <v>89</v>
      </c>
      <c r="D4024" t="s">
        <v>689</v>
      </c>
      <c r="E4024" t="s">
        <v>29</v>
      </c>
      <c r="F4024">
        <v>4999988.8830000004</v>
      </c>
      <c r="G4024">
        <v>251</v>
      </c>
      <c r="H4024">
        <v>152</v>
      </c>
      <c r="I4024">
        <v>4999989.0410000002</v>
      </c>
      <c r="J4024" t="s">
        <v>30</v>
      </c>
    </row>
    <row r="4025" spans="1:10">
      <c r="A4025" t="s">
        <v>27</v>
      </c>
      <c r="B4025">
        <v>3</v>
      </c>
      <c r="C4025">
        <v>89</v>
      </c>
      <c r="D4025" t="s">
        <v>689</v>
      </c>
      <c r="E4025" t="s">
        <v>29</v>
      </c>
      <c r="F4025">
        <v>4999988.8830000004</v>
      </c>
      <c r="G4025">
        <v>251</v>
      </c>
      <c r="H4025">
        <v>102</v>
      </c>
      <c r="I4025">
        <v>4999988.9850000003</v>
      </c>
      <c r="J4025" t="s">
        <v>30</v>
      </c>
    </row>
    <row r="4026" spans="1:10">
      <c r="A4026" t="s">
        <v>27</v>
      </c>
      <c r="B4026">
        <v>3</v>
      </c>
      <c r="C4026">
        <v>89</v>
      </c>
      <c r="D4026" t="s">
        <v>689</v>
      </c>
      <c r="E4026" t="s">
        <v>29</v>
      </c>
      <c r="F4026">
        <v>4999988.8830000004</v>
      </c>
      <c r="G4026">
        <v>251</v>
      </c>
      <c r="H4026">
        <v>52</v>
      </c>
      <c r="I4026">
        <v>4999988.943</v>
      </c>
      <c r="J4026" t="s">
        <v>30</v>
      </c>
    </row>
    <row r="4027" spans="1:10">
      <c r="A4027" t="s">
        <v>27</v>
      </c>
      <c r="B4027">
        <v>3</v>
      </c>
      <c r="C4027">
        <v>89</v>
      </c>
      <c r="D4027" t="s">
        <v>689</v>
      </c>
      <c r="E4027" t="s">
        <v>29</v>
      </c>
      <c r="F4027">
        <v>4999988.8830000004</v>
      </c>
      <c r="G4027">
        <v>251</v>
      </c>
      <c r="H4027">
        <v>2</v>
      </c>
      <c r="I4027">
        <v>4999989.4479999999</v>
      </c>
      <c r="J4027" t="s">
        <v>30</v>
      </c>
    </row>
    <row r="4028" spans="1:10" hidden="1">
      <c r="A4028" t="s">
        <v>27</v>
      </c>
      <c r="B4028">
        <v>3</v>
      </c>
      <c r="C4028">
        <v>90</v>
      </c>
      <c r="D4028" t="s">
        <v>690</v>
      </c>
      <c r="E4028" t="s">
        <v>29</v>
      </c>
      <c r="F4028">
        <v>4999989.6469999999</v>
      </c>
      <c r="G4028">
        <v>60</v>
      </c>
      <c r="H4028">
        <v>252</v>
      </c>
      <c r="I4028">
        <v>4999989.9029999999</v>
      </c>
      <c r="J4028" t="s">
        <v>30</v>
      </c>
    </row>
    <row r="4029" spans="1:10" hidden="1">
      <c r="A4029" t="s">
        <v>27</v>
      </c>
      <c r="B4029">
        <v>3</v>
      </c>
      <c r="C4029">
        <v>90</v>
      </c>
      <c r="D4029" t="s">
        <v>690</v>
      </c>
      <c r="E4029" t="s">
        <v>29</v>
      </c>
      <c r="F4029">
        <v>4999989.6469999999</v>
      </c>
      <c r="G4029">
        <v>60</v>
      </c>
      <c r="H4029">
        <v>202</v>
      </c>
      <c r="I4029">
        <v>4999989.977</v>
      </c>
      <c r="J4029" t="s">
        <v>30</v>
      </c>
    </row>
    <row r="4030" spans="1:10" hidden="1">
      <c r="A4030" t="s">
        <v>27</v>
      </c>
      <c r="B4030">
        <v>3</v>
      </c>
      <c r="C4030">
        <v>90</v>
      </c>
      <c r="D4030" t="s">
        <v>690</v>
      </c>
      <c r="E4030" t="s">
        <v>29</v>
      </c>
      <c r="F4030">
        <v>4999989.6469999999</v>
      </c>
      <c r="G4030">
        <v>60</v>
      </c>
      <c r="H4030">
        <v>152</v>
      </c>
      <c r="I4030">
        <v>4999989.9390000002</v>
      </c>
      <c r="J4030" t="s">
        <v>30</v>
      </c>
    </row>
    <row r="4031" spans="1:10" hidden="1">
      <c r="A4031" t="s">
        <v>27</v>
      </c>
      <c r="B4031">
        <v>3</v>
      </c>
      <c r="C4031">
        <v>90</v>
      </c>
      <c r="D4031" t="s">
        <v>690</v>
      </c>
      <c r="E4031" t="s">
        <v>29</v>
      </c>
      <c r="F4031">
        <v>4999989.6469999999</v>
      </c>
      <c r="G4031">
        <v>60</v>
      </c>
      <c r="H4031">
        <v>102</v>
      </c>
      <c r="I4031">
        <v>4999989.7869999995</v>
      </c>
      <c r="J4031" t="s">
        <v>30</v>
      </c>
    </row>
    <row r="4032" spans="1:10" hidden="1">
      <c r="A4032" t="s">
        <v>27</v>
      </c>
      <c r="B4032">
        <v>3</v>
      </c>
      <c r="C4032">
        <v>90</v>
      </c>
      <c r="D4032" t="s">
        <v>690</v>
      </c>
      <c r="E4032" t="s">
        <v>29</v>
      </c>
      <c r="F4032">
        <v>4999989.6469999999</v>
      </c>
      <c r="G4032">
        <v>60</v>
      </c>
      <c r="H4032">
        <v>52</v>
      </c>
      <c r="I4032">
        <v>4999989.6809999999</v>
      </c>
      <c r="J4032" t="s">
        <v>30</v>
      </c>
    </row>
    <row r="4033" spans="1:10" hidden="1">
      <c r="A4033" t="s">
        <v>27</v>
      </c>
      <c r="B4033">
        <v>3</v>
      </c>
      <c r="C4033">
        <v>90</v>
      </c>
      <c r="D4033" t="s">
        <v>690</v>
      </c>
      <c r="E4033" t="s">
        <v>29</v>
      </c>
      <c r="F4033">
        <v>4999989.6469999999</v>
      </c>
      <c r="G4033">
        <v>60</v>
      </c>
      <c r="H4033">
        <v>2</v>
      </c>
      <c r="I4033">
        <v>4999990.1169999996</v>
      </c>
      <c r="J4033" t="s">
        <v>30</v>
      </c>
    </row>
    <row r="4034" spans="1:10" hidden="1">
      <c r="A4034" t="s">
        <v>27</v>
      </c>
      <c r="B4034">
        <v>2</v>
      </c>
      <c r="C4034">
        <v>32</v>
      </c>
      <c r="D4034" t="s">
        <v>691</v>
      </c>
      <c r="E4034" t="s">
        <v>29</v>
      </c>
      <c r="F4034">
        <v>4999990.4110000003</v>
      </c>
      <c r="G4034">
        <v>43</v>
      </c>
      <c r="H4034">
        <v>252</v>
      </c>
      <c r="I4034">
        <v>4999991.1670000004</v>
      </c>
    </row>
    <row r="4035" spans="1:10" hidden="1">
      <c r="A4035" t="s">
        <v>27</v>
      </c>
      <c r="B4035">
        <v>2</v>
      </c>
      <c r="C4035">
        <v>32</v>
      </c>
      <c r="D4035" t="s">
        <v>691</v>
      </c>
      <c r="E4035" t="s">
        <v>29</v>
      </c>
      <c r="F4035">
        <v>4999990.4110000003</v>
      </c>
      <c r="G4035">
        <v>43</v>
      </c>
      <c r="H4035">
        <v>202</v>
      </c>
      <c r="I4035">
        <v>4999991.1339999996</v>
      </c>
    </row>
    <row r="4036" spans="1:10" hidden="1">
      <c r="A4036" t="s">
        <v>27</v>
      </c>
      <c r="B4036">
        <v>2</v>
      </c>
      <c r="C4036">
        <v>32</v>
      </c>
      <c r="D4036" t="s">
        <v>691</v>
      </c>
      <c r="E4036" t="s">
        <v>29</v>
      </c>
      <c r="F4036">
        <v>4999990.4110000003</v>
      </c>
      <c r="G4036">
        <v>43</v>
      </c>
      <c r="H4036">
        <v>152</v>
      </c>
      <c r="I4036">
        <v>4999990.9890000001</v>
      </c>
    </row>
    <row r="4037" spans="1:10" hidden="1">
      <c r="A4037" t="s">
        <v>27</v>
      </c>
      <c r="B4037">
        <v>2</v>
      </c>
      <c r="C4037">
        <v>32</v>
      </c>
      <c r="D4037" t="s">
        <v>691</v>
      </c>
      <c r="E4037" t="s">
        <v>29</v>
      </c>
      <c r="F4037">
        <v>4999990.4110000003</v>
      </c>
      <c r="G4037">
        <v>43</v>
      </c>
      <c r="H4037">
        <v>102</v>
      </c>
      <c r="I4037">
        <v>4999990.733</v>
      </c>
    </row>
    <row r="4038" spans="1:10" hidden="1">
      <c r="A4038" t="s">
        <v>27</v>
      </c>
      <c r="B4038">
        <v>2</v>
      </c>
      <c r="C4038">
        <v>32</v>
      </c>
      <c r="D4038" t="s">
        <v>691</v>
      </c>
      <c r="E4038" t="s">
        <v>29</v>
      </c>
      <c r="F4038">
        <v>4999990.4110000003</v>
      </c>
      <c r="G4038">
        <v>43</v>
      </c>
      <c r="H4038">
        <v>52</v>
      </c>
      <c r="I4038">
        <v>4999990.4670000002</v>
      </c>
    </row>
    <row r="4039" spans="1:10" hidden="1">
      <c r="A4039" t="s">
        <v>27</v>
      </c>
      <c r="B4039">
        <v>2</v>
      </c>
      <c r="C4039">
        <v>32</v>
      </c>
      <c r="D4039" t="s">
        <v>691</v>
      </c>
      <c r="E4039" t="s">
        <v>29</v>
      </c>
      <c r="F4039">
        <v>4999990.4110000003</v>
      </c>
      <c r="G4039">
        <v>43</v>
      </c>
      <c r="H4039">
        <v>2</v>
      </c>
      <c r="I4039">
        <v>4999990.7130000005</v>
      </c>
    </row>
    <row r="4040" spans="1:10" hidden="1">
      <c r="A4040" t="s">
        <v>27</v>
      </c>
      <c r="B4040">
        <v>2</v>
      </c>
      <c r="C4040">
        <v>33</v>
      </c>
      <c r="D4040" t="s">
        <v>692</v>
      </c>
      <c r="E4040" t="s">
        <v>29</v>
      </c>
      <c r="F4040">
        <v>4999991.9510000004</v>
      </c>
      <c r="G4040">
        <v>37</v>
      </c>
      <c r="H4040">
        <v>252</v>
      </c>
      <c r="I4040">
        <v>4999992.7570000002</v>
      </c>
      <c r="J4040" t="s">
        <v>30</v>
      </c>
    </row>
    <row r="4041" spans="1:10" hidden="1">
      <c r="A4041" t="s">
        <v>27</v>
      </c>
      <c r="B4041">
        <v>2</v>
      </c>
      <c r="C4041">
        <v>33</v>
      </c>
      <c r="D4041" t="s">
        <v>692</v>
      </c>
      <c r="E4041" t="s">
        <v>29</v>
      </c>
      <c r="F4041">
        <v>4999991.9510000004</v>
      </c>
      <c r="G4041">
        <v>37</v>
      </c>
      <c r="H4041">
        <v>202</v>
      </c>
      <c r="I4041">
        <v>4999992.7680000002</v>
      </c>
      <c r="J4041" t="s">
        <v>30</v>
      </c>
    </row>
    <row r="4042" spans="1:10" hidden="1">
      <c r="A4042" t="s">
        <v>27</v>
      </c>
      <c r="B4042">
        <v>2</v>
      </c>
      <c r="C4042">
        <v>33</v>
      </c>
      <c r="D4042" t="s">
        <v>692</v>
      </c>
      <c r="E4042" t="s">
        <v>29</v>
      </c>
      <c r="F4042">
        <v>4999991.9510000004</v>
      </c>
      <c r="G4042">
        <v>37</v>
      </c>
      <c r="H4042">
        <v>152</v>
      </c>
      <c r="I4042">
        <v>4999992.608</v>
      </c>
      <c r="J4042" t="s">
        <v>30</v>
      </c>
    </row>
    <row r="4043" spans="1:10" hidden="1">
      <c r="A4043" t="s">
        <v>27</v>
      </c>
      <c r="B4043">
        <v>2</v>
      </c>
      <c r="C4043">
        <v>33</v>
      </c>
      <c r="D4043" t="s">
        <v>692</v>
      </c>
      <c r="E4043" t="s">
        <v>29</v>
      </c>
      <c r="F4043">
        <v>4999991.9510000004</v>
      </c>
      <c r="G4043">
        <v>37</v>
      </c>
      <c r="H4043">
        <v>102</v>
      </c>
      <c r="I4043">
        <v>4999992.3279999997</v>
      </c>
      <c r="J4043" t="s">
        <v>30</v>
      </c>
    </row>
    <row r="4044" spans="1:10" hidden="1">
      <c r="A4044" t="s">
        <v>27</v>
      </c>
      <c r="B4044">
        <v>2</v>
      </c>
      <c r="C4044">
        <v>33</v>
      </c>
      <c r="D4044" t="s">
        <v>692</v>
      </c>
      <c r="E4044" t="s">
        <v>29</v>
      </c>
      <c r="F4044">
        <v>4999991.9510000004</v>
      </c>
      <c r="G4044">
        <v>37</v>
      </c>
      <c r="H4044">
        <v>52</v>
      </c>
      <c r="I4044">
        <v>4999992.0410000002</v>
      </c>
      <c r="J4044" t="s">
        <v>30</v>
      </c>
    </row>
    <row r="4045" spans="1:10" hidden="1">
      <c r="A4045" t="s">
        <v>27</v>
      </c>
      <c r="B4045">
        <v>2</v>
      </c>
      <c r="C4045">
        <v>33</v>
      </c>
      <c r="D4045" t="s">
        <v>692</v>
      </c>
      <c r="E4045" t="s">
        <v>29</v>
      </c>
      <c r="F4045">
        <v>4999991.9510000004</v>
      </c>
      <c r="G4045">
        <v>37</v>
      </c>
      <c r="H4045">
        <v>2</v>
      </c>
      <c r="I4045">
        <v>4999992.1869999999</v>
      </c>
      <c r="J4045" t="s">
        <v>30</v>
      </c>
    </row>
    <row r="4046" spans="1:10" hidden="1">
      <c r="A4046" t="s">
        <v>27</v>
      </c>
      <c r="B4046">
        <v>2</v>
      </c>
      <c r="C4046">
        <v>35</v>
      </c>
      <c r="D4046" t="s">
        <v>693</v>
      </c>
      <c r="E4046" t="s">
        <v>29</v>
      </c>
      <c r="F4046">
        <v>4999990.818</v>
      </c>
      <c r="G4046">
        <v>46</v>
      </c>
      <c r="H4046">
        <v>252</v>
      </c>
      <c r="I4046">
        <v>4999991.5060000001</v>
      </c>
      <c r="J4046" t="s">
        <v>30</v>
      </c>
    </row>
    <row r="4047" spans="1:10" hidden="1">
      <c r="A4047" t="s">
        <v>27</v>
      </c>
      <c r="B4047">
        <v>2</v>
      </c>
      <c r="C4047">
        <v>35</v>
      </c>
      <c r="D4047" t="s">
        <v>693</v>
      </c>
      <c r="E4047" t="s">
        <v>29</v>
      </c>
      <c r="F4047">
        <v>4999990.818</v>
      </c>
      <c r="G4047">
        <v>46</v>
      </c>
      <c r="H4047">
        <v>202</v>
      </c>
      <c r="I4047">
        <v>4999991.5080000004</v>
      </c>
      <c r="J4047" t="s">
        <v>30</v>
      </c>
    </row>
    <row r="4048" spans="1:10" hidden="1">
      <c r="A4048" t="s">
        <v>27</v>
      </c>
      <c r="B4048">
        <v>2</v>
      </c>
      <c r="C4048">
        <v>35</v>
      </c>
      <c r="D4048" t="s">
        <v>693</v>
      </c>
      <c r="E4048" t="s">
        <v>29</v>
      </c>
      <c r="F4048">
        <v>4999990.818</v>
      </c>
      <c r="G4048">
        <v>46</v>
      </c>
      <c r="H4048">
        <v>152</v>
      </c>
      <c r="I4048">
        <v>4999991.3499999996</v>
      </c>
      <c r="J4048" t="s">
        <v>30</v>
      </c>
    </row>
    <row r="4049" spans="1:10" hidden="1">
      <c r="A4049" t="s">
        <v>27</v>
      </c>
      <c r="B4049">
        <v>2</v>
      </c>
      <c r="C4049">
        <v>35</v>
      </c>
      <c r="D4049" t="s">
        <v>693</v>
      </c>
      <c r="E4049" t="s">
        <v>29</v>
      </c>
      <c r="F4049">
        <v>4999990.818</v>
      </c>
      <c r="G4049">
        <v>46</v>
      </c>
      <c r="H4049">
        <v>102</v>
      </c>
      <c r="I4049">
        <v>4999991.1040000003</v>
      </c>
      <c r="J4049" t="s">
        <v>30</v>
      </c>
    </row>
    <row r="4050" spans="1:10" hidden="1">
      <c r="A4050" t="s">
        <v>27</v>
      </c>
      <c r="B4050">
        <v>2</v>
      </c>
      <c r="C4050">
        <v>35</v>
      </c>
      <c r="D4050" t="s">
        <v>693</v>
      </c>
      <c r="E4050" t="s">
        <v>29</v>
      </c>
      <c r="F4050">
        <v>4999990.818</v>
      </c>
      <c r="G4050">
        <v>46</v>
      </c>
      <c r="H4050">
        <v>52</v>
      </c>
      <c r="I4050">
        <v>4999990.8600000003</v>
      </c>
      <c r="J4050" t="s">
        <v>30</v>
      </c>
    </row>
    <row r="4051" spans="1:10" hidden="1">
      <c r="A4051" t="s">
        <v>27</v>
      </c>
      <c r="B4051">
        <v>2</v>
      </c>
      <c r="C4051">
        <v>35</v>
      </c>
      <c r="D4051" t="s">
        <v>693</v>
      </c>
      <c r="E4051" t="s">
        <v>29</v>
      </c>
      <c r="F4051">
        <v>4999990.818</v>
      </c>
      <c r="G4051">
        <v>46</v>
      </c>
      <c r="H4051">
        <v>2</v>
      </c>
      <c r="I4051">
        <v>4999991.1349999998</v>
      </c>
      <c r="J4051" t="s">
        <v>30</v>
      </c>
    </row>
    <row r="4052" spans="1:10" hidden="1">
      <c r="A4052" t="s">
        <v>27</v>
      </c>
      <c r="B4052">
        <v>2</v>
      </c>
      <c r="C4052">
        <v>36</v>
      </c>
      <c r="D4052" t="s">
        <v>694</v>
      </c>
      <c r="E4052" t="s">
        <v>29</v>
      </c>
      <c r="F4052">
        <v>4999992.3360000001</v>
      </c>
      <c r="G4052">
        <v>80</v>
      </c>
      <c r="H4052">
        <v>252</v>
      </c>
      <c r="I4052">
        <v>4999992.6069999998</v>
      </c>
      <c r="J4052" t="s">
        <v>30</v>
      </c>
    </row>
    <row r="4053" spans="1:10" hidden="1">
      <c r="A4053" t="s">
        <v>27</v>
      </c>
      <c r="B4053">
        <v>2</v>
      </c>
      <c r="C4053">
        <v>36</v>
      </c>
      <c r="D4053" t="s">
        <v>694</v>
      </c>
      <c r="E4053" t="s">
        <v>29</v>
      </c>
      <c r="F4053">
        <v>4999992.3360000001</v>
      </c>
      <c r="G4053">
        <v>80</v>
      </c>
      <c r="H4053">
        <v>202</v>
      </c>
      <c r="I4053">
        <v>5294886.3739999998</v>
      </c>
      <c r="J4053" t="s">
        <v>30</v>
      </c>
    </row>
    <row r="4054" spans="1:10" hidden="1">
      <c r="A4054" t="s">
        <v>27</v>
      </c>
      <c r="B4054">
        <v>2</v>
      </c>
      <c r="C4054">
        <v>36</v>
      </c>
      <c r="D4054" t="s">
        <v>694</v>
      </c>
      <c r="E4054" t="s">
        <v>29</v>
      </c>
      <c r="F4054">
        <v>4999992.3360000001</v>
      </c>
      <c r="G4054">
        <v>80</v>
      </c>
      <c r="H4054">
        <v>152</v>
      </c>
      <c r="I4054">
        <v>5364353.818</v>
      </c>
      <c r="J4054" t="s">
        <v>30</v>
      </c>
    </row>
    <row r="4055" spans="1:10" hidden="1">
      <c r="A4055" t="s">
        <v>27</v>
      </c>
      <c r="B4055">
        <v>2</v>
      </c>
      <c r="C4055">
        <v>36</v>
      </c>
      <c r="D4055" t="s">
        <v>694</v>
      </c>
      <c r="E4055" t="s">
        <v>29</v>
      </c>
      <c r="F4055">
        <v>4999992.3360000001</v>
      </c>
      <c r="G4055">
        <v>80</v>
      </c>
      <c r="H4055">
        <v>102</v>
      </c>
      <c r="I4055">
        <v>4999992.415</v>
      </c>
      <c r="J4055" t="s">
        <v>30</v>
      </c>
    </row>
    <row r="4056" spans="1:10" hidden="1">
      <c r="A4056" t="s">
        <v>27</v>
      </c>
      <c r="B4056">
        <v>2</v>
      </c>
      <c r="C4056">
        <v>36</v>
      </c>
      <c r="D4056" t="s">
        <v>694</v>
      </c>
      <c r="E4056" t="s">
        <v>29</v>
      </c>
      <c r="F4056">
        <v>4999992.3360000001</v>
      </c>
      <c r="G4056">
        <v>80</v>
      </c>
      <c r="H4056">
        <v>52</v>
      </c>
      <c r="I4056">
        <v>4999992.2989999996</v>
      </c>
      <c r="J4056" t="s">
        <v>30</v>
      </c>
    </row>
    <row r="4057" spans="1:10" hidden="1">
      <c r="A4057" t="s">
        <v>27</v>
      </c>
      <c r="B4057">
        <v>2</v>
      </c>
      <c r="C4057">
        <v>36</v>
      </c>
      <c r="D4057" t="s">
        <v>694</v>
      </c>
      <c r="E4057" t="s">
        <v>29</v>
      </c>
      <c r="F4057">
        <v>4999992.3360000001</v>
      </c>
      <c r="G4057">
        <v>80</v>
      </c>
      <c r="H4057">
        <v>2</v>
      </c>
      <c r="I4057">
        <v>5078832.5369999995</v>
      </c>
      <c r="J4057" t="s">
        <v>30</v>
      </c>
    </row>
    <row r="4058" spans="1:10" hidden="1">
      <c r="A4058" t="s">
        <v>27</v>
      </c>
      <c r="B4058">
        <v>2</v>
      </c>
      <c r="C4058">
        <v>38</v>
      </c>
      <c r="D4058" t="s">
        <v>695</v>
      </c>
      <c r="E4058" t="s">
        <v>29</v>
      </c>
      <c r="F4058">
        <v>4999989.301</v>
      </c>
      <c r="G4058">
        <v>49</v>
      </c>
      <c r="H4058">
        <v>252</v>
      </c>
      <c r="I4058">
        <v>4999989.8530000001</v>
      </c>
      <c r="J4058" t="s">
        <v>30</v>
      </c>
    </row>
    <row r="4059" spans="1:10" hidden="1">
      <c r="A4059" t="s">
        <v>27</v>
      </c>
      <c r="B4059">
        <v>2</v>
      </c>
      <c r="C4059">
        <v>38</v>
      </c>
      <c r="D4059" t="s">
        <v>695</v>
      </c>
      <c r="E4059" t="s">
        <v>29</v>
      </c>
      <c r="F4059">
        <v>4999989.301</v>
      </c>
      <c r="G4059">
        <v>49</v>
      </c>
      <c r="H4059">
        <v>202</v>
      </c>
      <c r="I4059">
        <v>4999989.88</v>
      </c>
      <c r="J4059" t="s">
        <v>30</v>
      </c>
    </row>
    <row r="4060" spans="1:10" hidden="1">
      <c r="A4060" t="s">
        <v>27</v>
      </c>
      <c r="B4060">
        <v>2</v>
      </c>
      <c r="C4060">
        <v>38</v>
      </c>
      <c r="D4060" t="s">
        <v>695</v>
      </c>
      <c r="E4060" t="s">
        <v>29</v>
      </c>
      <c r="F4060">
        <v>4999989.301</v>
      </c>
      <c r="G4060">
        <v>49</v>
      </c>
      <c r="H4060">
        <v>152</v>
      </c>
      <c r="I4060">
        <v>4999989.76</v>
      </c>
      <c r="J4060" t="s">
        <v>30</v>
      </c>
    </row>
    <row r="4061" spans="1:10" hidden="1">
      <c r="A4061" t="s">
        <v>27</v>
      </c>
      <c r="B4061">
        <v>2</v>
      </c>
      <c r="C4061">
        <v>38</v>
      </c>
      <c r="D4061" t="s">
        <v>695</v>
      </c>
      <c r="E4061" t="s">
        <v>29</v>
      </c>
      <c r="F4061">
        <v>4999989.301</v>
      </c>
      <c r="G4061">
        <v>49</v>
      </c>
      <c r="H4061">
        <v>102</v>
      </c>
      <c r="I4061">
        <v>4999989.5329999998</v>
      </c>
      <c r="J4061" t="s">
        <v>30</v>
      </c>
    </row>
    <row r="4062" spans="1:10" hidden="1">
      <c r="A4062" t="s">
        <v>27</v>
      </c>
      <c r="B4062">
        <v>2</v>
      </c>
      <c r="C4062">
        <v>38</v>
      </c>
      <c r="D4062" t="s">
        <v>695</v>
      </c>
      <c r="E4062" t="s">
        <v>29</v>
      </c>
      <c r="F4062">
        <v>4999989.301</v>
      </c>
      <c r="G4062">
        <v>49</v>
      </c>
      <c r="H4062">
        <v>52</v>
      </c>
      <c r="I4062">
        <v>4999989.33</v>
      </c>
      <c r="J4062" t="s">
        <v>30</v>
      </c>
    </row>
    <row r="4063" spans="1:10" hidden="1">
      <c r="A4063" t="s">
        <v>27</v>
      </c>
      <c r="B4063">
        <v>2</v>
      </c>
      <c r="C4063">
        <v>38</v>
      </c>
      <c r="D4063" t="s">
        <v>695</v>
      </c>
      <c r="E4063" t="s">
        <v>29</v>
      </c>
      <c r="F4063">
        <v>4999989.301</v>
      </c>
      <c r="G4063">
        <v>49</v>
      </c>
      <c r="H4063">
        <v>2</v>
      </c>
      <c r="I4063">
        <v>4999989.642</v>
      </c>
      <c r="J4063" t="s">
        <v>30</v>
      </c>
    </row>
    <row r="4064" spans="1:10" hidden="1">
      <c r="A4064" t="s">
        <v>27</v>
      </c>
      <c r="B4064">
        <v>2</v>
      </c>
      <c r="C4064">
        <v>39</v>
      </c>
      <c r="D4064" t="s">
        <v>696</v>
      </c>
      <c r="E4064" t="s">
        <v>29</v>
      </c>
      <c r="F4064">
        <v>4999989.7470000004</v>
      </c>
      <c r="G4064">
        <v>43</v>
      </c>
      <c r="H4064">
        <v>252</v>
      </c>
      <c r="I4064">
        <v>4999990.415</v>
      </c>
    </row>
    <row r="4065" spans="1:10" hidden="1">
      <c r="A4065" t="s">
        <v>27</v>
      </c>
      <c r="B4065">
        <v>2</v>
      </c>
      <c r="C4065">
        <v>39</v>
      </c>
      <c r="D4065" t="s">
        <v>696</v>
      </c>
      <c r="E4065" t="s">
        <v>29</v>
      </c>
      <c r="F4065">
        <v>4999989.7470000004</v>
      </c>
      <c r="G4065">
        <v>43</v>
      </c>
      <c r="H4065">
        <v>202</v>
      </c>
      <c r="I4065">
        <v>4999990.4079999998</v>
      </c>
    </row>
    <row r="4066" spans="1:10" hidden="1">
      <c r="A4066" t="s">
        <v>27</v>
      </c>
      <c r="B4066">
        <v>2</v>
      </c>
      <c r="C4066">
        <v>39</v>
      </c>
      <c r="D4066" t="s">
        <v>696</v>
      </c>
      <c r="E4066" t="s">
        <v>29</v>
      </c>
      <c r="F4066">
        <v>4999989.7470000004</v>
      </c>
      <c r="G4066">
        <v>43</v>
      </c>
      <c r="H4066">
        <v>152</v>
      </c>
      <c r="I4066">
        <v>4999990.273</v>
      </c>
    </row>
    <row r="4067" spans="1:10" hidden="1">
      <c r="A4067" t="s">
        <v>27</v>
      </c>
      <c r="B4067">
        <v>2</v>
      </c>
      <c r="C4067">
        <v>39</v>
      </c>
      <c r="D4067" t="s">
        <v>696</v>
      </c>
      <c r="E4067" t="s">
        <v>29</v>
      </c>
      <c r="F4067">
        <v>4999989.7470000004</v>
      </c>
      <c r="G4067">
        <v>43</v>
      </c>
      <c r="H4067">
        <v>102</v>
      </c>
      <c r="I4067">
        <v>4999990.0439999998</v>
      </c>
    </row>
    <row r="4068" spans="1:10" hidden="1">
      <c r="A4068" t="s">
        <v>27</v>
      </c>
      <c r="B4068">
        <v>2</v>
      </c>
      <c r="C4068">
        <v>39</v>
      </c>
      <c r="D4068" t="s">
        <v>696</v>
      </c>
      <c r="E4068" t="s">
        <v>29</v>
      </c>
      <c r="F4068">
        <v>4999989.7470000004</v>
      </c>
      <c r="G4068">
        <v>43</v>
      </c>
      <c r="H4068">
        <v>52</v>
      </c>
      <c r="I4068">
        <v>4999989.784</v>
      </c>
    </row>
    <row r="4069" spans="1:10" hidden="1">
      <c r="A4069" t="s">
        <v>27</v>
      </c>
      <c r="B4069">
        <v>2</v>
      </c>
      <c r="C4069">
        <v>39</v>
      </c>
      <c r="D4069" t="s">
        <v>696</v>
      </c>
      <c r="E4069" t="s">
        <v>29</v>
      </c>
      <c r="F4069">
        <v>4999989.7470000004</v>
      </c>
      <c r="G4069">
        <v>43</v>
      </c>
      <c r="H4069">
        <v>2</v>
      </c>
      <c r="I4069">
        <v>4999990.0319999997</v>
      </c>
    </row>
    <row r="4070" spans="1:10" hidden="1">
      <c r="A4070" t="s">
        <v>27</v>
      </c>
      <c r="B4070">
        <v>2</v>
      </c>
      <c r="C4070">
        <v>42</v>
      </c>
      <c r="D4070" t="s">
        <v>697</v>
      </c>
      <c r="E4070" t="s">
        <v>29</v>
      </c>
      <c r="F4070">
        <v>4999991.8059999999</v>
      </c>
      <c r="G4070">
        <v>41</v>
      </c>
      <c r="H4070">
        <v>252</v>
      </c>
      <c r="I4070">
        <v>4999992.5750000002</v>
      </c>
      <c r="J4070" t="s">
        <v>30</v>
      </c>
    </row>
    <row r="4071" spans="1:10" hidden="1">
      <c r="A4071" t="s">
        <v>27</v>
      </c>
      <c r="B4071">
        <v>2</v>
      </c>
      <c r="C4071">
        <v>42</v>
      </c>
      <c r="D4071" t="s">
        <v>697</v>
      </c>
      <c r="E4071" t="s">
        <v>29</v>
      </c>
      <c r="F4071">
        <v>4999991.8059999999</v>
      </c>
      <c r="G4071">
        <v>41</v>
      </c>
      <c r="H4071">
        <v>202</v>
      </c>
      <c r="I4071">
        <v>4999992.5810000002</v>
      </c>
      <c r="J4071" t="s">
        <v>30</v>
      </c>
    </row>
    <row r="4072" spans="1:10" hidden="1">
      <c r="A4072" t="s">
        <v>27</v>
      </c>
      <c r="B4072">
        <v>2</v>
      </c>
      <c r="C4072">
        <v>42</v>
      </c>
      <c r="D4072" t="s">
        <v>697</v>
      </c>
      <c r="E4072" t="s">
        <v>29</v>
      </c>
      <c r="F4072">
        <v>4999991.8059999999</v>
      </c>
      <c r="G4072">
        <v>41</v>
      </c>
      <c r="H4072">
        <v>152</v>
      </c>
      <c r="I4072">
        <v>4999992.4210000001</v>
      </c>
      <c r="J4072" t="s">
        <v>30</v>
      </c>
    </row>
    <row r="4073" spans="1:10" hidden="1">
      <c r="A4073" t="s">
        <v>27</v>
      </c>
      <c r="B4073">
        <v>2</v>
      </c>
      <c r="C4073">
        <v>42</v>
      </c>
      <c r="D4073" t="s">
        <v>697</v>
      </c>
      <c r="E4073" t="s">
        <v>29</v>
      </c>
      <c r="F4073">
        <v>4999991.8059999999</v>
      </c>
      <c r="G4073">
        <v>41</v>
      </c>
      <c r="H4073">
        <v>102</v>
      </c>
      <c r="I4073">
        <v>4999992.1270000003</v>
      </c>
      <c r="J4073" t="s">
        <v>30</v>
      </c>
    </row>
    <row r="4074" spans="1:10" hidden="1">
      <c r="A4074" t="s">
        <v>27</v>
      </c>
      <c r="B4074">
        <v>2</v>
      </c>
      <c r="C4074">
        <v>42</v>
      </c>
      <c r="D4074" t="s">
        <v>697</v>
      </c>
      <c r="E4074" t="s">
        <v>29</v>
      </c>
      <c r="F4074">
        <v>4999991.8059999999</v>
      </c>
      <c r="G4074">
        <v>41</v>
      </c>
      <c r="H4074">
        <v>52</v>
      </c>
      <c r="I4074">
        <v>4999991.8289999999</v>
      </c>
      <c r="J4074" t="s">
        <v>30</v>
      </c>
    </row>
    <row r="4075" spans="1:10" hidden="1">
      <c r="A4075" t="s">
        <v>27</v>
      </c>
      <c r="B4075">
        <v>2</v>
      </c>
      <c r="C4075">
        <v>42</v>
      </c>
      <c r="D4075" t="s">
        <v>697</v>
      </c>
      <c r="E4075" t="s">
        <v>29</v>
      </c>
      <c r="F4075">
        <v>4999991.8059999999</v>
      </c>
      <c r="G4075">
        <v>41</v>
      </c>
      <c r="H4075">
        <v>2</v>
      </c>
      <c r="I4075">
        <v>4999992.0420000004</v>
      </c>
      <c r="J4075" t="s">
        <v>30</v>
      </c>
    </row>
    <row r="4076" spans="1:10" hidden="1">
      <c r="A4076" t="s">
        <v>27</v>
      </c>
      <c r="B4076">
        <v>2</v>
      </c>
      <c r="C4076">
        <v>43</v>
      </c>
      <c r="D4076" t="s">
        <v>698</v>
      </c>
      <c r="E4076" t="s">
        <v>29</v>
      </c>
      <c r="F4076">
        <v>4999994.0290000001</v>
      </c>
      <c r="G4076">
        <v>58</v>
      </c>
      <c r="H4076">
        <v>252</v>
      </c>
      <c r="I4076">
        <v>4999994.3909999998</v>
      </c>
      <c r="J4076" t="s">
        <v>30</v>
      </c>
    </row>
    <row r="4077" spans="1:10" hidden="1">
      <c r="A4077" t="s">
        <v>27</v>
      </c>
      <c r="B4077">
        <v>2</v>
      </c>
      <c r="C4077">
        <v>43</v>
      </c>
      <c r="D4077" t="s">
        <v>698</v>
      </c>
      <c r="E4077" t="s">
        <v>29</v>
      </c>
      <c r="F4077">
        <v>4999994.0290000001</v>
      </c>
      <c r="G4077">
        <v>58</v>
      </c>
      <c r="H4077">
        <v>202</v>
      </c>
      <c r="I4077">
        <v>4999994.4220000003</v>
      </c>
      <c r="J4077" t="s">
        <v>30</v>
      </c>
    </row>
    <row r="4078" spans="1:10" hidden="1">
      <c r="A4078" t="s">
        <v>27</v>
      </c>
      <c r="B4078">
        <v>2</v>
      </c>
      <c r="C4078">
        <v>43</v>
      </c>
      <c r="D4078" t="s">
        <v>698</v>
      </c>
      <c r="E4078" t="s">
        <v>29</v>
      </c>
      <c r="F4078">
        <v>4999994.0290000001</v>
      </c>
      <c r="G4078">
        <v>58</v>
      </c>
      <c r="H4078">
        <v>152</v>
      </c>
      <c r="I4078">
        <v>4999994.3540000003</v>
      </c>
      <c r="J4078" t="s">
        <v>30</v>
      </c>
    </row>
    <row r="4079" spans="1:10" hidden="1">
      <c r="A4079" t="s">
        <v>27</v>
      </c>
      <c r="B4079">
        <v>2</v>
      </c>
      <c r="C4079">
        <v>43</v>
      </c>
      <c r="D4079" t="s">
        <v>698</v>
      </c>
      <c r="E4079" t="s">
        <v>29</v>
      </c>
      <c r="F4079">
        <v>4999994.0290000001</v>
      </c>
      <c r="G4079">
        <v>58</v>
      </c>
      <c r="H4079">
        <v>102</v>
      </c>
      <c r="I4079">
        <v>4999994.1900000004</v>
      </c>
      <c r="J4079" t="s">
        <v>30</v>
      </c>
    </row>
    <row r="4080" spans="1:10" hidden="1">
      <c r="A4080" t="s">
        <v>27</v>
      </c>
      <c r="B4080">
        <v>2</v>
      </c>
      <c r="C4080">
        <v>43</v>
      </c>
      <c r="D4080" t="s">
        <v>698</v>
      </c>
      <c r="E4080" t="s">
        <v>29</v>
      </c>
      <c r="F4080">
        <v>4999994.0290000001</v>
      </c>
      <c r="G4080">
        <v>58</v>
      </c>
      <c r="H4080">
        <v>52</v>
      </c>
      <c r="I4080">
        <v>4999994.057</v>
      </c>
      <c r="J4080" t="s">
        <v>30</v>
      </c>
    </row>
    <row r="4081" spans="1:10" hidden="1">
      <c r="A4081" t="s">
        <v>27</v>
      </c>
      <c r="B4081">
        <v>2</v>
      </c>
      <c r="C4081">
        <v>43</v>
      </c>
      <c r="D4081" t="s">
        <v>698</v>
      </c>
      <c r="E4081" t="s">
        <v>29</v>
      </c>
      <c r="F4081">
        <v>4999994.0290000001</v>
      </c>
      <c r="G4081">
        <v>58</v>
      </c>
      <c r="H4081">
        <v>2</v>
      </c>
      <c r="I4081">
        <v>4999994.4939999999</v>
      </c>
      <c r="J4081" t="s">
        <v>30</v>
      </c>
    </row>
    <row r="4082" spans="1:10" hidden="1">
      <c r="A4082" t="s">
        <v>27</v>
      </c>
      <c r="B4082">
        <v>2</v>
      </c>
      <c r="C4082">
        <v>44</v>
      </c>
      <c r="D4082" t="s">
        <v>699</v>
      </c>
      <c r="E4082" t="s">
        <v>29</v>
      </c>
      <c r="F4082">
        <v>4999991.2019999996</v>
      </c>
      <c r="G4082">
        <v>45</v>
      </c>
      <c r="H4082">
        <v>252</v>
      </c>
      <c r="I4082">
        <v>4999991.7769999998</v>
      </c>
      <c r="J4082" t="s">
        <v>30</v>
      </c>
    </row>
    <row r="4083" spans="1:10" hidden="1">
      <c r="A4083" t="s">
        <v>27</v>
      </c>
      <c r="B4083">
        <v>2</v>
      </c>
      <c r="C4083">
        <v>44</v>
      </c>
      <c r="D4083" t="s">
        <v>699</v>
      </c>
      <c r="E4083" t="s">
        <v>29</v>
      </c>
      <c r="F4083">
        <v>4999991.2019999996</v>
      </c>
      <c r="G4083">
        <v>45</v>
      </c>
      <c r="H4083">
        <v>202</v>
      </c>
      <c r="I4083">
        <v>4999991.7920000004</v>
      </c>
      <c r="J4083" t="s">
        <v>30</v>
      </c>
    </row>
    <row r="4084" spans="1:10" hidden="1">
      <c r="A4084" t="s">
        <v>27</v>
      </c>
      <c r="B4084">
        <v>2</v>
      </c>
      <c r="C4084">
        <v>44</v>
      </c>
      <c r="D4084" t="s">
        <v>699</v>
      </c>
      <c r="E4084" t="s">
        <v>29</v>
      </c>
      <c r="F4084">
        <v>4999991.2019999996</v>
      </c>
      <c r="G4084">
        <v>45</v>
      </c>
      <c r="H4084">
        <v>152</v>
      </c>
      <c r="I4084">
        <v>4999991.67</v>
      </c>
      <c r="J4084" t="s">
        <v>30</v>
      </c>
    </row>
    <row r="4085" spans="1:10" hidden="1">
      <c r="A4085" t="s">
        <v>27</v>
      </c>
      <c r="B4085">
        <v>2</v>
      </c>
      <c r="C4085">
        <v>44</v>
      </c>
      <c r="D4085" t="s">
        <v>699</v>
      </c>
      <c r="E4085" t="s">
        <v>29</v>
      </c>
      <c r="F4085">
        <v>4999991.2019999996</v>
      </c>
      <c r="G4085">
        <v>45</v>
      </c>
      <c r="H4085">
        <v>102</v>
      </c>
      <c r="I4085">
        <v>4999991.4469999997</v>
      </c>
      <c r="J4085" t="s">
        <v>30</v>
      </c>
    </row>
    <row r="4086" spans="1:10" hidden="1">
      <c r="A4086" t="s">
        <v>27</v>
      </c>
      <c r="B4086">
        <v>2</v>
      </c>
      <c r="C4086">
        <v>44</v>
      </c>
      <c r="D4086" t="s">
        <v>699</v>
      </c>
      <c r="E4086" t="s">
        <v>29</v>
      </c>
      <c r="F4086">
        <v>4999991.2019999996</v>
      </c>
      <c r="G4086">
        <v>45</v>
      </c>
      <c r="H4086">
        <v>52</v>
      </c>
      <c r="I4086">
        <v>4999991.1919999998</v>
      </c>
      <c r="J4086" t="s">
        <v>30</v>
      </c>
    </row>
    <row r="4087" spans="1:10" hidden="1">
      <c r="A4087" t="s">
        <v>27</v>
      </c>
      <c r="B4087">
        <v>2</v>
      </c>
      <c r="C4087">
        <v>44</v>
      </c>
      <c r="D4087" t="s">
        <v>699</v>
      </c>
      <c r="E4087" t="s">
        <v>29</v>
      </c>
      <c r="F4087">
        <v>4999991.2019999996</v>
      </c>
      <c r="G4087">
        <v>45</v>
      </c>
      <c r="H4087">
        <v>2</v>
      </c>
      <c r="I4087">
        <v>4999991.4680000003</v>
      </c>
      <c r="J4087" t="s">
        <v>30</v>
      </c>
    </row>
    <row r="4088" spans="1:10" hidden="1">
      <c r="A4088" t="s">
        <v>27</v>
      </c>
      <c r="B4088">
        <v>2</v>
      </c>
      <c r="C4088">
        <v>45</v>
      </c>
      <c r="D4088" t="s">
        <v>700</v>
      </c>
      <c r="E4088" t="s">
        <v>29</v>
      </c>
      <c r="F4088">
        <v>4999991.1809999999</v>
      </c>
      <c r="G4088">
        <v>45</v>
      </c>
      <c r="H4088">
        <v>252</v>
      </c>
      <c r="I4088">
        <v>4999991.9220000003</v>
      </c>
    </row>
    <row r="4089" spans="1:10" hidden="1">
      <c r="A4089" t="s">
        <v>27</v>
      </c>
      <c r="B4089">
        <v>2</v>
      </c>
      <c r="C4089">
        <v>45</v>
      </c>
      <c r="D4089" t="s">
        <v>700</v>
      </c>
      <c r="E4089" t="s">
        <v>29</v>
      </c>
      <c r="F4089">
        <v>4999991.1809999999</v>
      </c>
      <c r="G4089">
        <v>45</v>
      </c>
      <c r="H4089">
        <v>202</v>
      </c>
      <c r="I4089">
        <v>4999991.8859999999</v>
      </c>
    </row>
    <row r="4090" spans="1:10" hidden="1">
      <c r="A4090" t="s">
        <v>27</v>
      </c>
      <c r="B4090">
        <v>2</v>
      </c>
      <c r="C4090">
        <v>45</v>
      </c>
      <c r="D4090" t="s">
        <v>700</v>
      </c>
      <c r="E4090" t="s">
        <v>29</v>
      </c>
      <c r="F4090">
        <v>4999991.1809999999</v>
      </c>
      <c r="G4090">
        <v>45</v>
      </c>
      <c r="H4090">
        <v>152</v>
      </c>
      <c r="I4090">
        <v>4999991.74</v>
      </c>
    </row>
    <row r="4091" spans="1:10" hidden="1">
      <c r="A4091" t="s">
        <v>27</v>
      </c>
      <c r="B4091">
        <v>2</v>
      </c>
      <c r="C4091">
        <v>45</v>
      </c>
      <c r="D4091" t="s">
        <v>700</v>
      </c>
      <c r="E4091" t="s">
        <v>29</v>
      </c>
      <c r="F4091">
        <v>4999991.1809999999</v>
      </c>
      <c r="G4091">
        <v>45</v>
      </c>
      <c r="H4091">
        <v>102</v>
      </c>
      <c r="I4091">
        <v>4999991.4819999998</v>
      </c>
    </row>
    <row r="4092" spans="1:10" hidden="1">
      <c r="A4092" t="s">
        <v>27</v>
      </c>
      <c r="B4092">
        <v>2</v>
      </c>
      <c r="C4092">
        <v>45</v>
      </c>
      <c r="D4092" t="s">
        <v>700</v>
      </c>
      <c r="E4092" t="s">
        <v>29</v>
      </c>
      <c r="F4092">
        <v>4999991.1809999999</v>
      </c>
      <c r="G4092">
        <v>45</v>
      </c>
      <c r="H4092">
        <v>52</v>
      </c>
      <c r="I4092">
        <v>4999991.2340000002</v>
      </c>
    </row>
    <row r="4093" spans="1:10" hidden="1">
      <c r="A4093" t="s">
        <v>27</v>
      </c>
      <c r="B4093">
        <v>2</v>
      </c>
      <c r="C4093">
        <v>45</v>
      </c>
      <c r="D4093" t="s">
        <v>700</v>
      </c>
      <c r="E4093" t="s">
        <v>29</v>
      </c>
      <c r="F4093">
        <v>4999991.1809999999</v>
      </c>
      <c r="G4093">
        <v>45</v>
      </c>
      <c r="H4093">
        <v>2</v>
      </c>
      <c r="I4093">
        <v>4999991.5089999996</v>
      </c>
    </row>
    <row r="4094" spans="1:10" hidden="1">
      <c r="A4094" t="s">
        <v>27</v>
      </c>
      <c r="B4094">
        <v>2</v>
      </c>
      <c r="C4094">
        <v>46</v>
      </c>
      <c r="D4094" t="s">
        <v>701</v>
      </c>
      <c r="E4094" t="s">
        <v>29</v>
      </c>
      <c r="F4094">
        <v>4999991.9160000002</v>
      </c>
      <c r="G4094">
        <v>51</v>
      </c>
      <c r="H4094">
        <v>252</v>
      </c>
      <c r="I4094">
        <v>4999992.5089999996</v>
      </c>
    </row>
    <row r="4095" spans="1:10" hidden="1">
      <c r="A4095" t="s">
        <v>27</v>
      </c>
      <c r="B4095">
        <v>2</v>
      </c>
      <c r="C4095">
        <v>46</v>
      </c>
      <c r="D4095" t="s">
        <v>701</v>
      </c>
      <c r="E4095" t="s">
        <v>29</v>
      </c>
      <c r="F4095">
        <v>4999991.9160000002</v>
      </c>
      <c r="G4095">
        <v>51</v>
      </c>
      <c r="H4095">
        <v>202</v>
      </c>
      <c r="I4095">
        <v>4999992.5039999997</v>
      </c>
    </row>
    <row r="4096" spans="1:10" hidden="1">
      <c r="A4096" t="s">
        <v>27</v>
      </c>
      <c r="B4096">
        <v>2</v>
      </c>
      <c r="C4096">
        <v>46</v>
      </c>
      <c r="D4096" t="s">
        <v>701</v>
      </c>
      <c r="E4096" t="s">
        <v>29</v>
      </c>
      <c r="F4096">
        <v>4999991.9160000002</v>
      </c>
      <c r="G4096">
        <v>51</v>
      </c>
      <c r="H4096">
        <v>152</v>
      </c>
      <c r="I4096">
        <v>4999992.3810000001</v>
      </c>
    </row>
    <row r="4097" spans="1:10" hidden="1">
      <c r="A4097" t="s">
        <v>27</v>
      </c>
      <c r="B4097">
        <v>2</v>
      </c>
      <c r="C4097">
        <v>46</v>
      </c>
      <c r="D4097" t="s">
        <v>701</v>
      </c>
      <c r="E4097" t="s">
        <v>29</v>
      </c>
      <c r="F4097">
        <v>4999991.9160000002</v>
      </c>
      <c r="G4097">
        <v>51</v>
      </c>
      <c r="H4097">
        <v>102</v>
      </c>
      <c r="I4097">
        <v>4999992.1349999998</v>
      </c>
    </row>
    <row r="4098" spans="1:10" hidden="1">
      <c r="A4098" t="s">
        <v>27</v>
      </c>
      <c r="B4098">
        <v>2</v>
      </c>
      <c r="C4098">
        <v>46</v>
      </c>
      <c r="D4098" t="s">
        <v>701</v>
      </c>
      <c r="E4098" t="s">
        <v>29</v>
      </c>
      <c r="F4098">
        <v>4999991.9160000002</v>
      </c>
      <c r="G4098">
        <v>51</v>
      </c>
      <c r="H4098">
        <v>52</v>
      </c>
      <c r="I4098">
        <v>4999991.9409999996</v>
      </c>
    </row>
    <row r="4099" spans="1:10" hidden="1">
      <c r="A4099" t="s">
        <v>27</v>
      </c>
      <c r="B4099">
        <v>2</v>
      </c>
      <c r="C4099">
        <v>46</v>
      </c>
      <c r="D4099" t="s">
        <v>701</v>
      </c>
      <c r="E4099" t="s">
        <v>29</v>
      </c>
      <c r="F4099">
        <v>4999991.9160000002</v>
      </c>
      <c r="G4099">
        <v>51</v>
      </c>
      <c r="H4099">
        <v>2</v>
      </c>
      <c r="I4099">
        <v>4999992.2649999997</v>
      </c>
    </row>
    <row r="4100" spans="1:10" hidden="1">
      <c r="A4100" t="s">
        <v>27</v>
      </c>
      <c r="B4100">
        <v>2</v>
      </c>
      <c r="C4100">
        <v>47</v>
      </c>
      <c r="D4100" t="s">
        <v>702</v>
      </c>
      <c r="E4100" t="s">
        <v>29</v>
      </c>
      <c r="F4100">
        <v>4999991.28</v>
      </c>
      <c r="G4100">
        <v>55</v>
      </c>
      <c r="H4100">
        <v>252</v>
      </c>
      <c r="I4100">
        <v>4999991.7240000004</v>
      </c>
      <c r="J4100" t="s">
        <v>30</v>
      </c>
    </row>
    <row r="4101" spans="1:10" hidden="1">
      <c r="A4101" t="s">
        <v>27</v>
      </c>
      <c r="B4101">
        <v>2</v>
      </c>
      <c r="C4101">
        <v>47</v>
      </c>
      <c r="D4101" t="s">
        <v>702</v>
      </c>
      <c r="E4101" t="s">
        <v>29</v>
      </c>
      <c r="F4101">
        <v>4999991.28</v>
      </c>
      <c r="G4101">
        <v>55</v>
      </c>
      <c r="H4101">
        <v>202</v>
      </c>
      <c r="I4101">
        <v>4999991.7620000001</v>
      </c>
      <c r="J4101" t="s">
        <v>30</v>
      </c>
    </row>
    <row r="4102" spans="1:10" hidden="1">
      <c r="A4102" t="s">
        <v>27</v>
      </c>
      <c r="B4102">
        <v>2</v>
      </c>
      <c r="C4102">
        <v>47</v>
      </c>
      <c r="D4102" t="s">
        <v>702</v>
      </c>
      <c r="E4102" t="s">
        <v>29</v>
      </c>
      <c r="F4102">
        <v>4999991.28</v>
      </c>
      <c r="G4102">
        <v>55</v>
      </c>
      <c r="H4102">
        <v>152</v>
      </c>
      <c r="I4102">
        <v>4999991.6739999996</v>
      </c>
      <c r="J4102" t="s">
        <v>30</v>
      </c>
    </row>
    <row r="4103" spans="1:10" hidden="1">
      <c r="A4103" t="s">
        <v>27</v>
      </c>
      <c r="B4103">
        <v>2</v>
      </c>
      <c r="C4103">
        <v>47</v>
      </c>
      <c r="D4103" t="s">
        <v>702</v>
      </c>
      <c r="E4103" t="s">
        <v>29</v>
      </c>
      <c r="F4103">
        <v>4999991.28</v>
      </c>
      <c r="G4103">
        <v>55</v>
      </c>
      <c r="H4103">
        <v>102</v>
      </c>
      <c r="I4103">
        <v>4999991.4519999996</v>
      </c>
      <c r="J4103" t="s">
        <v>30</v>
      </c>
    </row>
    <row r="4104" spans="1:10" hidden="1">
      <c r="A4104" t="s">
        <v>27</v>
      </c>
      <c r="B4104">
        <v>2</v>
      </c>
      <c r="C4104">
        <v>47</v>
      </c>
      <c r="D4104" t="s">
        <v>702</v>
      </c>
      <c r="E4104" t="s">
        <v>29</v>
      </c>
      <c r="F4104">
        <v>4999991.28</v>
      </c>
      <c r="G4104">
        <v>55</v>
      </c>
      <c r="H4104">
        <v>52</v>
      </c>
      <c r="I4104">
        <v>4999991.2939999998</v>
      </c>
      <c r="J4104" t="s">
        <v>30</v>
      </c>
    </row>
    <row r="4105" spans="1:10" hidden="1">
      <c r="A4105" t="s">
        <v>27</v>
      </c>
      <c r="B4105">
        <v>2</v>
      </c>
      <c r="C4105">
        <v>47</v>
      </c>
      <c r="D4105" t="s">
        <v>702</v>
      </c>
      <c r="E4105" t="s">
        <v>29</v>
      </c>
      <c r="F4105">
        <v>4999991.28</v>
      </c>
      <c r="G4105">
        <v>55</v>
      </c>
      <c r="H4105">
        <v>2</v>
      </c>
      <c r="I4105">
        <v>4999991.6639999999</v>
      </c>
      <c r="J4105" t="s">
        <v>30</v>
      </c>
    </row>
    <row r="4106" spans="1:10" hidden="1">
      <c r="A4106" t="s">
        <v>27</v>
      </c>
      <c r="B4106">
        <v>2</v>
      </c>
      <c r="C4106">
        <v>48</v>
      </c>
      <c r="D4106" t="s">
        <v>703</v>
      </c>
      <c r="E4106" t="s">
        <v>29</v>
      </c>
      <c r="F4106">
        <v>4999997.5180000002</v>
      </c>
      <c r="G4106">
        <v>64</v>
      </c>
      <c r="H4106">
        <v>252</v>
      </c>
      <c r="I4106">
        <v>4999997.6569999997</v>
      </c>
      <c r="J4106" t="s">
        <v>30</v>
      </c>
    </row>
    <row r="4107" spans="1:10" hidden="1">
      <c r="A4107" t="s">
        <v>27</v>
      </c>
      <c r="B4107">
        <v>2</v>
      </c>
      <c r="C4107">
        <v>48</v>
      </c>
      <c r="D4107" t="s">
        <v>703</v>
      </c>
      <c r="E4107" t="s">
        <v>29</v>
      </c>
      <c r="F4107">
        <v>4999997.5180000002</v>
      </c>
      <c r="G4107">
        <v>64</v>
      </c>
      <c r="H4107">
        <v>202</v>
      </c>
      <c r="I4107">
        <v>4999997.7649999997</v>
      </c>
      <c r="J4107" t="s">
        <v>30</v>
      </c>
    </row>
    <row r="4108" spans="1:10" hidden="1">
      <c r="A4108" t="s">
        <v>27</v>
      </c>
      <c r="B4108">
        <v>2</v>
      </c>
      <c r="C4108">
        <v>48</v>
      </c>
      <c r="D4108" t="s">
        <v>703</v>
      </c>
      <c r="E4108" t="s">
        <v>29</v>
      </c>
      <c r="F4108">
        <v>4999997.5180000002</v>
      </c>
      <c r="G4108">
        <v>64</v>
      </c>
      <c r="H4108">
        <v>152</v>
      </c>
      <c r="I4108">
        <v>4999997.7240000004</v>
      </c>
      <c r="J4108" t="s">
        <v>30</v>
      </c>
    </row>
    <row r="4109" spans="1:10" hidden="1">
      <c r="A4109" t="s">
        <v>27</v>
      </c>
      <c r="B4109">
        <v>2</v>
      </c>
      <c r="C4109">
        <v>48</v>
      </c>
      <c r="D4109" t="s">
        <v>703</v>
      </c>
      <c r="E4109" t="s">
        <v>29</v>
      </c>
      <c r="F4109">
        <v>4999997.5180000002</v>
      </c>
      <c r="G4109">
        <v>64</v>
      </c>
      <c r="H4109">
        <v>102</v>
      </c>
      <c r="I4109">
        <v>4999997.6050000004</v>
      </c>
      <c r="J4109" t="s">
        <v>30</v>
      </c>
    </row>
    <row r="4110" spans="1:10" hidden="1">
      <c r="A4110" t="s">
        <v>27</v>
      </c>
      <c r="B4110">
        <v>2</v>
      </c>
      <c r="C4110">
        <v>48</v>
      </c>
      <c r="D4110" t="s">
        <v>703</v>
      </c>
      <c r="E4110" t="s">
        <v>29</v>
      </c>
      <c r="F4110">
        <v>4999997.5180000002</v>
      </c>
      <c r="G4110">
        <v>64</v>
      </c>
      <c r="H4110">
        <v>52</v>
      </c>
      <c r="I4110">
        <v>4999997.5389999999</v>
      </c>
      <c r="J4110" t="s">
        <v>30</v>
      </c>
    </row>
    <row r="4111" spans="1:10" hidden="1">
      <c r="A4111" t="s">
        <v>27</v>
      </c>
      <c r="B4111">
        <v>2</v>
      </c>
      <c r="C4111">
        <v>48</v>
      </c>
      <c r="D4111" t="s">
        <v>703</v>
      </c>
      <c r="E4111" t="s">
        <v>29</v>
      </c>
      <c r="F4111">
        <v>4999997.5180000002</v>
      </c>
      <c r="G4111">
        <v>64</v>
      </c>
      <c r="H4111">
        <v>2</v>
      </c>
      <c r="I4111">
        <v>4999997.9809999997</v>
      </c>
      <c r="J4111" t="s">
        <v>30</v>
      </c>
    </row>
    <row r="4112" spans="1:10" hidden="1">
      <c r="A4112" t="s">
        <v>27</v>
      </c>
      <c r="B4112">
        <v>2</v>
      </c>
      <c r="C4112">
        <v>49</v>
      </c>
      <c r="D4112" t="s">
        <v>704</v>
      </c>
      <c r="E4112" t="s">
        <v>29</v>
      </c>
      <c r="F4112">
        <v>4999992.0470000003</v>
      </c>
      <c r="G4112">
        <v>47</v>
      </c>
      <c r="H4112">
        <v>252</v>
      </c>
      <c r="I4112">
        <v>4999992.6610000003</v>
      </c>
      <c r="J4112" t="s">
        <v>30</v>
      </c>
    </row>
    <row r="4113" spans="1:10" hidden="1">
      <c r="A4113" t="s">
        <v>27</v>
      </c>
      <c r="B4113">
        <v>2</v>
      </c>
      <c r="C4113">
        <v>49</v>
      </c>
      <c r="D4113" t="s">
        <v>704</v>
      </c>
      <c r="E4113" t="s">
        <v>29</v>
      </c>
      <c r="F4113">
        <v>4999992.0470000003</v>
      </c>
      <c r="G4113">
        <v>47</v>
      </c>
      <c r="H4113">
        <v>202</v>
      </c>
      <c r="I4113">
        <v>4999992.6689999998</v>
      </c>
      <c r="J4113" t="s">
        <v>30</v>
      </c>
    </row>
    <row r="4114" spans="1:10" hidden="1">
      <c r="A4114" t="s">
        <v>27</v>
      </c>
      <c r="B4114">
        <v>2</v>
      </c>
      <c r="C4114">
        <v>49</v>
      </c>
      <c r="D4114" t="s">
        <v>704</v>
      </c>
      <c r="E4114" t="s">
        <v>29</v>
      </c>
      <c r="F4114">
        <v>4999992.0470000003</v>
      </c>
      <c r="G4114">
        <v>47</v>
      </c>
      <c r="H4114">
        <v>152</v>
      </c>
      <c r="I4114">
        <v>4999992.5290000001</v>
      </c>
      <c r="J4114" t="s">
        <v>30</v>
      </c>
    </row>
    <row r="4115" spans="1:10" hidden="1">
      <c r="A4115" t="s">
        <v>27</v>
      </c>
      <c r="B4115">
        <v>2</v>
      </c>
      <c r="C4115">
        <v>49</v>
      </c>
      <c r="D4115" t="s">
        <v>704</v>
      </c>
      <c r="E4115" t="s">
        <v>29</v>
      </c>
      <c r="F4115">
        <v>4999992.0470000003</v>
      </c>
      <c r="G4115">
        <v>47</v>
      </c>
      <c r="H4115">
        <v>102</v>
      </c>
      <c r="I4115">
        <v>4999992.3169999998</v>
      </c>
      <c r="J4115" t="s">
        <v>30</v>
      </c>
    </row>
    <row r="4116" spans="1:10" hidden="1">
      <c r="A4116" t="s">
        <v>27</v>
      </c>
      <c r="B4116">
        <v>2</v>
      </c>
      <c r="C4116">
        <v>49</v>
      </c>
      <c r="D4116" t="s">
        <v>704</v>
      </c>
      <c r="E4116" t="s">
        <v>29</v>
      </c>
      <c r="F4116">
        <v>4999992.0470000003</v>
      </c>
      <c r="G4116">
        <v>47</v>
      </c>
      <c r="H4116">
        <v>52</v>
      </c>
      <c r="I4116">
        <v>4999992.085</v>
      </c>
      <c r="J4116" t="s">
        <v>30</v>
      </c>
    </row>
    <row r="4117" spans="1:10" hidden="1">
      <c r="A4117" t="s">
        <v>27</v>
      </c>
      <c r="B4117">
        <v>2</v>
      </c>
      <c r="C4117">
        <v>49</v>
      </c>
      <c r="D4117" t="s">
        <v>704</v>
      </c>
      <c r="E4117" t="s">
        <v>29</v>
      </c>
      <c r="F4117">
        <v>4999992.0470000003</v>
      </c>
      <c r="G4117">
        <v>47</v>
      </c>
      <c r="H4117">
        <v>2</v>
      </c>
      <c r="I4117">
        <v>4999992.3909999998</v>
      </c>
      <c r="J4117" t="s">
        <v>30</v>
      </c>
    </row>
    <row r="4118" spans="1:10" hidden="1">
      <c r="A4118" t="s">
        <v>27</v>
      </c>
      <c r="B4118">
        <v>2</v>
      </c>
      <c r="C4118">
        <v>50</v>
      </c>
      <c r="D4118" t="s">
        <v>705</v>
      </c>
      <c r="E4118" t="s">
        <v>29</v>
      </c>
      <c r="F4118">
        <v>4999990.0619999999</v>
      </c>
      <c r="G4118">
        <v>46</v>
      </c>
      <c r="H4118">
        <v>252</v>
      </c>
      <c r="I4118">
        <v>4999990.7240000004</v>
      </c>
      <c r="J4118" t="s">
        <v>30</v>
      </c>
    </row>
    <row r="4119" spans="1:10" hidden="1">
      <c r="A4119" t="s">
        <v>27</v>
      </c>
      <c r="B4119">
        <v>2</v>
      </c>
      <c r="C4119">
        <v>50</v>
      </c>
      <c r="D4119" t="s">
        <v>705</v>
      </c>
      <c r="E4119" t="s">
        <v>29</v>
      </c>
      <c r="F4119">
        <v>4999990.0619999999</v>
      </c>
      <c r="G4119">
        <v>46</v>
      </c>
      <c r="H4119">
        <v>202</v>
      </c>
      <c r="I4119">
        <v>4999990.7249999996</v>
      </c>
      <c r="J4119" t="s">
        <v>30</v>
      </c>
    </row>
    <row r="4120" spans="1:10" hidden="1">
      <c r="A4120" t="s">
        <v>27</v>
      </c>
      <c r="B4120">
        <v>2</v>
      </c>
      <c r="C4120">
        <v>50</v>
      </c>
      <c r="D4120" t="s">
        <v>705</v>
      </c>
      <c r="E4120" t="s">
        <v>29</v>
      </c>
      <c r="F4120">
        <v>4999990.0619999999</v>
      </c>
      <c r="G4120">
        <v>46</v>
      </c>
      <c r="H4120">
        <v>152</v>
      </c>
      <c r="I4120">
        <v>4999990.5650000004</v>
      </c>
      <c r="J4120" t="s">
        <v>30</v>
      </c>
    </row>
    <row r="4121" spans="1:10" hidden="1">
      <c r="A4121" t="s">
        <v>27</v>
      </c>
      <c r="B4121">
        <v>2</v>
      </c>
      <c r="C4121">
        <v>50</v>
      </c>
      <c r="D4121" t="s">
        <v>705</v>
      </c>
      <c r="E4121" t="s">
        <v>29</v>
      </c>
      <c r="F4121">
        <v>4999990.0619999999</v>
      </c>
      <c r="G4121">
        <v>46</v>
      </c>
      <c r="H4121">
        <v>102</v>
      </c>
      <c r="I4121">
        <v>4999990.307</v>
      </c>
      <c r="J4121" t="s">
        <v>30</v>
      </c>
    </row>
    <row r="4122" spans="1:10" hidden="1">
      <c r="A4122" t="s">
        <v>27</v>
      </c>
      <c r="B4122">
        <v>2</v>
      </c>
      <c r="C4122">
        <v>50</v>
      </c>
      <c r="D4122" t="s">
        <v>705</v>
      </c>
      <c r="E4122" t="s">
        <v>29</v>
      </c>
      <c r="F4122">
        <v>4999990.0619999999</v>
      </c>
      <c r="G4122">
        <v>46</v>
      </c>
      <c r="H4122">
        <v>52</v>
      </c>
      <c r="I4122">
        <v>4999990.074</v>
      </c>
      <c r="J4122" t="s">
        <v>30</v>
      </c>
    </row>
    <row r="4123" spans="1:10" hidden="1">
      <c r="A4123" t="s">
        <v>27</v>
      </c>
      <c r="B4123">
        <v>2</v>
      </c>
      <c r="C4123">
        <v>50</v>
      </c>
      <c r="D4123" t="s">
        <v>705</v>
      </c>
      <c r="E4123" t="s">
        <v>29</v>
      </c>
      <c r="F4123">
        <v>4999990.0619999999</v>
      </c>
      <c r="G4123">
        <v>46</v>
      </c>
      <c r="H4123">
        <v>2</v>
      </c>
      <c r="I4123">
        <v>4999990.3370000003</v>
      </c>
      <c r="J4123" t="s">
        <v>30</v>
      </c>
    </row>
    <row r="4124" spans="1:10" hidden="1">
      <c r="A4124" t="s">
        <v>27</v>
      </c>
      <c r="B4124">
        <v>2</v>
      </c>
      <c r="C4124">
        <v>51</v>
      </c>
      <c r="D4124" t="s">
        <v>706</v>
      </c>
      <c r="E4124" t="s">
        <v>29</v>
      </c>
      <c r="F4124">
        <v>4999989.9380000001</v>
      </c>
      <c r="G4124">
        <v>67</v>
      </c>
      <c r="H4124">
        <v>252</v>
      </c>
      <c r="I4124">
        <v>4999990.1900000004</v>
      </c>
      <c r="J4124" t="s">
        <v>30</v>
      </c>
    </row>
    <row r="4125" spans="1:10" hidden="1">
      <c r="A4125" t="s">
        <v>27</v>
      </c>
      <c r="B4125">
        <v>2</v>
      </c>
      <c r="C4125">
        <v>51</v>
      </c>
      <c r="D4125" t="s">
        <v>706</v>
      </c>
      <c r="E4125" t="s">
        <v>29</v>
      </c>
      <c r="F4125">
        <v>4999989.9380000001</v>
      </c>
      <c r="G4125">
        <v>67</v>
      </c>
      <c r="H4125">
        <v>202</v>
      </c>
      <c r="I4125">
        <v>4999990.2470000004</v>
      </c>
      <c r="J4125" t="s">
        <v>30</v>
      </c>
    </row>
    <row r="4126" spans="1:10" hidden="1">
      <c r="A4126" t="s">
        <v>27</v>
      </c>
      <c r="B4126">
        <v>2</v>
      </c>
      <c r="C4126">
        <v>51</v>
      </c>
      <c r="D4126" t="s">
        <v>706</v>
      </c>
      <c r="E4126" t="s">
        <v>29</v>
      </c>
      <c r="F4126">
        <v>4999989.9380000001</v>
      </c>
      <c r="G4126">
        <v>67</v>
      </c>
      <c r="H4126">
        <v>152</v>
      </c>
      <c r="I4126">
        <v>4999990.1679999996</v>
      </c>
      <c r="J4126" t="s">
        <v>30</v>
      </c>
    </row>
    <row r="4127" spans="1:10" hidden="1">
      <c r="A4127" t="s">
        <v>27</v>
      </c>
      <c r="B4127">
        <v>2</v>
      </c>
      <c r="C4127">
        <v>51</v>
      </c>
      <c r="D4127" t="s">
        <v>706</v>
      </c>
      <c r="E4127" t="s">
        <v>29</v>
      </c>
      <c r="F4127">
        <v>4999989.9380000001</v>
      </c>
      <c r="G4127">
        <v>67</v>
      </c>
      <c r="H4127">
        <v>102</v>
      </c>
      <c r="I4127">
        <v>4999990.0149999997</v>
      </c>
      <c r="J4127" t="s">
        <v>30</v>
      </c>
    </row>
    <row r="4128" spans="1:10" hidden="1">
      <c r="A4128" t="s">
        <v>27</v>
      </c>
      <c r="B4128">
        <v>2</v>
      </c>
      <c r="C4128">
        <v>51</v>
      </c>
      <c r="D4128" t="s">
        <v>706</v>
      </c>
      <c r="E4128" t="s">
        <v>29</v>
      </c>
      <c r="F4128">
        <v>4999989.9380000001</v>
      </c>
      <c r="G4128">
        <v>67</v>
      </c>
      <c r="H4128">
        <v>52</v>
      </c>
      <c r="I4128">
        <v>4999989.9560000002</v>
      </c>
      <c r="J4128" t="s">
        <v>30</v>
      </c>
    </row>
    <row r="4129" spans="1:10" hidden="1">
      <c r="A4129" t="s">
        <v>27</v>
      </c>
      <c r="B4129">
        <v>2</v>
      </c>
      <c r="C4129">
        <v>51</v>
      </c>
      <c r="D4129" t="s">
        <v>706</v>
      </c>
      <c r="E4129" t="s">
        <v>29</v>
      </c>
      <c r="F4129">
        <v>4999989.9380000001</v>
      </c>
      <c r="G4129">
        <v>67</v>
      </c>
      <c r="H4129">
        <v>2</v>
      </c>
      <c r="I4129">
        <v>4999990.4919999996</v>
      </c>
      <c r="J4129" t="s">
        <v>30</v>
      </c>
    </row>
    <row r="4130" spans="1:10" hidden="1">
      <c r="A4130" t="s">
        <v>27</v>
      </c>
      <c r="B4130">
        <v>2</v>
      </c>
      <c r="C4130">
        <v>52</v>
      </c>
      <c r="D4130" t="s">
        <v>707</v>
      </c>
      <c r="E4130" t="s">
        <v>29</v>
      </c>
      <c r="F4130">
        <v>4999991.17</v>
      </c>
      <c r="G4130">
        <v>45</v>
      </c>
      <c r="H4130">
        <v>252</v>
      </c>
      <c r="I4130">
        <v>4999991.8269999996</v>
      </c>
    </row>
    <row r="4131" spans="1:10" hidden="1">
      <c r="A4131" t="s">
        <v>27</v>
      </c>
      <c r="B4131">
        <v>2</v>
      </c>
      <c r="C4131">
        <v>52</v>
      </c>
      <c r="D4131" t="s">
        <v>707</v>
      </c>
      <c r="E4131" t="s">
        <v>29</v>
      </c>
      <c r="F4131">
        <v>4999991.17</v>
      </c>
      <c r="G4131">
        <v>45</v>
      </c>
      <c r="H4131">
        <v>202</v>
      </c>
      <c r="I4131">
        <v>4999991.8140000002</v>
      </c>
    </row>
    <row r="4132" spans="1:10" hidden="1">
      <c r="A4132" t="s">
        <v>27</v>
      </c>
      <c r="B4132">
        <v>2</v>
      </c>
      <c r="C4132">
        <v>52</v>
      </c>
      <c r="D4132" t="s">
        <v>707</v>
      </c>
      <c r="E4132" t="s">
        <v>29</v>
      </c>
      <c r="F4132">
        <v>4999991.17</v>
      </c>
      <c r="G4132">
        <v>45</v>
      </c>
      <c r="H4132">
        <v>152</v>
      </c>
      <c r="I4132">
        <v>4999991.6730000004</v>
      </c>
    </row>
    <row r="4133" spans="1:10" hidden="1">
      <c r="A4133" t="s">
        <v>27</v>
      </c>
      <c r="B4133">
        <v>2</v>
      </c>
      <c r="C4133">
        <v>52</v>
      </c>
      <c r="D4133" t="s">
        <v>707</v>
      </c>
      <c r="E4133" t="s">
        <v>29</v>
      </c>
      <c r="F4133">
        <v>4999991.17</v>
      </c>
      <c r="G4133">
        <v>45</v>
      </c>
      <c r="H4133">
        <v>102</v>
      </c>
      <c r="I4133">
        <v>4999991.4330000002</v>
      </c>
    </row>
    <row r="4134" spans="1:10" hidden="1">
      <c r="A4134" t="s">
        <v>27</v>
      </c>
      <c r="B4134">
        <v>2</v>
      </c>
      <c r="C4134">
        <v>52</v>
      </c>
      <c r="D4134" t="s">
        <v>707</v>
      </c>
      <c r="E4134" t="s">
        <v>29</v>
      </c>
      <c r="F4134">
        <v>4999991.17</v>
      </c>
      <c r="G4134">
        <v>45</v>
      </c>
      <c r="H4134">
        <v>52</v>
      </c>
      <c r="I4134">
        <v>4999991.1890000002</v>
      </c>
    </row>
    <row r="4135" spans="1:10" hidden="1">
      <c r="A4135" t="s">
        <v>27</v>
      </c>
      <c r="B4135">
        <v>2</v>
      </c>
      <c r="C4135">
        <v>52</v>
      </c>
      <c r="D4135" t="s">
        <v>707</v>
      </c>
      <c r="E4135" t="s">
        <v>29</v>
      </c>
      <c r="F4135">
        <v>4999991.17</v>
      </c>
      <c r="G4135">
        <v>45</v>
      </c>
      <c r="H4135">
        <v>2</v>
      </c>
      <c r="I4135">
        <v>4999991.4539999999</v>
      </c>
    </row>
    <row r="4136" spans="1:10" hidden="1">
      <c r="A4136" t="s">
        <v>27</v>
      </c>
      <c r="B4136">
        <v>2</v>
      </c>
      <c r="C4136">
        <v>53</v>
      </c>
      <c r="D4136" t="s">
        <v>708</v>
      </c>
      <c r="E4136" t="s">
        <v>29</v>
      </c>
      <c r="F4136">
        <v>4999993.09</v>
      </c>
      <c r="G4136">
        <v>41</v>
      </c>
      <c r="H4136">
        <v>252</v>
      </c>
      <c r="I4136">
        <v>4999993.909</v>
      </c>
    </row>
    <row r="4137" spans="1:10" hidden="1">
      <c r="A4137" t="s">
        <v>27</v>
      </c>
      <c r="B4137">
        <v>2</v>
      </c>
      <c r="C4137">
        <v>53</v>
      </c>
      <c r="D4137" t="s">
        <v>708</v>
      </c>
      <c r="E4137" t="s">
        <v>29</v>
      </c>
      <c r="F4137">
        <v>4999993.09</v>
      </c>
      <c r="G4137">
        <v>41</v>
      </c>
      <c r="H4137">
        <v>202</v>
      </c>
      <c r="I4137">
        <v>4999993.8859999999</v>
      </c>
    </row>
    <row r="4138" spans="1:10" hidden="1">
      <c r="A4138" t="s">
        <v>27</v>
      </c>
      <c r="B4138">
        <v>2</v>
      </c>
      <c r="C4138">
        <v>53</v>
      </c>
      <c r="D4138" t="s">
        <v>708</v>
      </c>
      <c r="E4138" t="s">
        <v>29</v>
      </c>
      <c r="F4138">
        <v>4999993.09</v>
      </c>
      <c r="G4138">
        <v>41</v>
      </c>
      <c r="H4138">
        <v>152</v>
      </c>
      <c r="I4138">
        <v>4999993.7209999999</v>
      </c>
    </row>
    <row r="4139" spans="1:10" hidden="1">
      <c r="A4139" t="s">
        <v>27</v>
      </c>
      <c r="B4139">
        <v>2</v>
      </c>
      <c r="C4139">
        <v>53</v>
      </c>
      <c r="D4139" t="s">
        <v>708</v>
      </c>
      <c r="E4139" t="s">
        <v>29</v>
      </c>
      <c r="F4139">
        <v>4999993.09</v>
      </c>
      <c r="G4139">
        <v>41</v>
      </c>
      <c r="H4139">
        <v>102</v>
      </c>
      <c r="I4139">
        <v>4999993.4390000002</v>
      </c>
    </row>
    <row r="4140" spans="1:10" hidden="1">
      <c r="A4140" t="s">
        <v>27</v>
      </c>
      <c r="B4140">
        <v>2</v>
      </c>
      <c r="C4140">
        <v>53</v>
      </c>
      <c r="D4140" t="s">
        <v>708</v>
      </c>
      <c r="E4140" t="s">
        <v>29</v>
      </c>
      <c r="F4140">
        <v>4999993.09</v>
      </c>
      <c r="G4140">
        <v>41</v>
      </c>
      <c r="H4140">
        <v>52</v>
      </c>
      <c r="I4140">
        <v>4999993.1519999998</v>
      </c>
    </row>
    <row r="4141" spans="1:10" hidden="1">
      <c r="A4141" t="s">
        <v>27</v>
      </c>
      <c r="B4141">
        <v>2</v>
      </c>
      <c r="C4141">
        <v>53</v>
      </c>
      <c r="D4141" t="s">
        <v>708</v>
      </c>
      <c r="E4141" t="s">
        <v>29</v>
      </c>
      <c r="F4141">
        <v>4999993.09</v>
      </c>
      <c r="G4141">
        <v>41</v>
      </c>
      <c r="H4141">
        <v>2</v>
      </c>
      <c r="I4141">
        <v>4999993.3590000002</v>
      </c>
    </row>
    <row r="4142" spans="1:10" hidden="1">
      <c r="A4142" t="s">
        <v>27</v>
      </c>
      <c r="B4142">
        <v>2</v>
      </c>
      <c r="C4142">
        <v>54</v>
      </c>
      <c r="D4142" t="s">
        <v>709</v>
      </c>
      <c r="E4142" t="s">
        <v>29</v>
      </c>
      <c r="F4142">
        <v>4999987.7690000003</v>
      </c>
      <c r="G4142">
        <v>61</v>
      </c>
      <c r="H4142">
        <v>252</v>
      </c>
      <c r="I4142">
        <v>4999988.034</v>
      </c>
      <c r="J4142" t="s">
        <v>30</v>
      </c>
    </row>
    <row r="4143" spans="1:10" hidden="1">
      <c r="A4143" t="s">
        <v>27</v>
      </c>
      <c r="B4143">
        <v>2</v>
      </c>
      <c r="C4143">
        <v>54</v>
      </c>
      <c r="D4143" t="s">
        <v>709</v>
      </c>
      <c r="E4143" t="s">
        <v>29</v>
      </c>
      <c r="F4143">
        <v>4999987.7690000003</v>
      </c>
      <c r="G4143">
        <v>61</v>
      </c>
      <c r="H4143">
        <v>202</v>
      </c>
      <c r="I4143">
        <v>4999988.1059999997</v>
      </c>
      <c r="J4143" t="s">
        <v>30</v>
      </c>
    </row>
    <row r="4144" spans="1:10" hidden="1">
      <c r="A4144" t="s">
        <v>27</v>
      </c>
      <c r="B4144">
        <v>2</v>
      </c>
      <c r="C4144">
        <v>54</v>
      </c>
      <c r="D4144" t="s">
        <v>709</v>
      </c>
      <c r="E4144" t="s">
        <v>29</v>
      </c>
      <c r="F4144">
        <v>4999987.7690000003</v>
      </c>
      <c r="G4144">
        <v>61</v>
      </c>
      <c r="H4144">
        <v>152</v>
      </c>
      <c r="I4144">
        <v>4999988.04</v>
      </c>
      <c r="J4144" t="s">
        <v>30</v>
      </c>
    </row>
    <row r="4145" spans="1:10" hidden="1">
      <c r="A4145" t="s">
        <v>27</v>
      </c>
      <c r="B4145">
        <v>2</v>
      </c>
      <c r="C4145">
        <v>54</v>
      </c>
      <c r="D4145" t="s">
        <v>709</v>
      </c>
      <c r="E4145" t="s">
        <v>29</v>
      </c>
      <c r="F4145">
        <v>4999987.7690000003</v>
      </c>
      <c r="G4145">
        <v>61</v>
      </c>
      <c r="H4145">
        <v>102</v>
      </c>
      <c r="I4145">
        <v>4999987.9119999995</v>
      </c>
      <c r="J4145" t="s">
        <v>30</v>
      </c>
    </row>
    <row r="4146" spans="1:10" hidden="1">
      <c r="A4146" t="s">
        <v>27</v>
      </c>
      <c r="B4146">
        <v>2</v>
      </c>
      <c r="C4146">
        <v>54</v>
      </c>
      <c r="D4146" t="s">
        <v>709</v>
      </c>
      <c r="E4146" t="s">
        <v>29</v>
      </c>
      <c r="F4146">
        <v>4999987.7690000003</v>
      </c>
      <c r="G4146">
        <v>61</v>
      </c>
      <c r="H4146">
        <v>52</v>
      </c>
      <c r="I4146">
        <v>4999987.8049999997</v>
      </c>
      <c r="J4146" t="s">
        <v>30</v>
      </c>
    </row>
    <row r="4147" spans="1:10" hidden="1">
      <c r="A4147" t="s">
        <v>27</v>
      </c>
      <c r="B4147">
        <v>2</v>
      </c>
      <c r="C4147">
        <v>54</v>
      </c>
      <c r="D4147" t="s">
        <v>709</v>
      </c>
      <c r="E4147" t="s">
        <v>29</v>
      </c>
      <c r="F4147">
        <v>4999987.7690000003</v>
      </c>
      <c r="G4147">
        <v>61</v>
      </c>
      <c r="H4147">
        <v>2</v>
      </c>
      <c r="I4147">
        <v>4999988.301</v>
      </c>
      <c r="J4147" t="s">
        <v>30</v>
      </c>
    </row>
    <row r="4148" spans="1:10" hidden="1">
      <c r="A4148" t="s">
        <v>27</v>
      </c>
      <c r="B4148">
        <v>2</v>
      </c>
      <c r="C4148">
        <v>55</v>
      </c>
      <c r="D4148" t="s">
        <v>710</v>
      </c>
      <c r="E4148" t="s">
        <v>29</v>
      </c>
      <c r="F4148">
        <v>4999997.108</v>
      </c>
      <c r="G4148">
        <v>61</v>
      </c>
      <c r="H4148">
        <v>252</v>
      </c>
      <c r="I4148">
        <v>4999997.2970000003</v>
      </c>
      <c r="J4148" t="s">
        <v>30</v>
      </c>
    </row>
    <row r="4149" spans="1:10" hidden="1">
      <c r="A4149" t="s">
        <v>27</v>
      </c>
      <c r="B4149">
        <v>2</v>
      </c>
      <c r="C4149">
        <v>55</v>
      </c>
      <c r="D4149" t="s">
        <v>710</v>
      </c>
      <c r="E4149" t="s">
        <v>29</v>
      </c>
      <c r="F4149">
        <v>4999997.108</v>
      </c>
      <c r="G4149">
        <v>61</v>
      </c>
      <c r="H4149">
        <v>202</v>
      </c>
      <c r="I4149">
        <v>4999997.3530000001</v>
      </c>
      <c r="J4149" t="s">
        <v>30</v>
      </c>
    </row>
    <row r="4150" spans="1:10" hidden="1">
      <c r="A4150" t="s">
        <v>27</v>
      </c>
      <c r="B4150">
        <v>2</v>
      </c>
      <c r="C4150">
        <v>55</v>
      </c>
      <c r="D4150" t="s">
        <v>710</v>
      </c>
      <c r="E4150" t="s">
        <v>29</v>
      </c>
      <c r="F4150">
        <v>4999997.108</v>
      </c>
      <c r="G4150">
        <v>61</v>
      </c>
      <c r="H4150">
        <v>152</v>
      </c>
      <c r="I4150">
        <v>4999997.3420000002</v>
      </c>
      <c r="J4150" t="s">
        <v>30</v>
      </c>
    </row>
    <row r="4151" spans="1:10" hidden="1">
      <c r="A4151" t="s">
        <v>27</v>
      </c>
      <c r="B4151">
        <v>2</v>
      </c>
      <c r="C4151">
        <v>55</v>
      </c>
      <c r="D4151" t="s">
        <v>710</v>
      </c>
      <c r="E4151" t="s">
        <v>29</v>
      </c>
      <c r="F4151">
        <v>4999997.108</v>
      </c>
      <c r="G4151">
        <v>61</v>
      </c>
      <c r="H4151">
        <v>102</v>
      </c>
      <c r="I4151">
        <v>4999997.2130000005</v>
      </c>
      <c r="J4151" t="s">
        <v>30</v>
      </c>
    </row>
    <row r="4152" spans="1:10" hidden="1">
      <c r="A4152" t="s">
        <v>27</v>
      </c>
      <c r="B4152">
        <v>2</v>
      </c>
      <c r="C4152">
        <v>55</v>
      </c>
      <c r="D4152" t="s">
        <v>710</v>
      </c>
      <c r="E4152" t="s">
        <v>29</v>
      </c>
      <c r="F4152">
        <v>4999997.108</v>
      </c>
      <c r="G4152">
        <v>61</v>
      </c>
      <c r="H4152">
        <v>52</v>
      </c>
      <c r="I4152">
        <v>4999997.1069999998</v>
      </c>
      <c r="J4152" t="s">
        <v>30</v>
      </c>
    </row>
    <row r="4153" spans="1:10" hidden="1">
      <c r="A4153" t="s">
        <v>27</v>
      </c>
      <c r="B4153">
        <v>2</v>
      </c>
      <c r="C4153">
        <v>55</v>
      </c>
      <c r="D4153" t="s">
        <v>710</v>
      </c>
      <c r="E4153" t="s">
        <v>29</v>
      </c>
      <c r="F4153">
        <v>4999997.108</v>
      </c>
      <c r="G4153">
        <v>61</v>
      </c>
      <c r="H4153">
        <v>2</v>
      </c>
      <c r="I4153">
        <v>4999997.6310000001</v>
      </c>
      <c r="J4153" t="s">
        <v>30</v>
      </c>
    </row>
    <row r="4154" spans="1:10" hidden="1">
      <c r="A4154" t="s">
        <v>27</v>
      </c>
      <c r="B4154">
        <v>2</v>
      </c>
      <c r="C4154">
        <v>56</v>
      </c>
      <c r="D4154" t="s">
        <v>711</v>
      </c>
      <c r="E4154" t="s">
        <v>29</v>
      </c>
      <c r="F4154">
        <v>4999987.41</v>
      </c>
      <c r="G4154">
        <v>74</v>
      </c>
      <c r="H4154">
        <v>252</v>
      </c>
      <c r="I4154">
        <v>4999987.4380000001</v>
      </c>
      <c r="J4154" t="s">
        <v>30</v>
      </c>
    </row>
    <row r="4155" spans="1:10" hidden="1">
      <c r="A4155" t="s">
        <v>27</v>
      </c>
      <c r="B4155">
        <v>2</v>
      </c>
      <c r="C4155">
        <v>56</v>
      </c>
      <c r="D4155" t="s">
        <v>711</v>
      </c>
      <c r="E4155" t="s">
        <v>29</v>
      </c>
      <c r="F4155">
        <v>4999987.41</v>
      </c>
      <c r="G4155">
        <v>74</v>
      </c>
      <c r="H4155">
        <v>202</v>
      </c>
      <c r="I4155">
        <v>4999987.5420000004</v>
      </c>
      <c r="J4155" t="s">
        <v>30</v>
      </c>
    </row>
    <row r="4156" spans="1:10" hidden="1">
      <c r="A4156" t="s">
        <v>27</v>
      </c>
      <c r="B4156">
        <v>2</v>
      </c>
      <c r="C4156">
        <v>56</v>
      </c>
      <c r="D4156" t="s">
        <v>711</v>
      </c>
      <c r="E4156" t="s">
        <v>29</v>
      </c>
      <c r="F4156">
        <v>4999987.41</v>
      </c>
      <c r="G4156">
        <v>74</v>
      </c>
      <c r="H4156">
        <v>152</v>
      </c>
      <c r="I4156">
        <v>4999987.5539999995</v>
      </c>
      <c r="J4156" t="s">
        <v>30</v>
      </c>
    </row>
    <row r="4157" spans="1:10" hidden="1">
      <c r="A4157" t="s">
        <v>27</v>
      </c>
      <c r="B4157">
        <v>2</v>
      </c>
      <c r="C4157">
        <v>56</v>
      </c>
      <c r="D4157" t="s">
        <v>711</v>
      </c>
      <c r="E4157" t="s">
        <v>29</v>
      </c>
      <c r="F4157">
        <v>4999987.41</v>
      </c>
      <c r="G4157">
        <v>74</v>
      </c>
      <c r="H4157">
        <v>102</v>
      </c>
      <c r="I4157">
        <v>4999987.4610000001</v>
      </c>
      <c r="J4157" t="s">
        <v>30</v>
      </c>
    </row>
    <row r="4158" spans="1:10" hidden="1">
      <c r="A4158" t="s">
        <v>27</v>
      </c>
      <c r="B4158">
        <v>2</v>
      </c>
      <c r="C4158">
        <v>56</v>
      </c>
      <c r="D4158" t="s">
        <v>711</v>
      </c>
      <c r="E4158" t="s">
        <v>29</v>
      </c>
      <c r="F4158">
        <v>4999987.41</v>
      </c>
      <c r="G4158">
        <v>74</v>
      </c>
      <c r="H4158">
        <v>52</v>
      </c>
      <c r="I4158">
        <v>4999987.4630000005</v>
      </c>
      <c r="J4158" t="s">
        <v>30</v>
      </c>
    </row>
    <row r="4159" spans="1:10" hidden="1">
      <c r="A4159" t="s">
        <v>27</v>
      </c>
      <c r="B4159">
        <v>2</v>
      </c>
      <c r="C4159">
        <v>56</v>
      </c>
      <c r="D4159" t="s">
        <v>711</v>
      </c>
      <c r="E4159" t="s">
        <v>29</v>
      </c>
      <c r="F4159">
        <v>4999987.41</v>
      </c>
      <c r="G4159">
        <v>74</v>
      </c>
      <c r="H4159">
        <v>2</v>
      </c>
      <c r="I4159">
        <v>4999988.0429999996</v>
      </c>
      <c r="J4159" t="s">
        <v>30</v>
      </c>
    </row>
    <row r="4160" spans="1:10" hidden="1">
      <c r="A4160" t="s">
        <v>27</v>
      </c>
      <c r="B4160">
        <v>2</v>
      </c>
      <c r="C4160">
        <v>57</v>
      </c>
      <c r="D4160" t="s">
        <v>712</v>
      </c>
      <c r="E4160" t="s">
        <v>29</v>
      </c>
      <c r="F4160">
        <v>4999986.574</v>
      </c>
      <c r="G4160">
        <v>69</v>
      </c>
      <c r="H4160">
        <v>252</v>
      </c>
      <c r="I4160">
        <v>4999986.6409999998</v>
      </c>
      <c r="J4160" t="s">
        <v>30</v>
      </c>
    </row>
    <row r="4161" spans="1:10" hidden="1">
      <c r="A4161" t="s">
        <v>27</v>
      </c>
      <c r="B4161">
        <v>2</v>
      </c>
      <c r="C4161">
        <v>57</v>
      </c>
      <c r="D4161" t="s">
        <v>712</v>
      </c>
      <c r="E4161" t="s">
        <v>29</v>
      </c>
      <c r="F4161">
        <v>4999986.574</v>
      </c>
      <c r="G4161">
        <v>69</v>
      </c>
      <c r="H4161">
        <v>202</v>
      </c>
      <c r="I4161">
        <v>4999986.7439999999</v>
      </c>
      <c r="J4161" t="s">
        <v>30</v>
      </c>
    </row>
    <row r="4162" spans="1:10" hidden="1">
      <c r="A4162" t="s">
        <v>27</v>
      </c>
      <c r="B4162">
        <v>2</v>
      </c>
      <c r="C4162">
        <v>57</v>
      </c>
      <c r="D4162" t="s">
        <v>712</v>
      </c>
      <c r="E4162" t="s">
        <v>29</v>
      </c>
      <c r="F4162">
        <v>4999986.574</v>
      </c>
      <c r="G4162">
        <v>69</v>
      </c>
      <c r="H4162">
        <v>152</v>
      </c>
      <c r="I4162">
        <v>4999986.7369999997</v>
      </c>
      <c r="J4162" t="s">
        <v>30</v>
      </c>
    </row>
    <row r="4163" spans="1:10" hidden="1">
      <c r="A4163" t="s">
        <v>27</v>
      </c>
      <c r="B4163">
        <v>2</v>
      </c>
      <c r="C4163">
        <v>57</v>
      </c>
      <c r="D4163" t="s">
        <v>712</v>
      </c>
      <c r="E4163" t="s">
        <v>29</v>
      </c>
      <c r="F4163">
        <v>4999986.574</v>
      </c>
      <c r="G4163">
        <v>69</v>
      </c>
      <c r="H4163">
        <v>102</v>
      </c>
      <c r="I4163">
        <v>4999986.6409999998</v>
      </c>
      <c r="J4163" t="s">
        <v>30</v>
      </c>
    </row>
    <row r="4164" spans="1:10" hidden="1">
      <c r="A4164" t="s">
        <v>27</v>
      </c>
      <c r="B4164">
        <v>2</v>
      </c>
      <c r="C4164">
        <v>57</v>
      </c>
      <c r="D4164" t="s">
        <v>712</v>
      </c>
      <c r="E4164" t="s">
        <v>29</v>
      </c>
      <c r="F4164">
        <v>4999986.574</v>
      </c>
      <c r="G4164">
        <v>69</v>
      </c>
      <c r="H4164">
        <v>52</v>
      </c>
      <c r="I4164">
        <v>4999986.602</v>
      </c>
      <c r="J4164" t="s">
        <v>30</v>
      </c>
    </row>
    <row r="4165" spans="1:10" hidden="1">
      <c r="A4165" t="s">
        <v>27</v>
      </c>
      <c r="B4165">
        <v>2</v>
      </c>
      <c r="C4165">
        <v>57</v>
      </c>
      <c r="D4165" t="s">
        <v>712</v>
      </c>
      <c r="E4165" t="s">
        <v>29</v>
      </c>
      <c r="F4165">
        <v>4999986.574</v>
      </c>
      <c r="G4165">
        <v>69</v>
      </c>
      <c r="H4165">
        <v>2</v>
      </c>
      <c r="I4165">
        <v>4999987.1909999996</v>
      </c>
      <c r="J4165" t="s">
        <v>30</v>
      </c>
    </row>
    <row r="4166" spans="1:10" hidden="1">
      <c r="A4166" t="s">
        <v>27</v>
      </c>
      <c r="B4166">
        <v>2</v>
      </c>
      <c r="C4166">
        <v>58</v>
      </c>
      <c r="D4166" t="s">
        <v>713</v>
      </c>
      <c r="E4166" t="s">
        <v>29</v>
      </c>
      <c r="F4166">
        <v>4999988.8090000004</v>
      </c>
      <c r="G4166">
        <v>68</v>
      </c>
      <c r="H4166">
        <v>252</v>
      </c>
      <c r="I4166">
        <v>4999988.835</v>
      </c>
      <c r="J4166" t="s">
        <v>30</v>
      </c>
    </row>
    <row r="4167" spans="1:10" hidden="1">
      <c r="A4167" t="s">
        <v>27</v>
      </c>
      <c r="B4167">
        <v>2</v>
      </c>
      <c r="C4167">
        <v>58</v>
      </c>
      <c r="D4167" t="s">
        <v>713</v>
      </c>
      <c r="E4167" t="s">
        <v>29</v>
      </c>
      <c r="F4167">
        <v>4999988.8090000004</v>
      </c>
      <c r="G4167">
        <v>68</v>
      </c>
      <c r="H4167">
        <v>202</v>
      </c>
      <c r="I4167">
        <v>4999988.966</v>
      </c>
      <c r="J4167" t="s">
        <v>30</v>
      </c>
    </row>
    <row r="4168" spans="1:10" hidden="1">
      <c r="A4168" t="s">
        <v>27</v>
      </c>
      <c r="B4168">
        <v>2</v>
      </c>
      <c r="C4168">
        <v>58</v>
      </c>
      <c r="D4168" t="s">
        <v>713</v>
      </c>
      <c r="E4168" t="s">
        <v>29</v>
      </c>
      <c r="F4168">
        <v>4999988.8090000004</v>
      </c>
      <c r="G4168">
        <v>68</v>
      </c>
      <c r="H4168">
        <v>152</v>
      </c>
      <c r="I4168">
        <v>4999988.9709999999</v>
      </c>
      <c r="J4168" t="s">
        <v>30</v>
      </c>
    </row>
    <row r="4169" spans="1:10" hidden="1">
      <c r="A4169" t="s">
        <v>27</v>
      </c>
      <c r="B4169">
        <v>2</v>
      </c>
      <c r="C4169">
        <v>58</v>
      </c>
      <c r="D4169" t="s">
        <v>713</v>
      </c>
      <c r="E4169" t="s">
        <v>29</v>
      </c>
      <c r="F4169">
        <v>4999988.8090000004</v>
      </c>
      <c r="G4169">
        <v>68</v>
      </c>
      <c r="H4169">
        <v>102</v>
      </c>
      <c r="I4169">
        <v>4999988.8909999998</v>
      </c>
      <c r="J4169" t="s">
        <v>30</v>
      </c>
    </row>
    <row r="4170" spans="1:10" hidden="1">
      <c r="A4170" t="s">
        <v>27</v>
      </c>
      <c r="B4170">
        <v>2</v>
      </c>
      <c r="C4170">
        <v>58</v>
      </c>
      <c r="D4170" t="s">
        <v>713</v>
      </c>
      <c r="E4170" t="s">
        <v>29</v>
      </c>
      <c r="F4170">
        <v>4999988.8090000004</v>
      </c>
      <c r="G4170">
        <v>68</v>
      </c>
      <c r="H4170">
        <v>52</v>
      </c>
      <c r="I4170">
        <v>4999988.8470000001</v>
      </c>
      <c r="J4170" t="s">
        <v>30</v>
      </c>
    </row>
    <row r="4171" spans="1:10" hidden="1">
      <c r="A4171" t="s">
        <v>27</v>
      </c>
      <c r="B4171">
        <v>2</v>
      </c>
      <c r="C4171">
        <v>58</v>
      </c>
      <c r="D4171" t="s">
        <v>713</v>
      </c>
      <c r="E4171" t="s">
        <v>29</v>
      </c>
      <c r="F4171">
        <v>4999988.8090000004</v>
      </c>
      <c r="G4171">
        <v>68</v>
      </c>
      <c r="H4171">
        <v>2</v>
      </c>
      <c r="I4171">
        <v>4999989.3660000004</v>
      </c>
      <c r="J4171" t="s">
        <v>30</v>
      </c>
    </row>
    <row r="4172" spans="1:10" hidden="1">
      <c r="A4172" t="s">
        <v>27</v>
      </c>
      <c r="B4172">
        <v>2</v>
      </c>
      <c r="C4172">
        <v>59</v>
      </c>
      <c r="D4172" t="s">
        <v>714</v>
      </c>
      <c r="E4172" t="s">
        <v>29</v>
      </c>
      <c r="F4172">
        <v>4999991.9029999999</v>
      </c>
      <c r="G4172">
        <v>61</v>
      </c>
      <c r="H4172">
        <v>252</v>
      </c>
      <c r="I4172">
        <v>4999992.1900000004</v>
      </c>
      <c r="J4172" t="s">
        <v>30</v>
      </c>
    </row>
    <row r="4173" spans="1:10" hidden="1">
      <c r="A4173" t="s">
        <v>27</v>
      </c>
      <c r="B4173">
        <v>2</v>
      </c>
      <c r="C4173">
        <v>59</v>
      </c>
      <c r="D4173" t="s">
        <v>714</v>
      </c>
      <c r="E4173" t="s">
        <v>29</v>
      </c>
      <c r="F4173">
        <v>4999991.9029999999</v>
      </c>
      <c r="G4173">
        <v>61</v>
      </c>
      <c r="H4173">
        <v>202</v>
      </c>
      <c r="I4173">
        <v>4999992.2429999998</v>
      </c>
      <c r="J4173" t="s">
        <v>30</v>
      </c>
    </row>
    <row r="4174" spans="1:10" hidden="1">
      <c r="A4174" t="s">
        <v>27</v>
      </c>
      <c r="B4174">
        <v>2</v>
      </c>
      <c r="C4174">
        <v>59</v>
      </c>
      <c r="D4174" t="s">
        <v>714</v>
      </c>
      <c r="E4174" t="s">
        <v>29</v>
      </c>
      <c r="F4174">
        <v>4999991.9029999999</v>
      </c>
      <c r="G4174">
        <v>61</v>
      </c>
      <c r="H4174">
        <v>152</v>
      </c>
      <c r="I4174">
        <v>4999992.1840000004</v>
      </c>
      <c r="J4174" t="s">
        <v>30</v>
      </c>
    </row>
    <row r="4175" spans="1:10" hidden="1">
      <c r="A4175" t="s">
        <v>27</v>
      </c>
      <c r="B4175">
        <v>2</v>
      </c>
      <c r="C4175">
        <v>59</v>
      </c>
      <c r="D4175" t="s">
        <v>714</v>
      </c>
      <c r="E4175" t="s">
        <v>29</v>
      </c>
      <c r="F4175">
        <v>4999991.9029999999</v>
      </c>
      <c r="G4175">
        <v>61</v>
      </c>
      <c r="H4175">
        <v>102</v>
      </c>
      <c r="I4175">
        <v>4999992.0209999997</v>
      </c>
      <c r="J4175" t="s">
        <v>30</v>
      </c>
    </row>
    <row r="4176" spans="1:10" hidden="1">
      <c r="A4176" t="s">
        <v>27</v>
      </c>
      <c r="B4176">
        <v>2</v>
      </c>
      <c r="C4176">
        <v>59</v>
      </c>
      <c r="D4176" t="s">
        <v>714</v>
      </c>
      <c r="E4176" t="s">
        <v>29</v>
      </c>
      <c r="F4176">
        <v>4999991.9029999999</v>
      </c>
      <c r="G4176">
        <v>61</v>
      </c>
      <c r="H4176">
        <v>52</v>
      </c>
      <c r="I4176">
        <v>4999991.9210000001</v>
      </c>
      <c r="J4176" t="s">
        <v>30</v>
      </c>
    </row>
    <row r="4177" spans="1:10" hidden="1">
      <c r="A4177" t="s">
        <v>27</v>
      </c>
      <c r="B4177">
        <v>2</v>
      </c>
      <c r="C4177">
        <v>59</v>
      </c>
      <c r="D4177" t="s">
        <v>714</v>
      </c>
      <c r="E4177" t="s">
        <v>29</v>
      </c>
      <c r="F4177">
        <v>4999991.9029999999</v>
      </c>
      <c r="G4177">
        <v>61</v>
      </c>
      <c r="H4177">
        <v>2</v>
      </c>
      <c r="I4177">
        <v>4999992.3389999997</v>
      </c>
      <c r="J4177" t="s">
        <v>30</v>
      </c>
    </row>
    <row r="4178" spans="1:10" hidden="1">
      <c r="A4178" t="s">
        <v>27</v>
      </c>
      <c r="B4178">
        <v>2</v>
      </c>
      <c r="C4178">
        <v>41</v>
      </c>
      <c r="D4178" t="s">
        <v>715</v>
      </c>
      <c r="E4178" t="s">
        <v>29</v>
      </c>
      <c r="F4178">
        <v>4999993.602</v>
      </c>
      <c r="G4178">
        <v>53</v>
      </c>
      <c r="H4178">
        <v>252</v>
      </c>
      <c r="I4178">
        <v>4999993.9289999995</v>
      </c>
      <c r="J4178" t="s">
        <v>30</v>
      </c>
    </row>
    <row r="4179" spans="1:10" hidden="1">
      <c r="A4179" t="s">
        <v>27</v>
      </c>
      <c r="B4179">
        <v>2</v>
      </c>
      <c r="C4179">
        <v>41</v>
      </c>
      <c r="D4179" t="s">
        <v>715</v>
      </c>
      <c r="E4179" t="s">
        <v>29</v>
      </c>
      <c r="F4179">
        <v>4999993.602</v>
      </c>
      <c r="G4179">
        <v>53</v>
      </c>
      <c r="H4179">
        <v>202</v>
      </c>
      <c r="I4179">
        <v>4999993.9749999996</v>
      </c>
      <c r="J4179" t="s">
        <v>30</v>
      </c>
    </row>
    <row r="4180" spans="1:10" hidden="1">
      <c r="A4180" t="s">
        <v>27</v>
      </c>
      <c r="B4180">
        <v>2</v>
      </c>
      <c r="C4180">
        <v>41</v>
      </c>
      <c r="D4180" t="s">
        <v>715</v>
      </c>
      <c r="E4180" t="s">
        <v>29</v>
      </c>
      <c r="F4180">
        <v>4999993.602</v>
      </c>
      <c r="G4180">
        <v>53</v>
      </c>
      <c r="H4180">
        <v>152</v>
      </c>
      <c r="I4180">
        <v>4999993.9270000001</v>
      </c>
      <c r="J4180" t="s">
        <v>30</v>
      </c>
    </row>
    <row r="4181" spans="1:10" hidden="1">
      <c r="A4181" t="s">
        <v>27</v>
      </c>
      <c r="B4181">
        <v>2</v>
      </c>
      <c r="C4181">
        <v>41</v>
      </c>
      <c r="D4181" t="s">
        <v>715</v>
      </c>
      <c r="E4181" t="s">
        <v>29</v>
      </c>
      <c r="F4181">
        <v>4999993.602</v>
      </c>
      <c r="G4181">
        <v>53</v>
      </c>
      <c r="H4181">
        <v>102</v>
      </c>
      <c r="I4181">
        <v>4999993.7750000004</v>
      </c>
      <c r="J4181" t="s">
        <v>30</v>
      </c>
    </row>
    <row r="4182" spans="1:10" hidden="1">
      <c r="A4182" t="s">
        <v>27</v>
      </c>
      <c r="B4182">
        <v>2</v>
      </c>
      <c r="C4182">
        <v>41</v>
      </c>
      <c r="D4182" t="s">
        <v>715</v>
      </c>
      <c r="E4182" t="s">
        <v>29</v>
      </c>
      <c r="F4182">
        <v>4999993.602</v>
      </c>
      <c r="G4182">
        <v>53</v>
      </c>
      <c r="H4182">
        <v>52</v>
      </c>
      <c r="I4182">
        <v>4999993.608</v>
      </c>
      <c r="J4182" t="s">
        <v>30</v>
      </c>
    </row>
    <row r="4183" spans="1:10" hidden="1">
      <c r="A4183" t="s">
        <v>27</v>
      </c>
      <c r="B4183">
        <v>2</v>
      </c>
      <c r="C4183">
        <v>41</v>
      </c>
      <c r="D4183" t="s">
        <v>715</v>
      </c>
      <c r="E4183" t="s">
        <v>29</v>
      </c>
      <c r="F4183">
        <v>4999993.602</v>
      </c>
      <c r="G4183">
        <v>53</v>
      </c>
      <c r="H4183">
        <v>2</v>
      </c>
      <c r="I4183">
        <v>4999993.9790000003</v>
      </c>
      <c r="J4183" t="s">
        <v>30</v>
      </c>
    </row>
    <row r="4184" spans="1:10" hidden="1">
      <c r="A4184" t="s">
        <v>27</v>
      </c>
      <c r="B4184">
        <v>2</v>
      </c>
      <c r="C4184">
        <v>31</v>
      </c>
      <c r="D4184" t="s">
        <v>716</v>
      </c>
      <c r="E4184" t="s">
        <v>29</v>
      </c>
      <c r="F4184">
        <v>4999987.63</v>
      </c>
      <c r="G4184">
        <v>63</v>
      </c>
      <c r="H4184">
        <v>252</v>
      </c>
      <c r="I4184">
        <v>4999987.75</v>
      </c>
      <c r="J4184" t="s">
        <v>30</v>
      </c>
    </row>
    <row r="4185" spans="1:10" hidden="1">
      <c r="A4185" t="s">
        <v>27</v>
      </c>
      <c r="B4185">
        <v>2</v>
      </c>
      <c r="C4185">
        <v>31</v>
      </c>
      <c r="D4185" t="s">
        <v>716</v>
      </c>
      <c r="E4185" t="s">
        <v>29</v>
      </c>
      <c r="F4185">
        <v>4999987.63</v>
      </c>
      <c r="G4185">
        <v>63</v>
      </c>
      <c r="H4185">
        <v>202</v>
      </c>
      <c r="I4185">
        <v>4999987.82</v>
      </c>
      <c r="J4185" t="s">
        <v>30</v>
      </c>
    </row>
    <row r="4186" spans="1:10" hidden="1">
      <c r="A4186" t="s">
        <v>27</v>
      </c>
      <c r="B4186">
        <v>2</v>
      </c>
      <c r="C4186">
        <v>31</v>
      </c>
      <c r="D4186" t="s">
        <v>716</v>
      </c>
      <c r="E4186" t="s">
        <v>29</v>
      </c>
      <c r="F4186">
        <v>4999987.63</v>
      </c>
      <c r="G4186">
        <v>63</v>
      </c>
      <c r="H4186">
        <v>152</v>
      </c>
      <c r="I4186">
        <v>4999987.8109999998</v>
      </c>
      <c r="J4186" t="s">
        <v>30</v>
      </c>
    </row>
    <row r="4187" spans="1:10" hidden="1">
      <c r="A4187" t="s">
        <v>27</v>
      </c>
      <c r="B4187">
        <v>2</v>
      </c>
      <c r="C4187">
        <v>31</v>
      </c>
      <c r="D4187" t="s">
        <v>716</v>
      </c>
      <c r="E4187" t="s">
        <v>29</v>
      </c>
      <c r="F4187">
        <v>4999987.63</v>
      </c>
      <c r="G4187">
        <v>63</v>
      </c>
      <c r="H4187">
        <v>102</v>
      </c>
      <c r="I4187">
        <v>4999987.7</v>
      </c>
      <c r="J4187" t="s">
        <v>30</v>
      </c>
    </row>
    <row r="4188" spans="1:10" hidden="1">
      <c r="A4188" t="s">
        <v>27</v>
      </c>
      <c r="B4188">
        <v>2</v>
      </c>
      <c r="C4188">
        <v>31</v>
      </c>
      <c r="D4188" t="s">
        <v>716</v>
      </c>
      <c r="E4188" t="s">
        <v>29</v>
      </c>
      <c r="F4188">
        <v>4999987.63</v>
      </c>
      <c r="G4188">
        <v>63</v>
      </c>
      <c r="H4188">
        <v>52</v>
      </c>
      <c r="I4188">
        <v>4999987.6160000004</v>
      </c>
      <c r="J4188" t="s">
        <v>30</v>
      </c>
    </row>
    <row r="4189" spans="1:10" hidden="1">
      <c r="A4189" t="s">
        <v>27</v>
      </c>
      <c r="B4189">
        <v>2</v>
      </c>
      <c r="C4189">
        <v>31</v>
      </c>
      <c r="D4189" t="s">
        <v>716</v>
      </c>
      <c r="E4189" t="s">
        <v>29</v>
      </c>
      <c r="F4189">
        <v>4999987.63</v>
      </c>
      <c r="G4189">
        <v>63</v>
      </c>
      <c r="H4189">
        <v>2</v>
      </c>
      <c r="I4189">
        <v>4999988.1320000002</v>
      </c>
      <c r="J4189" t="s">
        <v>30</v>
      </c>
    </row>
    <row r="4190" spans="1:10" hidden="1">
      <c r="A4190" t="s">
        <v>27</v>
      </c>
      <c r="B4190">
        <v>1</v>
      </c>
      <c r="C4190">
        <v>2</v>
      </c>
      <c r="D4190" t="s">
        <v>717</v>
      </c>
      <c r="E4190" t="s">
        <v>29</v>
      </c>
      <c r="F4190">
        <v>4999992.091</v>
      </c>
      <c r="G4190">
        <v>39</v>
      </c>
      <c r="H4190">
        <v>252</v>
      </c>
      <c r="I4190">
        <v>4999992.9050000003</v>
      </c>
    </row>
    <row r="4191" spans="1:10" hidden="1">
      <c r="A4191" t="s">
        <v>27</v>
      </c>
      <c r="B4191">
        <v>1</v>
      </c>
      <c r="C4191">
        <v>2</v>
      </c>
      <c r="D4191" t="s">
        <v>717</v>
      </c>
      <c r="E4191" t="s">
        <v>29</v>
      </c>
      <c r="F4191">
        <v>4999992.091</v>
      </c>
      <c r="G4191">
        <v>39</v>
      </c>
      <c r="H4191">
        <v>202</v>
      </c>
      <c r="I4191">
        <v>4999992.88</v>
      </c>
    </row>
    <row r="4192" spans="1:10" hidden="1">
      <c r="A4192" t="s">
        <v>27</v>
      </c>
      <c r="B4192">
        <v>1</v>
      </c>
      <c r="C4192">
        <v>2</v>
      </c>
      <c r="D4192" t="s">
        <v>717</v>
      </c>
      <c r="E4192" t="s">
        <v>29</v>
      </c>
      <c r="F4192">
        <v>4999992.091</v>
      </c>
      <c r="G4192">
        <v>39</v>
      </c>
      <c r="H4192">
        <v>152</v>
      </c>
      <c r="I4192">
        <v>4999992.7240000004</v>
      </c>
    </row>
    <row r="4193" spans="1:9" hidden="1">
      <c r="A4193" t="s">
        <v>27</v>
      </c>
      <c r="B4193">
        <v>1</v>
      </c>
      <c r="C4193">
        <v>2</v>
      </c>
      <c r="D4193" t="s">
        <v>717</v>
      </c>
      <c r="E4193" t="s">
        <v>29</v>
      </c>
      <c r="F4193">
        <v>4999992.091</v>
      </c>
      <c r="G4193">
        <v>39</v>
      </c>
      <c r="H4193">
        <v>102</v>
      </c>
      <c r="I4193">
        <v>4999992.4390000002</v>
      </c>
    </row>
    <row r="4194" spans="1:9" hidden="1">
      <c r="A4194" t="s">
        <v>27</v>
      </c>
      <c r="B4194">
        <v>1</v>
      </c>
      <c r="C4194">
        <v>2</v>
      </c>
      <c r="D4194" t="s">
        <v>717</v>
      </c>
      <c r="E4194" t="s">
        <v>29</v>
      </c>
      <c r="F4194">
        <v>4999992.091</v>
      </c>
      <c r="G4194">
        <v>39</v>
      </c>
      <c r="H4194">
        <v>52</v>
      </c>
      <c r="I4194">
        <v>4999992.1519999998</v>
      </c>
    </row>
    <row r="4195" spans="1:9" hidden="1">
      <c r="A4195" t="s">
        <v>27</v>
      </c>
      <c r="B4195">
        <v>1</v>
      </c>
      <c r="C4195">
        <v>2</v>
      </c>
      <c r="D4195" t="s">
        <v>717</v>
      </c>
      <c r="E4195" t="s">
        <v>29</v>
      </c>
      <c r="F4195">
        <v>4999992.091</v>
      </c>
      <c r="G4195">
        <v>39</v>
      </c>
      <c r="H4195">
        <v>2</v>
      </c>
      <c r="I4195">
        <v>4999992.3219999997</v>
      </c>
    </row>
    <row r="4196" spans="1:9" hidden="1">
      <c r="A4196" t="s">
        <v>27</v>
      </c>
      <c r="B4196">
        <v>1</v>
      </c>
      <c r="C4196">
        <v>4</v>
      </c>
      <c r="D4196" t="s">
        <v>718</v>
      </c>
      <c r="E4196" t="s">
        <v>29</v>
      </c>
      <c r="F4196">
        <v>4999990.9689999996</v>
      </c>
      <c r="G4196">
        <v>38</v>
      </c>
      <c r="H4196">
        <v>252</v>
      </c>
      <c r="I4196">
        <v>4999991.8430000003</v>
      </c>
    </row>
    <row r="4197" spans="1:9" hidden="1">
      <c r="A4197" t="s">
        <v>27</v>
      </c>
      <c r="B4197">
        <v>1</v>
      </c>
      <c r="C4197">
        <v>4</v>
      </c>
      <c r="D4197" t="s">
        <v>718</v>
      </c>
      <c r="E4197" t="s">
        <v>29</v>
      </c>
      <c r="F4197">
        <v>4999990.9689999996</v>
      </c>
      <c r="G4197">
        <v>38</v>
      </c>
      <c r="H4197">
        <v>202</v>
      </c>
      <c r="I4197">
        <v>4999991.8049999997</v>
      </c>
    </row>
    <row r="4198" spans="1:9" hidden="1">
      <c r="A4198" t="s">
        <v>27</v>
      </c>
      <c r="B4198">
        <v>1</v>
      </c>
      <c r="C4198">
        <v>4</v>
      </c>
      <c r="D4198" t="s">
        <v>718</v>
      </c>
      <c r="E4198" t="s">
        <v>29</v>
      </c>
      <c r="F4198">
        <v>4999990.9689999996</v>
      </c>
      <c r="G4198">
        <v>38</v>
      </c>
      <c r="H4198">
        <v>152</v>
      </c>
      <c r="I4198">
        <v>4999991.6459999997</v>
      </c>
    </row>
    <row r="4199" spans="1:9" hidden="1">
      <c r="A4199" t="s">
        <v>27</v>
      </c>
      <c r="B4199">
        <v>1</v>
      </c>
      <c r="C4199">
        <v>4</v>
      </c>
      <c r="D4199" t="s">
        <v>718</v>
      </c>
      <c r="E4199" t="s">
        <v>29</v>
      </c>
      <c r="F4199">
        <v>4999990.9689999996</v>
      </c>
      <c r="G4199">
        <v>38</v>
      </c>
      <c r="H4199">
        <v>102</v>
      </c>
      <c r="I4199">
        <v>4999991.3439999996</v>
      </c>
    </row>
    <row r="4200" spans="1:9" hidden="1">
      <c r="A4200" t="s">
        <v>27</v>
      </c>
      <c r="B4200">
        <v>1</v>
      </c>
      <c r="C4200">
        <v>4</v>
      </c>
      <c r="D4200" t="s">
        <v>718</v>
      </c>
      <c r="E4200" t="s">
        <v>29</v>
      </c>
      <c r="F4200">
        <v>4999990.9689999996</v>
      </c>
      <c r="G4200">
        <v>38</v>
      </c>
      <c r="H4200">
        <v>52</v>
      </c>
      <c r="I4200">
        <v>4999991.0389999999</v>
      </c>
    </row>
    <row r="4201" spans="1:9" hidden="1">
      <c r="A4201" t="s">
        <v>27</v>
      </c>
      <c r="B4201">
        <v>1</v>
      </c>
      <c r="C4201">
        <v>4</v>
      </c>
      <c r="D4201" t="s">
        <v>718</v>
      </c>
      <c r="E4201" t="s">
        <v>29</v>
      </c>
      <c r="F4201">
        <v>4999990.9689999996</v>
      </c>
      <c r="G4201">
        <v>38</v>
      </c>
      <c r="H4201">
        <v>2</v>
      </c>
      <c r="I4201">
        <v>4999991.193</v>
      </c>
    </row>
    <row r="4202" spans="1:9" hidden="1">
      <c r="A4202" t="s">
        <v>27</v>
      </c>
      <c r="B4202">
        <v>1</v>
      </c>
      <c r="C4202">
        <v>6</v>
      </c>
      <c r="D4202" t="s">
        <v>719</v>
      </c>
      <c r="E4202" t="s">
        <v>29</v>
      </c>
      <c r="F4202">
        <v>4999986.1969999997</v>
      </c>
      <c r="G4202">
        <v>40</v>
      </c>
      <c r="H4202">
        <v>252</v>
      </c>
      <c r="I4202">
        <v>4999987.1279999996</v>
      </c>
    </row>
    <row r="4203" spans="1:9" hidden="1">
      <c r="A4203" t="s">
        <v>27</v>
      </c>
      <c r="B4203">
        <v>1</v>
      </c>
      <c r="C4203">
        <v>6</v>
      </c>
      <c r="D4203" t="s">
        <v>719</v>
      </c>
      <c r="E4203" t="s">
        <v>29</v>
      </c>
      <c r="F4203">
        <v>4999986.1969999997</v>
      </c>
      <c r="G4203">
        <v>40</v>
      </c>
      <c r="H4203">
        <v>202</v>
      </c>
      <c r="I4203">
        <v>4999987.0669999998</v>
      </c>
    </row>
    <row r="4204" spans="1:9" hidden="1">
      <c r="A4204" t="s">
        <v>27</v>
      </c>
      <c r="B4204">
        <v>1</v>
      </c>
      <c r="C4204">
        <v>6</v>
      </c>
      <c r="D4204" t="s">
        <v>719</v>
      </c>
      <c r="E4204" t="s">
        <v>29</v>
      </c>
      <c r="F4204">
        <v>4999986.1969999997</v>
      </c>
      <c r="G4204">
        <v>40</v>
      </c>
      <c r="H4204">
        <v>152</v>
      </c>
      <c r="I4204">
        <v>4999986.898</v>
      </c>
    </row>
    <row r="4205" spans="1:9" hidden="1">
      <c r="A4205" t="s">
        <v>27</v>
      </c>
      <c r="B4205">
        <v>1</v>
      </c>
      <c r="C4205">
        <v>6</v>
      </c>
      <c r="D4205" t="s">
        <v>719</v>
      </c>
      <c r="E4205" t="s">
        <v>29</v>
      </c>
      <c r="F4205">
        <v>4999986.1969999997</v>
      </c>
      <c r="G4205">
        <v>40</v>
      </c>
      <c r="H4205">
        <v>102</v>
      </c>
      <c r="I4205">
        <v>4999986.5820000004</v>
      </c>
    </row>
    <row r="4206" spans="1:9" hidden="1">
      <c r="A4206" t="s">
        <v>27</v>
      </c>
      <c r="B4206">
        <v>1</v>
      </c>
      <c r="C4206">
        <v>6</v>
      </c>
      <c r="D4206" t="s">
        <v>719</v>
      </c>
      <c r="E4206" t="s">
        <v>29</v>
      </c>
      <c r="F4206">
        <v>4999986.1969999997</v>
      </c>
      <c r="G4206">
        <v>40</v>
      </c>
      <c r="H4206">
        <v>52</v>
      </c>
      <c r="I4206">
        <v>4999986.28</v>
      </c>
    </row>
    <row r="4207" spans="1:9" hidden="1">
      <c r="A4207" t="s">
        <v>27</v>
      </c>
      <c r="B4207">
        <v>1</v>
      </c>
      <c r="C4207">
        <v>6</v>
      </c>
      <c r="D4207" t="s">
        <v>719</v>
      </c>
      <c r="E4207" t="s">
        <v>29</v>
      </c>
      <c r="F4207">
        <v>4999986.1969999997</v>
      </c>
      <c r="G4207">
        <v>40</v>
      </c>
      <c r="H4207">
        <v>2</v>
      </c>
      <c r="I4207">
        <v>4999986.47</v>
      </c>
    </row>
    <row r="4208" spans="1:9" hidden="1">
      <c r="A4208" t="s">
        <v>27</v>
      </c>
      <c r="B4208">
        <v>1</v>
      </c>
      <c r="C4208">
        <v>8</v>
      </c>
      <c r="D4208" t="s">
        <v>720</v>
      </c>
      <c r="E4208" t="s">
        <v>29</v>
      </c>
      <c r="F4208">
        <v>4999986.2130000005</v>
      </c>
      <c r="G4208">
        <v>38</v>
      </c>
      <c r="H4208">
        <v>252</v>
      </c>
      <c r="I4208">
        <v>4999987.2039999999</v>
      </c>
    </row>
    <row r="4209" spans="1:10" hidden="1">
      <c r="A4209" t="s">
        <v>27</v>
      </c>
      <c r="B4209">
        <v>1</v>
      </c>
      <c r="C4209">
        <v>8</v>
      </c>
      <c r="D4209" t="s">
        <v>720</v>
      </c>
      <c r="E4209" t="s">
        <v>29</v>
      </c>
      <c r="F4209">
        <v>4999986.2130000005</v>
      </c>
      <c r="G4209">
        <v>38</v>
      </c>
      <c r="H4209">
        <v>202</v>
      </c>
      <c r="I4209">
        <v>4999987.1119999997</v>
      </c>
    </row>
    <row r="4210" spans="1:10" hidden="1">
      <c r="A4210" t="s">
        <v>27</v>
      </c>
      <c r="B4210">
        <v>1</v>
      </c>
      <c r="C4210">
        <v>8</v>
      </c>
      <c r="D4210" t="s">
        <v>720</v>
      </c>
      <c r="E4210" t="s">
        <v>29</v>
      </c>
      <c r="F4210">
        <v>4999986.2130000005</v>
      </c>
      <c r="G4210">
        <v>38</v>
      </c>
      <c r="H4210">
        <v>152</v>
      </c>
      <c r="I4210">
        <v>4999986.9129999997</v>
      </c>
    </row>
    <row r="4211" spans="1:10" hidden="1">
      <c r="A4211" t="s">
        <v>27</v>
      </c>
      <c r="B4211">
        <v>1</v>
      </c>
      <c r="C4211">
        <v>8</v>
      </c>
      <c r="D4211" t="s">
        <v>720</v>
      </c>
      <c r="E4211" t="s">
        <v>29</v>
      </c>
      <c r="F4211">
        <v>4999986.2130000005</v>
      </c>
      <c r="G4211">
        <v>38</v>
      </c>
      <c r="H4211">
        <v>102</v>
      </c>
      <c r="I4211">
        <v>4999986.6119999997</v>
      </c>
    </row>
    <row r="4212" spans="1:10" hidden="1">
      <c r="A4212" t="s">
        <v>27</v>
      </c>
      <c r="B4212">
        <v>1</v>
      </c>
      <c r="C4212">
        <v>8</v>
      </c>
      <c r="D4212" t="s">
        <v>720</v>
      </c>
      <c r="E4212" t="s">
        <v>29</v>
      </c>
      <c r="F4212">
        <v>4999986.2130000005</v>
      </c>
      <c r="G4212">
        <v>38</v>
      </c>
      <c r="H4212">
        <v>52</v>
      </c>
      <c r="I4212">
        <v>4999986.2620000001</v>
      </c>
    </row>
    <row r="4213" spans="1:10" hidden="1">
      <c r="A4213" t="s">
        <v>27</v>
      </c>
      <c r="B4213">
        <v>1</v>
      </c>
      <c r="C4213">
        <v>8</v>
      </c>
      <c r="D4213" t="s">
        <v>720</v>
      </c>
      <c r="E4213" t="s">
        <v>29</v>
      </c>
      <c r="F4213">
        <v>4999986.2130000005</v>
      </c>
      <c r="G4213">
        <v>38</v>
      </c>
      <c r="H4213">
        <v>2</v>
      </c>
      <c r="I4213">
        <v>4999986.449</v>
      </c>
    </row>
    <row r="4214" spans="1:10" hidden="1">
      <c r="A4214" t="s">
        <v>27</v>
      </c>
      <c r="B4214">
        <v>1</v>
      </c>
      <c r="C4214">
        <v>9</v>
      </c>
      <c r="D4214" t="s">
        <v>721</v>
      </c>
      <c r="E4214" t="s">
        <v>29</v>
      </c>
      <c r="F4214">
        <v>4999992.3530000001</v>
      </c>
      <c r="G4214">
        <v>52</v>
      </c>
      <c r="H4214">
        <v>252</v>
      </c>
      <c r="I4214">
        <v>4999992.7050000001</v>
      </c>
      <c r="J4214" t="s">
        <v>30</v>
      </c>
    </row>
    <row r="4215" spans="1:10" hidden="1">
      <c r="A4215" t="s">
        <v>27</v>
      </c>
      <c r="B4215">
        <v>1</v>
      </c>
      <c r="C4215">
        <v>9</v>
      </c>
      <c r="D4215" t="s">
        <v>721</v>
      </c>
      <c r="E4215" t="s">
        <v>29</v>
      </c>
      <c r="F4215">
        <v>4999992.3530000001</v>
      </c>
      <c r="G4215">
        <v>52</v>
      </c>
      <c r="H4215">
        <v>202</v>
      </c>
      <c r="I4215">
        <v>4999992.767</v>
      </c>
      <c r="J4215" t="s">
        <v>30</v>
      </c>
    </row>
    <row r="4216" spans="1:10" hidden="1">
      <c r="A4216" t="s">
        <v>27</v>
      </c>
      <c r="B4216">
        <v>1</v>
      </c>
      <c r="C4216">
        <v>9</v>
      </c>
      <c r="D4216" t="s">
        <v>721</v>
      </c>
      <c r="E4216" t="s">
        <v>29</v>
      </c>
      <c r="F4216">
        <v>4999992.3530000001</v>
      </c>
      <c r="G4216">
        <v>52</v>
      </c>
      <c r="H4216">
        <v>152</v>
      </c>
      <c r="I4216">
        <v>4999992.7019999996</v>
      </c>
      <c r="J4216" t="s">
        <v>30</v>
      </c>
    </row>
    <row r="4217" spans="1:10" hidden="1">
      <c r="A4217" t="s">
        <v>27</v>
      </c>
      <c r="B4217">
        <v>1</v>
      </c>
      <c r="C4217">
        <v>9</v>
      </c>
      <c r="D4217" t="s">
        <v>721</v>
      </c>
      <c r="E4217" t="s">
        <v>29</v>
      </c>
      <c r="F4217">
        <v>4999992.3530000001</v>
      </c>
      <c r="G4217">
        <v>52</v>
      </c>
      <c r="H4217">
        <v>102</v>
      </c>
      <c r="I4217">
        <v>4999992.523</v>
      </c>
      <c r="J4217" t="s">
        <v>30</v>
      </c>
    </row>
    <row r="4218" spans="1:10" hidden="1">
      <c r="A4218" t="s">
        <v>27</v>
      </c>
      <c r="B4218">
        <v>1</v>
      </c>
      <c r="C4218">
        <v>9</v>
      </c>
      <c r="D4218" t="s">
        <v>721</v>
      </c>
      <c r="E4218" t="s">
        <v>29</v>
      </c>
      <c r="F4218">
        <v>4999992.3530000001</v>
      </c>
      <c r="G4218">
        <v>52</v>
      </c>
      <c r="H4218">
        <v>52</v>
      </c>
      <c r="I4218">
        <v>4999992.3629999999</v>
      </c>
      <c r="J4218" t="s">
        <v>30</v>
      </c>
    </row>
    <row r="4219" spans="1:10" hidden="1">
      <c r="A4219" t="s">
        <v>27</v>
      </c>
      <c r="B4219">
        <v>1</v>
      </c>
      <c r="C4219">
        <v>9</v>
      </c>
      <c r="D4219" t="s">
        <v>721</v>
      </c>
      <c r="E4219" t="s">
        <v>29</v>
      </c>
      <c r="F4219">
        <v>4999992.3530000001</v>
      </c>
      <c r="G4219">
        <v>52</v>
      </c>
      <c r="H4219">
        <v>2</v>
      </c>
      <c r="I4219">
        <v>4999992.6840000004</v>
      </c>
      <c r="J4219" t="s">
        <v>30</v>
      </c>
    </row>
    <row r="4220" spans="1:10" hidden="1">
      <c r="A4220" t="s">
        <v>27</v>
      </c>
      <c r="B4220">
        <v>1</v>
      </c>
      <c r="C4220">
        <v>11</v>
      </c>
      <c r="D4220" t="s">
        <v>722</v>
      </c>
      <c r="E4220" t="s">
        <v>29</v>
      </c>
      <c r="F4220">
        <v>4999998.6859999998</v>
      </c>
      <c r="G4220">
        <v>64</v>
      </c>
      <c r="H4220">
        <v>252</v>
      </c>
      <c r="I4220">
        <v>4999998.8569999998</v>
      </c>
      <c r="J4220" t="s">
        <v>30</v>
      </c>
    </row>
    <row r="4221" spans="1:10" hidden="1">
      <c r="A4221" t="s">
        <v>27</v>
      </c>
      <c r="B4221">
        <v>1</v>
      </c>
      <c r="C4221">
        <v>11</v>
      </c>
      <c r="D4221" t="s">
        <v>722</v>
      </c>
      <c r="E4221" t="s">
        <v>29</v>
      </c>
      <c r="F4221">
        <v>4999998.6859999998</v>
      </c>
      <c r="G4221">
        <v>64</v>
      </c>
      <c r="H4221">
        <v>202</v>
      </c>
      <c r="I4221">
        <v>4999998.943</v>
      </c>
      <c r="J4221" t="s">
        <v>30</v>
      </c>
    </row>
    <row r="4222" spans="1:10" hidden="1">
      <c r="A4222" t="s">
        <v>27</v>
      </c>
      <c r="B4222">
        <v>1</v>
      </c>
      <c r="C4222">
        <v>11</v>
      </c>
      <c r="D4222" t="s">
        <v>722</v>
      </c>
      <c r="E4222" t="s">
        <v>29</v>
      </c>
      <c r="F4222">
        <v>4999998.6859999998</v>
      </c>
      <c r="G4222">
        <v>64</v>
      </c>
      <c r="H4222">
        <v>152</v>
      </c>
      <c r="I4222">
        <v>4999998.9110000003</v>
      </c>
      <c r="J4222" t="s">
        <v>30</v>
      </c>
    </row>
    <row r="4223" spans="1:10" hidden="1">
      <c r="A4223" t="s">
        <v>27</v>
      </c>
      <c r="B4223">
        <v>1</v>
      </c>
      <c r="C4223">
        <v>11</v>
      </c>
      <c r="D4223" t="s">
        <v>722</v>
      </c>
      <c r="E4223" t="s">
        <v>29</v>
      </c>
      <c r="F4223">
        <v>4999998.6859999998</v>
      </c>
      <c r="G4223">
        <v>64</v>
      </c>
      <c r="H4223">
        <v>102</v>
      </c>
      <c r="I4223">
        <v>4999998.79</v>
      </c>
      <c r="J4223" t="s">
        <v>30</v>
      </c>
    </row>
    <row r="4224" spans="1:10" hidden="1">
      <c r="A4224" t="s">
        <v>27</v>
      </c>
      <c r="B4224">
        <v>1</v>
      </c>
      <c r="C4224">
        <v>11</v>
      </c>
      <c r="D4224" t="s">
        <v>722</v>
      </c>
      <c r="E4224" t="s">
        <v>29</v>
      </c>
      <c r="F4224">
        <v>4999998.6859999998</v>
      </c>
      <c r="G4224">
        <v>64</v>
      </c>
      <c r="H4224">
        <v>52</v>
      </c>
      <c r="I4224">
        <v>4999998.716</v>
      </c>
      <c r="J4224" t="s">
        <v>30</v>
      </c>
    </row>
    <row r="4225" spans="1:10" hidden="1">
      <c r="A4225" t="s">
        <v>27</v>
      </c>
      <c r="B4225">
        <v>1</v>
      </c>
      <c r="C4225">
        <v>11</v>
      </c>
      <c r="D4225" t="s">
        <v>722</v>
      </c>
      <c r="E4225" t="s">
        <v>29</v>
      </c>
      <c r="F4225">
        <v>4999998.6859999998</v>
      </c>
      <c r="G4225">
        <v>64</v>
      </c>
      <c r="H4225">
        <v>2</v>
      </c>
      <c r="I4225">
        <v>4999999.227</v>
      </c>
      <c r="J4225" t="s">
        <v>30</v>
      </c>
    </row>
    <row r="4226" spans="1:10" hidden="1">
      <c r="A4226" t="s">
        <v>27</v>
      </c>
      <c r="B4226">
        <v>1</v>
      </c>
      <c r="C4226">
        <v>12</v>
      </c>
      <c r="D4226" t="s">
        <v>723</v>
      </c>
      <c r="E4226" t="s">
        <v>29</v>
      </c>
      <c r="F4226">
        <v>4999991.5010000002</v>
      </c>
      <c r="G4226">
        <v>38</v>
      </c>
      <c r="H4226">
        <v>252</v>
      </c>
      <c r="I4226">
        <v>4999992.4790000003</v>
      </c>
    </row>
    <row r="4227" spans="1:10" hidden="1">
      <c r="A4227" t="s">
        <v>27</v>
      </c>
      <c r="B4227">
        <v>1</v>
      </c>
      <c r="C4227">
        <v>12</v>
      </c>
      <c r="D4227" t="s">
        <v>723</v>
      </c>
      <c r="E4227" t="s">
        <v>29</v>
      </c>
      <c r="F4227">
        <v>4999991.5010000002</v>
      </c>
      <c r="G4227">
        <v>38</v>
      </c>
      <c r="H4227">
        <v>202</v>
      </c>
      <c r="I4227">
        <v>4999992.4000000004</v>
      </c>
    </row>
    <row r="4228" spans="1:10" hidden="1">
      <c r="A4228" t="s">
        <v>27</v>
      </c>
      <c r="B4228">
        <v>1</v>
      </c>
      <c r="C4228">
        <v>12</v>
      </c>
      <c r="D4228" t="s">
        <v>723</v>
      </c>
      <c r="E4228" t="s">
        <v>29</v>
      </c>
      <c r="F4228">
        <v>4999991.5010000002</v>
      </c>
      <c r="G4228">
        <v>38</v>
      </c>
      <c r="H4228">
        <v>152</v>
      </c>
      <c r="I4228">
        <v>4999992.2230000002</v>
      </c>
    </row>
    <row r="4229" spans="1:10" hidden="1">
      <c r="A4229" t="s">
        <v>27</v>
      </c>
      <c r="B4229">
        <v>1</v>
      </c>
      <c r="C4229">
        <v>12</v>
      </c>
      <c r="D4229" t="s">
        <v>723</v>
      </c>
      <c r="E4229" t="s">
        <v>29</v>
      </c>
      <c r="F4229">
        <v>4999991.5010000002</v>
      </c>
      <c r="G4229">
        <v>38</v>
      </c>
      <c r="H4229">
        <v>102</v>
      </c>
      <c r="I4229">
        <v>4999991.8899999997</v>
      </c>
    </row>
    <row r="4230" spans="1:10" hidden="1">
      <c r="A4230" t="s">
        <v>27</v>
      </c>
      <c r="B4230">
        <v>1</v>
      </c>
      <c r="C4230">
        <v>12</v>
      </c>
      <c r="D4230" t="s">
        <v>723</v>
      </c>
      <c r="E4230" t="s">
        <v>29</v>
      </c>
      <c r="F4230">
        <v>4999991.5010000002</v>
      </c>
      <c r="G4230">
        <v>38</v>
      </c>
      <c r="H4230">
        <v>52</v>
      </c>
      <c r="I4230">
        <v>4999991.5839999998</v>
      </c>
    </row>
    <row r="4231" spans="1:10" hidden="1">
      <c r="A4231" t="s">
        <v>27</v>
      </c>
      <c r="B4231">
        <v>1</v>
      </c>
      <c r="C4231">
        <v>12</v>
      </c>
      <c r="D4231" t="s">
        <v>723</v>
      </c>
      <c r="E4231" t="s">
        <v>29</v>
      </c>
      <c r="F4231">
        <v>4999991.5010000002</v>
      </c>
      <c r="G4231">
        <v>38</v>
      </c>
      <c r="H4231">
        <v>2</v>
      </c>
      <c r="I4231">
        <v>4999991.7359999996</v>
      </c>
    </row>
    <row r="4232" spans="1:10" hidden="1">
      <c r="A4232" t="s">
        <v>27</v>
      </c>
      <c r="B4232">
        <v>1</v>
      </c>
      <c r="C4232">
        <v>13</v>
      </c>
      <c r="D4232" t="s">
        <v>724</v>
      </c>
      <c r="E4232" t="s">
        <v>29</v>
      </c>
      <c r="F4232">
        <v>4999990.0319999997</v>
      </c>
      <c r="G4232">
        <v>45</v>
      </c>
      <c r="H4232">
        <v>252</v>
      </c>
      <c r="I4232">
        <v>4999990.7609999999</v>
      </c>
    </row>
    <row r="4233" spans="1:10" hidden="1">
      <c r="A4233" t="s">
        <v>27</v>
      </c>
      <c r="B4233">
        <v>1</v>
      </c>
      <c r="C4233">
        <v>13</v>
      </c>
      <c r="D4233" t="s">
        <v>724</v>
      </c>
      <c r="E4233" t="s">
        <v>29</v>
      </c>
      <c r="F4233">
        <v>4999990.0319999997</v>
      </c>
      <c r="G4233">
        <v>45</v>
      </c>
      <c r="H4233">
        <v>202</v>
      </c>
      <c r="I4233">
        <v>4999990.7529999996</v>
      </c>
    </row>
    <row r="4234" spans="1:10" hidden="1">
      <c r="A4234" t="s">
        <v>27</v>
      </c>
      <c r="B4234">
        <v>1</v>
      </c>
      <c r="C4234">
        <v>13</v>
      </c>
      <c r="D4234" t="s">
        <v>724</v>
      </c>
      <c r="E4234" t="s">
        <v>29</v>
      </c>
      <c r="F4234">
        <v>4999990.0319999997</v>
      </c>
      <c r="G4234">
        <v>45</v>
      </c>
      <c r="H4234">
        <v>152</v>
      </c>
      <c r="I4234">
        <v>4999990.585</v>
      </c>
    </row>
    <row r="4235" spans="1:10" hidden="1">
      <c r="A4235" t="s">
        <v>27</v>
      </c>
      <c r="B4235">
        <v>1</v>
      </c>
      <c r="C4235">
        <v>13</v>
      </c>
      <c r="D4235" t="s">
        <v>724</v>
      </c>
      <c r="E4235" t="s">
        <v>29</v>
      </c>
      <c r="F4235">
        <v>4999990.0319999997</v>
      </c>
      <c r="G4235">
        <v>45</v>
      </c>
      <c r="H4235">
        <v>102</v>
      </c>
      <c r="I4235">
        <v>4999990.3260000004</v>
      </c>
    </row>
    <row r="4236" spans="1:10" hidden="1">
      <c r="A4236" t="s">
        <v>27</v>
      </c>
      <c r="B4236">
        <v>1</v>
      </c>
      <c r="C4236">
        <v>13</v>
      </c>
      <c r="D4236" t="s">
        <v>724</v>
      </c>
      <c r="E4236" t="s">
        <v>29</v>
      </c>
      <c r="F4236">
        <v>4999990.0319999997</v>
      </c>
      <c r="G4236">
        <v>45</v>
      </c>
      <c r="H4236">
        <v>52</v>
      </c>
      <c r="I4236">
        <v>4999990.0719999997</v>
      </c>
    </row>
    <row r="4237" spans="1:10" hidden="1">
      <c r="A4237" t="s">
        <v>27</v>
      </c>
      <c r="B4237">
        <v>1</v>
      </c>
      <c r="C4237">
        <v>13</v>
      </c>
      <c r="D4237" t="s">
        <v>724</v>
      </c>
      <c r="E4237" t="s">
        <v>29</v>
      </c>
      <c r="F4237">
        <v>4999990.0319999997</v>
      </c>
      <c r="G4237">
        <v>45</v>
      </c>
      <c r="H4237">
        <v>2</v>
      </c>
      <c r="I4237">
        <v>4999990.3389999997</v>
      </c>
    </row>
    <row r="4238" spans="1:10" hidden="1">
      <c r="A4238" t="s">
        <v>27</v>
      </c>
      <c r="B4238">
        <v>1</v>
      </c>
      <c r="C4238">
        <v>16</v>
      </c>
      <c r="D4238" t="s">
        <v>725</v>
      </c>
      <c r="E4238" t="s">
        <v>29</v>
      </c>
      <c r="F4238">
        <v>4999993.78</v>
      </c>
      <c r="G4238">
        <v>64</v>
      </c>
      <c r="H4238">
        <v>252</v>
      </c>
      <c r="I4238">
        <v>4999993.9689999996</v>
      </c>
      <c r="J4238" t="s">
        <v>30</v>
      </c>
    </row>
    <row r="4239" spans="1:10" hidden="1">
      <c r="A4239" t="s">
        <v>27</v>
      </c>
      <c r="B4239">
        <v>1</v>
      </c>
      <c r="C4239">
        <v>16</v>
      </c>
      <c r="D4239" t="s">
        <v>725</v>
      </c>
      <c r="E4239" t="s">
        <v>29</v>
      </c>
      <c r="F4239">
        <v>4999993.78</v>
      </c>
      <c r="G4239">
        <v>64</v>
      </c>
      <c r="H4239">
        <v>202</v>
      </c>
      <c r="I4239">
        <v>4999994.0319999997</v>
      </c>
      <c r="J4239" t="s">
        <v>30</v>
      </c>
    </row>
    <row r="4240" spans="1:10" hidden="1">
      <c r="A4240" t="s">
        <v>27</v>
      </c>
      <c r="B4240">
        <v>1</v>
      </c>
      <c r="C4240">
        <v>16</v>
      </c>
      <c r="D4240" t="s">
        <v>725</v>
      </c>
      <c r="E4240" t="s">
        <v>29</v>
      </c>
      <c r="F4240">
        <v>4999993.78</v>
      </c>
      <c r="G4240">
        <v>64</v>
      </c>
      <c r="H4240">
        <v>152</v>
      </c>
      <c r="I4240">
        <v>4999993.9869999997</v>
      </c>
      <c r="J4240" t="s">
        <v>30</v>
      </c>
    </row>
    <row r="4241" spans="1:10" hidden="1">
      <c r="A4241" t="s">
        <v>27</v>
      </c>
      <c r="B4241">
        <v>1</v>
      </c>
      <c r="C4241">
        <v>16</v>
      </c>
      <c r="D4241" t="s">
        <v>725</v>
      </c>
      <c r="E4241" t="s">
        <v>29</v>
      </c>
      <c r="F4241">
        <v>4999993.78</v>
      </c>
      <c r="G4241">
        <v>64</v>
      </c>
      <c r="H4241">
        <v>102</v>
      </c>
      <c r="I4241">
        <v>4999993.858</v>
      </c>
      <c r="J4241" t="s">
        <v>30</v>
      </c>
    </row>
    <row r="4242" spans="1:10" hidden="1">
      <c r="A4242" t="s">
        <v>27</v>
      </c>
      <c r="B4242">
        <v>1</v>
      </c>
      <c r="C4242">
        <v>16</v>
      </c>
      <c r="D4242" t="s">
        <v>725</v>
      </c>
      <c r="E4242" t="s">
        <v>29</v>
      </c>
      <c r="F4242">
        <v>4999993.78</v>
      </c>
      <c r="G4242">
        <v>64</v>
      </c>
      <c r="H4242">
        <v>52</v>
      </c>
      <c r="I4242">
        <v>4999993.773</v>
      </c>
      <c r="J4242" t="s">
        <v>30</v>
      </c>
    </row>
    <row r="4243" spans="1:10" hidden="1">
      <c r="A4243" t="s">
        <v>27</v>
      </c>
      <c r="B4243">
        <v>1</v>
      </c>
      <c r="C4243">
        <v>16</v>
      </c>
      <c r="D4243" t="s">
        <v>725</v>
      </c>
      <c r="E4243" t="s">
        <v>29</v>
      </c>
      <c r="F4243">
        <v>4999993.78</v>
      </c>
      <c r="G4243">
        <v>64</v>
      </c>
      <c r="H4243">
        <v>2</v>
      </c>
      <c r="I4243">
        <v>4999994.3030000003</v>
      </c>
      <c r="J4243" t="s">
        <v>30</v>
      </c>
    </row>
    <row r="4244" spans="1:10" hidden="1">
      <c r="A4244" t="s">
        <v>27</v>
      </c>
      <c r="B4244">
        <v>1</v>
      </c>
      <c r="C4244">
        <v>17</v>
      </c>
      <c r="D4244" t="s">
        <v>726</v>
      </c>
      <c r="E4244" t="s">
        <v>29</v>
      </c>
      <c r="F4244">
        <v>4999989.7470000004</v>
      </c>
      <c r="G4244">
        <v>45</v>
      </c>
      <c r="H4244">
        <v>252</v>
      </c>
      <c r="I4244">
        <v>4999990.4879999999</v>
      </c>
    </row>
    <row r="4245" spans="1:10" hidden="1">
      <c r="A4245" t="s">
        <v>27</v>
      </c>
      <c r="B4245">
        <v>1</v>
      </c>
      <c r="C4245">
        <v>17</v>
      </c>
      <c r="D4245" t="s">
        <v>726</v>
      </c>
      <c r="E4245" t="s">
        <v>29</v>
      </c>
      <c r="F4245">
        <v>4999989.7470000004</v>
      </c>
      <c r="G4245">
        <v>45</v>
      </c>
      <c r="H4245">
        <v>202</v>
      </c>
      <c r="I4245">
        <v>4999990.4879999999</v>
      </c>
    </row>
    <row r="4246" spans="1:10" hidden="1">
      <c r="A4246" t="s">
        <v>27</v>
      </c>
      <c r="B4246">
        <v>1</v>
      </c>
      <c r="C4246">
        <v>17</v>
      </c>
      <c r="D4246" t="s">
        <v>726</v>
      </c>
      <c r="E4246" t="s">
        <v>29</v>
      </c>
      <c r="F4246">
        <v>4999989.7470000004</v>
      </c>
      <c r="G4246">
        <v>45</v>
      </c>
      <c r="H4246">
        <v>152</v>
      </c>
      <c r="I4246">
        <v>4999990.3130000001</v>
      </c>
    </row>
    <row r="4247" spans="1:10" hidden="1">
      <c r="A4247" t="s">
        <v>27</v>
      </c>
      <c r="B4247">
        <v>1</v>
      </c>
      <c r="C4247">
        <v>17</v>
      </c>
      <c r="D4247" t="s">
        <v>726</v>
      </c>
      <c r="E4247" t="s">
        <v>29</v>
      </c>
      <c r="F4247">
        <v>4999989.7470000004</v>
      </c>
      <c r="G4247">
        <v>45</v>
      </c>
      <c r="H4247">
        <v>102</v>
      </c>
      <c r="I4247">
        <v>4999990.0369999995</v>
      </c>
    </row>
    <row r="4248" spans="1:10" hidden="1">
      <c r="A4248" t="s">
        <v>27</v>
      </c>
      <c r="B4248">
        <v>1</v>
      </c>
      <c r="C4248">
        <v>17</v>
      </c>
      <c r="D4248" t="s">
        <v>726</v>
      </c>
      <c r="E4248" t="s">
        <v>29</v>
      </c>
      <c r="F4248">
        <v>4999989.7470000004</v>
      </c>
      <c r="G4248">
        <v>45</v>
      </c>
      <c r="H4248">
        <v>52</v>
      </c>
      <c r="I4248">
        <v>4999989.7929999996</v>
      </c>
    </row>
    <row r="4249" spans="1:10" hidden="1">
      <c r="A4249" t="s">
        <v>27</v>
      </c>
      <c r="B4249">
        <v>1</v>
      </c>
      <c r="C4249">
        <v>17</v>
      </c>
      <c r="D4249" t="s">
        <v>726</v>
      </c>
      <c r="E4249" t="s">
        <v>29</v>
      </c>
      <c r="F4249">
        <v>4999989.7470000004</v>
      </c>
      <c r="G4249">
        <v>45</v>
      </c>
      <c r="H4249">
        <v>2</v>
      </c>
      <c r="I4249">
        <v>4999990.0389999999</v>
      </c>
    </row>
    <row r="4250" spans="1:10" hidden="1">
      <c r="A4250" t="s">
        <v>27</v>
      </c>
      <c r="B4250">
        <v>1</v>
      </c>
      <c r="C4250">
        <v>19</v>
      </c>
      <c r="D4250" t="s">
        <v>727</v>
      </c>
      <c r="E4250" t="s">
        <v>29</v>
      </c>
      <c r="F4250">
        <v>4999996.3559999997</v>
      </c>
      <c r="G4250">
        <v>59</v>
      </c>
      <c r="H4250">
        <v>252</v>
      </c>
      <c r="I4250">
        <v>4999996.6009999998</v>
      </c>
      <c r="J4250" t="s">
        <v>30</v>
      </c>
    </row>
    <row r="4251" spans="1:10" hidden="1">
      <c r="A4251" t="s">
        <v>27</v>
      </c>
      <c r="B4251">
        <v>1</v>
      </c>
      <c r="C4251">
        <v>19</v>
      </c>
      <c r="D4251" t="s">
        <v>727</v>
      </c>
      <c r="E4251" t="s">
        <v>29</v>
      </c>
      <c r="F4251">
        <v>4999996.3559999997</v>
      </c>
      <c r="G4251">
        <v>59</v>
      </c>
      <c r="H4251">
        <v>202</v>
      </c>
      <c r="I4251">
        <v>4999996.66</v>
      </c>
      <c r="J4251" t="s">
        <v>30</v>
      </c>
    </row>
    <row r="4252" spans="1:10" hidden="1">
      <c r="A4252" t="s">
        <v>27</v>
      </c>
      <c r="B4252">
        <v>1</v>
      </c>
      <c r="C4252">
        <v>19</v>
      </c>
      <c r="D4252" t="s">
        <v>727</v>
      </c>
      <c r="E4252" t="s">
        <v>29</v>
      </c>
      <c r="F4252">
        <v>4999996.3559999997</v>
      </c>
      <c r="G4252">
        <v>59</v>
      </c>
      <c r="H4252">
        <v>152</v>
      </c>
      <c r="I4252">
        <v>4999996.648</v>
      </c>
      <c r="J4252" t="s">
        <v>30</v>
      </c>
    </row>
    <row r="4253" spans="1:10" hidden="1">
      <c r="A4253" t="s">
        <v>27</v>
      </c>
      <c r="B4253">
        <v>1</v>
      </c>
      <c r="C4253">
        <v>19</v>
      </c>
      <c r="D4253" t="s">
        <v>727</v>
      </c>
      <c r="E4253" t="s">
        <v>29</v>
      </c>
      <c r="F4253">
        <v>4999996.3559999997</v>
      </c>
      <c r="G4253">
        <v>59</v>
      </c>
      <c r="H4253">
        <v>102</v>
      </c>
      <c r="I4253">
        <v>4999996.4929999998</v>
      </c>
      <c r="J4253" t="s">
        <v>30</v>
      </c>
    </row>
    <row r="4254" spans="1:10" hidden="1">
      <c r="A4254" t="s">
        <v>27</v>
      </c>
      <c r="B4254">
        <v>1</v>
      </c>
      <c r="C4254">
        <v>19</v>
      </c>
      <c r="D4254" t="s">
        <v>727</v>
      </c>
      <c r="E4254" t="s">
        <v>29</v>
      </c>
      <c r="F4254">
        <v>4999996.3559999997</v>
      </c>
      <c r="G4254">
        <v>59</v>
      </c>
      <c r="H4254">
        <v>52</v>
      </c>
      <c r="I4254">
        <v>4999996.375</v>
      </c>
      <c r="J4254" t="s">
        <v>30</v>
      </c>
    </row>
    <row r="4255" spans="1:10" hidden="1">
      <c r="A4255" t="s">
        <v>27</v>
      </c>
      <c r="B4255">
        <v>1</v>
      </c>
      <c r="C4255">
        <v>19</v>
      </c>
      <c r="D4255" t="s">
        <v>727</v>
      </c>
      <c r="E4255" t="s">
        <v>29</v>
      </c>
      <c r="F4255">
        <v>4999996.3559999997</v>
      </c>
      <c r="G4255">
        <v>59</v>
      </c>
      <c r="H4255">
        <v>2</v>
      </c>
      <c r="I4255">
        <v>4999996.8130000001</v>
      </c>
      <c r="J4255" t="s">
        <v>30</v>
      </c>
    </row>
    <row r="4256" spans="1:10" hidden="1">
      <c r="A4256" t="s">
        <v>27</v>
      </c>
      <c r="B4256">
        <v>1</v>
      </c>
      <c r="C4256">
        <v>20</v>
      </c>
      <c r="D4256" t="s">
        <v>728</v>
      </c>
      <c r="E4256" t="s">
        <v>29</v>
      </c>
      <c r="F4256">
        <v>4999990.2180000003</v>
      </c>
      <c r="G4256">
        <v>45</v>
      </c>
      <c r="H4256">
        <v>252</v>
      </c>
      <c r="I4256">
        <v>4999990.88</v>
      </c>
    </row>
    <row r="4257" spans="1:10" hidden="1">
      <c r="A4257" t="s">
        <v>27</v>
      </c>
      <c r="B4257">
        <v>1</v>
      </c>
      <c r="C4257">
        <v>20</v>
      </c>
      <c r="D4257" t="s">
        <v>728</v>
      </c>
      <c r="E4257" t="s">
        <v>29</v>
      </c>
      <c r="F4257">
        <v>4999990.2180000003</v>
      </c>
      <c r="G4257">
        <v>45</v>
      </c>
      <c r="H4257">
        <v>202</v>
      </c>
      <c r="I4257">
        <v>4999990.8559999997</v>
      </c>
    </row>
    <row r="4258" spans="1:10" hidden="1">
      <c r="A4258" t="s">
        <v>27</v>
      </c>
      <c r="B4258">
        <v>1</v>
      </c>
      <c r="C4258">
        <v>20</v>
      </c>
      <c r="D4258" t="s">
        <v>728</v>
      </c>
      <c r="E4258" t="s">
        <v>29</v>
      </c>
      <c r="F4258">
        <v>4999990.2180000003</v>
      </c>
      <c r="G4258">
        <v>45</v>
      </c>
      <c r="H4258">
        <v>152</v>
      </c>
      <c r="I4258">
        <v>4999990.7359999996</v>
      </c>
    </row>
    <row r="4259" spans="1:10" hidden="1">
      <c r="A4259" t="s">
        <v>27</v>
      </c>
      <c r="B4259">
        <v>1</v>
      </c>
      <c r="C4259">
        <v>20</v>
      </c>
      <c r="D4259" t="s">
        <v>728</v>
      </c>
      <c r="E4259" t="s">
        <v>29</v>
      </c>
      <c r="F4259">
        <v>4999990.2180000003</v>
      </c>
      <c r="G4259">
        <v>45</v>
      </c>
      <c r="H4259">
        <v>102</v>
      </c>
      <c r="I4259">
        <v>4999990.4790000003</v>
      </c>
    </row>
    <row r="4260" spans="1:10" hidden="1">
      <c r="A4260" t="s">
        <v>27</v>
      </c>
      <c r="B4260">
        <v>1</v>
      </c>
      <c r="C4260">
        <v>20</v>
      </c>
      <c r="D4260" t="s">
        <v>728</v>
      </c>
      <c r="E4260" t="s">
        <v>29</v>
      </c>
      <c r="F4260">
        <v>4999990.2180000003</v>
      </c>
      <c r="G4260">
        <v>45</v>
      </c>
      <c r="H4260">
        <v>52</v>
      </c>
      <c r="I4260">
        <v>4999990.24</v>
      </c>
    </row>
    <row r="4261" spans="1:10" hidden="1">
      <c r="A4261" t="s">
        <v>27</v>
      </c>
      <c r="B4261">
        <v>1</v>
      </c>
      <c r="C4261">
        <v>20</v>
      </c>
      <c r="D4261" t="s">
        <v>728</v>
      </c>
      <c r="E4261" t="s">
        <v>29</v>
      </c>
      <c r="F4261">
        <v>4999990.2180000003</v>
      </c>
      <c r="G4261">
        <v>45</v>
      </c>
      <c r="H4261">
        <v>2</v>
      </c>
      <c r="I4261">
        <v>4999990.4919999996</v>
      </c>
    </row>
    <row r="4262" spans="1:10" hidden="1">
      <c r="A4262" t="s">
        <v>27</v>
      </c>
      <c r="B4262">
        <v>1</v>
      </c>
      <c r="C4262">
        <v>21</v>
      </c>
      <c r="D4262" t="s">
        <v>729</v>
      </c>
      <c r="E4262" t="s">
        <v>29</v>
      </c>
      <c r="F4262">
        <v>4999992.2589999996</v>
      </c>
      <c r="G4262">
        <v>53</v>
      </c>
      <c r="H4262">
        <v>252</v>
      </c>
      <c r="I4262">
        <v>4999992.7350000003</v>
      </c>
      <c r="J4262" t="s">
        <v>30</v>
      </c>
    </row>
    <row r="4263" spans="1:10" hidden="1">
      <c r="A4263" t="s">
        <v>27</v>
      </c>
      <c r="B4263">
        <v>1</v>
      </c>
      <c r="C4263">
        <v>21</v>
      </c>
      <c r="D4263" t="s">
        <v>729</v>
      </c>
      <c r="E4263" t="s">
        <v>29</v>
      </c>
      <c r="F4263">
        <v>4999992.2589999996</v>
      </c>
      <c r="G4263">
        <v>53</v>
      </c>
      <c r="H4263">
        <v>202</v>
      </c>
      <c r="I4263">
        <v>4999992.7740000002</v>
      </c>
      <c r="J4263" t="s">
        <v>30</v>
      </c>
    </row>
    <row r="4264" spans="1:10" hidden="1">
      <c r="A4264" t="s">
        <v>27</v>
      </c>
      <c r="B4264">
        <v>1</v>
      </c>
      <c r="C4264">
        <v>21</v>
      </c>
      <c r="D4264" t="s">
        <v>729</v>
      </c>
      <c r="E4264" t="s">
        <v>29</v>
      </c>
      <c r="F4264">
        <v>4999992.2589999996</v>
      </c>
      <c r="G4264">
        <v>53</v>
      </c>
      <c r="H4264">
        <v>152</v>
      </c>
      <c r="I4264">
        <v>4999992.66</v>
      </c>
      <c r="J4264" t="s">
        <v>30</v>
      </c>
    </row>
    <row r="4265" spans="1:10" hidden="1">
      <c r="A4265" t="s">
        <v>27</v>
      </c>
      <c r="B4265">
        <v>1</v>
      </c>
      <c r="C4265">
        <v>21</v>
      </c>
      <c r="D4265" t="s">
        <v>729</v>
      </c>
      <c r="E4265" t="s">
        <v>29</v>
      </c>
      <c r="F4265">
        <v>4999992.2589999996</v>
      </c>
      <c r="G4265">
        <v>53</v>
      </c>
      <c r="H4265">
        <v>102</v>
      </c>
      <c r="I4265">
        <v>4999992.4649999999</v>
      </c>
      <c r="J4265" t="s">
        <v>30</v>
      </c>
    </row>
    <row r="4266" spans="1:10" hidden="1">
      <c r="A4266" t="s">
        <v>27</v>
      </c>
      <c r="B4266">
        <v>1</v>
      </c>
      <c r="C4266">
        <v>21</v>
      </c>
      <c r="D4266" t="s">
        <v>729</v>
      </c>
      <c r="E4266" t="s">
        <v>29</v>
      </c>
      <c r="F4266">
        <v>4999992.2589999996</v>
      </c>
      <c r="G4266">
        <v>53</v>
      </c>
      <c r="H4266">
        <v>52</v>
      </c>
      <c r="I4266">
        <v>4999992.2740000002</v>
      </c>
      <c r="J4266" t="s">
        <v>30</v>
      </c>
    </row>
    <row r="4267" spans="1:10" hidden="1">
      <c r="A4267" t="s">
        <v>27</v>
      </c>
      <c r="B4267">
        <v>1</v>
      </c>
      <c r="C4267">
        <v>21</v>
      </c>
      <c r="D4267" t="s">
        <v>729</v>
      </c>
      <c r="E4267" t="s">
        <v>29</v>
      </c>
      <c r="F4267">
        <v>4999992.2589999996</v>
      </c>
      <c r="G4267">
        <v>53</v>
      </c>
      <c r="H4267">
        <v>2</v>
      </c>
      <c r="I4267">
        <v>4999992.682</v>
      </c>
      <c r="J4267" t="s">
        <v>30</v>
      </c>
    </row>
    <row r="4268" spans="1:10" hidden="1">
      <c r="A4268" t="s">
        <v>27</v>
      </c>
      <c r="B4268">
        <v>1</v>
      </c>
      <c r="C4268">
        <v>22</v>
      </c>
      <c r="D4268" t="s">
        <v>730</v>
      </c>
      <c r="E4268" t="s">
        <v>29</v>
      </c>
      <c r="F4268">
        <v>4999987.1359999999</v>
      </c>
      <c r="G4268">
        <v>42</v>
      </c>
      <c r="H4268">
        <v>252</v>
      </c>
      <c r="I4268">
        <v>4999987.9610000001</v>
      </c>
    </row>
    <row r="4269" spans="1:10" hidden="1">
      <c r="A4269" t="s">
        <v>27</v>
      </c>
      <c r="B4269">
        <v>1</v>
      </c>
      <c r="C4269">
        <v>22</v>
      </c>
      <c r="D4269" t="s">
        <v>730</v>
      </c>
      <c r="E4269" t="s">
        <v>29</v>
      </c>
      <c r="F4269">
        <v>4999987.1359999999</v>
      </c>
      <c r="G4269">
        <v>42</v>
      </c>
      <c r="H4269">
        <v>202</v>
      </c>
      <c r="I4269">
        <v>4999987.943</v>
      </c>
    </row>
    <row r="4270" spans="1:10" hidden="1">
      <c r="A4270" t="s">
        <v>27</v>
      </c>
      <c r="B4270">
        <v>1</v>
      </c>
      <c r="C4270">
        <v>22</v>
      </c>
      <c r="D4270" t="s">
        <v>730</v>
      </c>
      <c r="E4270" t="s">
        <v>29</v>
      </c>
      <c r="F4270">
        <v>4999987.1359999999</v>
      </c>
      <c r="G4270">
        <v>42</v>
      </c>
      <c r="H4270">
        <v>152</v>
      </c>
      <c r="I4270">
        <v>4999987.7589999996</v>
      </c>
    </row>
    <row r="4271" spans="1:10" hidden="1">
      <c r="A4271" t="s">
        <v>27</v>
      </c>
      <c r="B4271">
        <v>1</v>
      </c>
      <c r="C4271">
        <v>22</v>
      </c>
      <c r="D4271" t="s">
        <v>730</v>
      </c>
      <c r="E4271" t="s">
        <v>29</v>
      </c>
      <c r="F4271">
        <v>4999987.1359999999</v>
      </c>
      <c r="G4271">
        <v>42</v>
      </c>
      <c r="H4271">
        <v>102</v>
      </c>
      <c r="I4271">
        <v>4999987.449</v>
      </c>
    </row>
    <row r="4272" spans="1:10" hidden="1">
      <c r="A4272" t="s">
        <v>27</v>
      </c>
      <c r="B4272">
        <v>1</v>
      </c>
      <c r="C4272">
        <v>22</v>
      </c>
      <c r="D4272" t="s">
        <v>730</v>
      </c>
      <c r="E4272" t="s">
        <v>29</v>
      </c>
      <c r="F4272">
        <v>4999987.1359999999</v>
      </c>
      <c r="G4272">
        <v>42</v>
      </c>
      <c r="H4272">
        <v>52</v>
      </c>
      <c r="I4272">
        <v>4999987.1789999995</v>
      </c>
    </row>
    <row r="4273" spans="1:10" hidden="1">
      <c r="A4273" t="s">
        <v>27</v>
      </c>
      <c r="B4273">
        <v>1</v>
      </c>
      <c r="C4273">
        <v>22</v>
      </c>
      <c r="D4273" t="s">
        <v>730</v>
      </c>
      <c r="E4273" t="s">
        <v>29</v>
      </c>
      <c r="F4273">
        <v>4999987.1359999999</v>
      </c>
      <c r="G4273">
        <v>42</v>
      </c>
      <c r="H4273">
        <v>2</v>
      </c>
      <c r="I4273">
        <v>4999987.3949999996</v>
      </c>
    </row>
    <row r="4274" spans="1:10" hidden="1">
      <c r="A4274" t="s">
        <v>27</v>
      </c>
      <c r="B4274">
        <v>1</v>
      </c>
      <c r="C4274">
        <v>23</v>
      </c>
      <c r="D4274" t="s">
        <v>731</v>
      </c>
      <c r="E4274" t="s">
        <v>29</v>
      </c>
      <c r="F4274">
        <v>4999987.3679999998</v>
      </c>
      <c r="G4274">
        <v>42</v>
      </c>
      <c r="H4274">
        <v>252</v>
      </c>
      <c r="I4274">
        <v>4999988.12</v>
      </c>
    </row>
    <row r="4275" spans="1:10" hidden="1">
      <c r="A4275" t="s">
        <v>27</v>
      </c>
      <c r="B4275">
        <v>1</v>
      </c>
      <c r="C4275">
        <v>23</v>
      </c>
      <c r="D4275" t="s">
        <v>731</v>
      </c>
      <c r="E4275" t="s">
        <v>29</v>
      </c>
      <c r="F4275">
        <v>4999987.3679999998</v>
      </c>
      <c r="G4275">
        <v>42</v>
      </c>
      <c r="H4275">
        <v>202</v>
      </c>
      <c r="I4275">
        <v>4999988.0930000003</v>
      </c>
    </row>
    <row r="4276" spans="1:10" hidden="1">
      <c r="A4276" t="s">
        <v>27</v>
      </c>
      <c r="B4276">
        <v>1</v>
      </c>
      <c r="C4276">
        <v>23</v>
      </c>
      <c r="D4276" t="s">
        <v>731</v>
      </c>
      <c r="E4276" t="s">
        <v>29</v>
      </c>
      <c r="F4276">
        <v>4999987.3679999998</v>
      </c>
      <c r="G4276">
        <v>42</v>
      </c>
      <c r="H4276">
        <v>152</v>
      </c>
      <c r="I4276">
        <v>4999987.9560000002</v>
      </c>
    </row>
    <row r="4277" spans="1:10" hidden="1">
      <c r="A4277" t="s">
        <v>27</v>
      </c>
      <c r="B4277">
        <v>1</v>
      </c>
      <c r="C4277">
        <v>23</v>
      </c>
      <c r="D4277" t="s">
        <v>731</v>
      </c>
      <c r="E4277" t="s">
        <v>29</v>
      </c>
      <c r="F4277">
        <v>4999987.3679999998</v>
      </c>
      <c r="G4277">
        <v>42</v>
      </c>
      <c r="H4277">
        <v>102</v>
      </c>
      <c r="I4277">
        <v>4999987.6579999998</v>
      </c>
    </row>
    <row r="4278" spans="1:10" hidden="1">
      <c r="A4278" t="s">
        <v>27</v>
      </c>
      <c r="B4278">
        <v>1</v>
      </c>
      <c r="C4278">
        <v>23</v>
      </c>
      <c r="D4278" t="s">
        <v>731</v>
      </c>
      <c r="E4278" t="s">
        <v>29</v>
      </c>
      <c r="F4278">
        <v>4999987.3679999998</v>
      </c>
      <c r="G4278">
        <v>42</v>
      </c>
      <c r="H4278">
        <v>52</v>
      </c>
      <c r="I4278">
        <v>4999987.38</v>
      </c>
    </row>
    <row r="4279" spans="1:10" hidden="1">
      <c r="A4279" t="s">
        <v>27</v>
      </c>
      <c r="B4279">
        <v>1</v>
      </c>
      <c r="C4279">
        <v>23</v>
      </c>
      <c r="D4279" t="s">
        <v>731</v>
      </c>
      <c r="E4279" t="s">
        <v>29</v>
      </c>
      <c r="F4279">
        <v>4999987.3679999998</v>
      </c>
      <c r="G4279">
        <v>42</v>
      </c>
      <c r="H4279">
        <v>2</v>
      </c>
      <c r="I4279">
        <v>4999987.6090000002</v>
      </c>
    </row>
    <row r="4280" spans="1:10" hidden="1">
      <c r="A4280" t="s">
        <v>27</v>
      </c>
      <c r="B4280">
        <v>1</v>
      </c>
      <c r="C4280">
        <v>25</v>
      </c>
      <c r="D4280" t="s">
        <v>732</v>
      </c>
      <c r="E4280" t="s">
        <v>29</v>
      </c>
      <c r="F4280">
        <v>4999992.0530000003</v>
      </c>
      <c r="G4280">
        <v>53</v>
      </c>
      <c r="H4280">
        <v>252</v>
      </c>
      <c r="I4280">
        <v>4999992.54</v>
      </c>
      <c r="J4280" t="s">
        <v>30</v>
      </c>
    </row>
    <row r="4281" spans="1:10" hidden="1">
      <c r="A4281" t="s">
        <v>27</v>
      </c>
      <c r="B4281">
        <v>1</v>
      </c>
      <c r="C4281">
        <v>25</v>
      </c>
      <c r="D4281" t="s">
        <v>732</v>
      </c>
      <c r="E4281" t="s">
        <v>29</v>
      </c>
      <c r="F4281">
        <v>4999992.0530000003</v>
      </c>
      <c r="G4281">
        <v>53</v>
      </c>
      <c r="H4281">
        <v>202</v>
      </c>
      <c r="I4281">
        <v>4999992.54</v>
      </c>
      <c r="J4281" t="s">
        <v>30</v>
      </c>
    </row>
    <row r="4282" spans="1:10" hidden="1">
      <c r="A4282" t="s">
        <v>27</v>
      </c>
      <c r="B4282">
        <v>1</v>
      </c>
      <c r="C4282">
        <v>25</v>
      </c>
      <c r="D4282" t="s">
        <v>732</v>
      </c>
      <c r="E4282" t="s">
        <v>29</v>
      </c>
      <c r="F4282">
        <v>4999992.0530000003</v>
      </c>
      <c r="G4282">
        <v>53</v>
      </c>
      <c r="H4282">
        <v>152</v>
      </c>
      <c r="I4282">
        <v>4999992.4670000002</v>
      </c>
      <c r="J4282" t="s">
        <v>30</v>
      </c>
    </row>
    <row r="4283" spans="1:10" hidden="1">
      <c r="A4283" t="s">
        <v>27</v>
      </c>
      <c r="B4283">
        <v>1</v>
      </c>
      <c r="C4283">
        <v>25</v>
      </c>
      <c r="D4283" t="s">
        <v>732</v>
      </c>
      <c r="E4283" t="s">
        <v>29</v>
      </c>
      <c r="F4283">
        <v>4999992.0530000003</v>
      </c>
      <c r="G4283">
        <v>53</v>
      </c>
      <c r="H4283">
        <v>102</v>
      </c>
      <c r="I4283">
        <v>4999992.2410000004</v>
      </c>
      <c r="J4283" t="s">
        <v>30</v>
      </c>
    </row>
    <row r="4284" spans="1:10" hidden="1">
      <c r="A4284" t="s">
        <v>27</v>
      </c>
      <c r="B4284">
        <v>1</v>
      </c>
      <c r="C4284">
        <v>25</v>
      </c>
      <c r="D4284" t="s">
        <v>732</v>
      </c>
      <c r="E4284" t="s">
        <v>29</v>
      </c>
      <c r="F4284">
        <v>4999992.0530000003</v>
      </c>
      <c r="G4284">
        <v>53</v>
      </c>
      <c r="H4284">
        <v>52</v>
      </c>
      <c r="I4284">
        <v>4999992.0559999999</v>
      </c>
      <c r="J4284" t="s">
        <v>30</v>
      </c>
    </row>
    <row r="4285" spans="1:10" hidden="1">
      <c r="A4285" t="s">
        <v>27</v>
      </c>
      <c r="B4285">
        <v>1</v>
      </c>
      <c r="C4285">
        <v>25</v>
      </c>
      <c r="D4285" t="s">
        <v>732</v>
      </c>
      <c r="E4285" t="s">
        <v>29</v>
      </c>
      <c r="F4285">
        <v>4999992.0530000003</v>
      </c>
      <c r="G4285">
        <v>53</v>
      </c>
      <c r="H4285">
        <v>2</v>
      </c>
      <c r="I4285">
        <v>4999992.4270000001</v>
      </c>
      <c r="J4285" t="s">
        <v>30</v>
      </c>
    </row>
    <row r="4286" spans="1:10" hidden="1">
      <c r="A4286" t="s">
        <v>27</v>
      </c>
      <c r="B4286">
        <v>1</v>
      </c>
      <c r="C4286">
        <v>26</v>
      </c>
      <c r="D4286" t="s">
        <v>733</v>
      </c>
      <c r="E4286" t="s">
        <v>29</v>
      </c>
      <c r="F4286">
        <v>4999996.8439999996</v>
      </c>
      <c r="G4286">
        <v>63</v>
      </c>
      <c r="H4286">
        <v>252</v>
      </c>
      <c r="I4286">
        <v>4999997.0369999995</v>
      </c>
      <c r="J4286" t="s">
        <v>30</v>
      </c>
    </row>
    <row r="4287" spans="1:10" hidden="1">
      <c r="A4287" t="s">
        <v>27</v>
      </c>
      <c r="B4287">
        <v>1</v>
      </c>
      <c r="C4287">
        <v>26</v>
      </c>
      <c r="D4287" t="s">
        <v>733</v>
      </c>
      <c r="E4287" t="s">
        <v>29</v>
      </c>
      <c r="F4287">
        <v>4999996.8439999996</v>
      </c>
      <c r="G4287">
        <v>63</v>
      </c>
      <c r="H4287">
        <v>202</v>
      </c>
      <c r="I4287">
        <v>4999997.1009999998</v>
      </c>
      <c r="J4287" t="s">
        <v>30</v>
      </c>
    </row>
    <row r="4288" spans="1:10" hidden="1">
      <c r="A4288" t="s">
        <v>27</v>
      </c>
      <c r="B4288">
        <v>1</v>
      </c>
      <c r="C4288">
        <v>26</v>
      </c>
      <c r="D4288" t="s">
        <v>733</v>
      </c>
      <c r="E4288" t="s">
        <v>29</v>
      </c>
      <c r="F4288">
        <v>4999996.8439999996</v>
      </c>
      <c r="G4288">
        <v>63</v>
      </c>
      <c r="H4288">
        <v>152</v>
      </c>
      <c r="I4288">
        <v>4999997.068</v>
      </c>
      <c r="J4288" t="s">
        <v>30</v>
      </c>
    </row>
    <row r="4289" spans="1:10" hidden="1">
      <c r="A4289" t="s">
        <v>27</v>
      </c>
      <c r="B4289">
        <v>1</v>
      </c>
      <c r="C4289">
        <v>26</v>
      </c>
      <c r="D4289" t="s">
        <v>733</v>
      </c>
      <c r="E4289" t="s">
        <v>29</v>
      </c>
      <c r="F4289">
        <v>4999996.8439999996</v>
      </c>
      <c r="G4289">
        <v>63</v>
      </c>
      <c r="H4289">
        <v>102</v>
      </c>
      <c r="I4289">
        <v>4999996.9560000002</v>
      </c>
      <c r="J4289" t="s">
        <v>30</v>
      </c>
    </row>
    <row r="4290" spans="1:10" hidden="1">
      <c r="A4290" t="s">
        <v>27</v>
      </c>
      <c r="B4290">
        <v>1</v>
      </c>
      <c r="C4290">
        <v>26</v>
      </c>
      <c r="D4290" t="s">
        <v>733</v>
      </c>
      <c r="E4290" t="s">
        <v>29</v>
      </c>
      <c r="F4290">
        <v>4999996.8439999996</v>
      </c>
      <c r="G4290">
        <v>63</v>
      </c>
      <c r="H4290">
        <v>52</v>
      </c>
      <c r="I4290">
        <v>4999996.8729999997</v>
      </c>
      <c r="J4290" t="s">
        <v>30</v>
      </c>
    </row>
    <row r="4291" spans="1:10" hidden="1">
      <c r="A4291" t="s">
        <v>27</v>
      </c>
      <c r="B4291">
        <v>1</v>
      </c>
      <c r="C4291">
        <v>26</v>
      </c>
      <c r="D4291" t="s">
        <v>733</v>
      </c>
      <c r="E4291" t="s">
        <v>29</v>
      </c>
      <c r="F4291">
        <v>4999996.8439999996</v>
      </c>
      <c r="G4291">
        <v>63</v>
      </c>
      <c r="H4291">
        <v>2</v>
      </c>
      <c r="I4291">
        <v>4999997.3609999996</v>
      </c>
      <c r="J4291" t="s">
        <v>30</v>
      </c>
    </row>
    <row r="4292" spans="1:10" hidden="1">
      <c r="A4292" t="s">
        <v>27</v>
      </c>
      <c r="B4292">
        <v>1</v>
      </c>
      <c r="C4292">
        <v>28</v>
      </c>
      <c r="D4292" t="s">
        <v>734</v>
      </c>
      <c r="E4292" t="s">
        <v>29</v>
      </c>
      <c r="F4292">
        <v>4999992.4890000001</v>
      </c>
      <c r="G4292">
        <v>48</v>
      </c>
      <c r="H4292">
        <v>252</v>
      </c>
      <c r="I4292">
        <v>4999993.2050000001</v>
      </c>
    </row>
    <row r="4293" spans="1:10" hidden="1">
      <c r="A4293" t="s">
        <v>27</v>
      </c>
      <c r="B4293">
        <v>1</v>
      </c>
      <c r="C4293">
        <v>28</v>
      </c>
      <c r="D4293" t="s">
        <v>734</v>
      </c>
      <c r="E4293" t="s">
        <v>29</v>
      </c>
      <c r="F4293">
        <v>4999992.4890000001</v>
      </c>
      <c r="G4293">
        <v>48</v>
      </c>
      <c r="H4293">
        <v>202</v>
      </c>
      <c r="I4293">
        <v>4999993.1730000004</v>
      </c>
    </row>
    <row r="4294" spans="1:10" hidden="1">
      <c r="A4294" t="s">
        <v>27</v>
      </c>
      <c r="B4294">
        <v>1</v>
      </c>
      <c r="C4294">
        <v>28</v>
      </c>
      <c r="D4294" t="s">
        <v>734</v>
      </c>
      <c r="E4294" t="s">
        <v>29</v>
      </c>
      <c r="F4294">
        <v>4999992.4890000001</v>
      </c>
      <c r="G4294">
        <v>48</v>
      </c>
      <c r="H4294">
        <v>152</v>
      </c>
      <c r="I4294">
        <v>4999993</v>
      </c>
    </row>
    <row r="4295" spans="1:10" hidden="1">
      <c r="A4295" t="s">
        <v>27</v>
      </c>
      <c r="B4295">
        <v>1</v>
      </c>
      <c r="C4295">
        <v>28</v>
      </c>
      <c r="D4295" t="s">
        <v>734</v>
      </c>
      <c r="E4295" t="s">
        <v>29</v>
      </c>
      <c r="F4295">
        <v>4999992.4890000001</v>
      </c>
      <c r="G4295">
        <v>48</v>
      </c>
      <c r="H4295">
        <v>102</v>
      </c>
      <c r="I4295">
        <v>4999992.7139999997</v>
      </c>
    </row>
    <row r="4296" spans="1:10" hidden="1">
      <c r="A4296" t="s">
        <v>27</v>
      </c>
      <c r="B4296">
        <v>1</v>
      </c>
      <c r="C4296">
        <v>28</v>
      </c>
      <c r="D4296" t="s">
        <v>734</v>
      </c>
      <c r="E4296" t="s">
        <v>29</v>
      </c>
      <c r="F4296">
        <v>4999992.4890000001</v>
      </c>
      <c r="G4296">
        <v>48</v>
      </c>
      <c r="H4296">
        <v>52</v>
      </c>
      <c r="I4296">
        <v>4999992.5039999997</v>
      </c>
    </row>
    <row r="4297" spans="1:10" hidden="1">
      <c r="A4297" t="s">
        <v>27</v>
      </c>
      <c r="B4297">
        <v>1</v>
      </c>
      <c r="C4297">
        <v>28</v>
      </c>
      <c r="D4297" t="s">
        <v>734</v>
      </c>
      <c r="E4297" t="s">
        <v>29</v>
      </c>
      <c r="F4297">
        <v>4999992.4890000001</v>
      </c>
      <c r="G4297">
        <v>48</v>
      </c>
      <c r="H4297">
        <v>2</v>
      </c>
      <c r="I4297">
        <v>4999992.7750000004</v>
      </c>
    </row>
    <row r="4298" spans="1:10" hidden="1">
      <c r="A4298" t="s">
        <v>27</v>
      </c>
      <c r="B4298">
        <v>1</v>
      </c>
      <c r="C4298">
        <v>29</v>
      </c>
      <c r="D4298" t="s">
        <v>735</v>
      </c>
      <c r="E4298" t="s">
        <v>29</v>
      </c>
      <c r="F4298">
        <v>4999992.0769999996</v>
      </c>
      <c r="G4298">
        <v>46</v>
      </c>
      <c r="H4298">
        <v>252</v>
      </c>
      <c r="I4298">
        <v>4999992.6890000002</v>
      </c>
      <c r="J4298" t="s">
        <v>30</v>
      </c>
    </row>
    <row r="4299" spans="1:10" hidden="1">
      <c r="A4299" t="s">
        <v>27</v>
      </c>
      <c r="B4299">
        <v>1</v>
      </c>
      <c r="C4299">
        <v>29</v>
      </c>
      <c r="D4299" t="s">
        <v>735</v>
      </c>
      <c r="E4299" t="s">
        <v>29</v>
      </c>
      <c r="F4299">
        <v>4999992.0769999996</v>
      </c>
      <c r="G4299">
        <v>46</v>
      </c>
      <c r="H4299">
        <v>202</v>
      </c>
      <c r="I4299">
        <v>4999992.7010000004</v>
      </c>
      <c r="J4299" t="s">
        <v>30</v>
      </c>
    </row>
    <row r="4300" spans="1:10" hidden="1">
      <c r="A4300" t="s">
        <v>27</v>
      </c>
      <c r="B4300">
        <v>1</v>
      </c>
      <c r="C4300">
        <v>29</v>
      </c>
      <c r="D4300" t="s">
        <v>735</v>
      </c>
      <c r="E4300" t="s">
        <v>29</v>
      </c>
      <c r="F4300">
        <v>4999992.0769999996</v>
      </c>
      <c r="G4300">
        <v>46</v>
      </c>
      <c r="H4300">
        <v>152</v>
      </c>
      <c r="I4300">
        <v>4999992.5889999997</v>
      </c>
      <c r="J4300" t="s">
        <v>30</v>
      </c>
    </row>
    <row r="4301" spans="1:10" hidden="1">
      <c r="A4301" t="s">
        <v>27</v>
      </c>
      <c r="B4301">
        <v>1</v>
      </c>
      <c r="C4301">
        <v>29</v>
      </c>
      <c r="D4301" t="s">
        <v>735</v>
      </c>
      <c r="E4301" t="s">
        <v>29</v>
      </c>
      <c r="F4301">
        <v>4999992.0769999996</v>
      </c>
      <c r="G4301">
        <v>46</v>
      </c>
      <c r="H4301">
        <v>102</v>
      </c>
      <c r="I4301">
        <v>4999992.341</v>
      </c>
      <c r="J4301" t="s">
        <v>30</v>
      </c>
    </row>
    <row r="4302" spans="1:10" hidden="1">
      <c r="A4302" t="s">
        <v>27</v>
      </c>
      <c r="B4302">
        <v>1</v>
      </c>
      <c r="C4302">
        <v>29</v>
      </c>
      <c r="D4302" t="s">
        <v>735</v>
      </c>
      <c r="E4302" t="s">
        <v>29</v>
      </c>
      <c r="F4302">
        <v>4999992.0769999996</v>
      </c>
      <c r="G4302">
        <v>46</v>
      </c>
      <c r="H4302">
        <v>52</v>
      </c>
      <c r="I4302">
        <v>4999992.1050000004</v>
      </c>
      <c r="J4302" t="s">
        <v>30</v>
      </c>
    </row>
    <row r="4303" spans="1:10" hidden="1">
      <c r="A4303" t="s">
        <v>27</v>
      </c>
      <c r="B4303">
        <v>1</v>
      </c>
      <c r="C4303">
        <v>29</v>
      </c>
      <c r="D4303" t="s">
        <v>735</v>
      </c>
      <c r="E4303" t="s">
        <v>29</v>
      </c>
      <c r="F4303">
        <v>4999992.0769999996</v>
      </c>
      <c r="G4303">
        <v>46</v>
      </c>
      <c r="H4303">
        <v>2</v>
      </c>
      <c r="I4303">
        <v>4999992.3770000003</v>
      </c>
      <c r="J4303" t="s">
        <v>30</v>
      </c>
    </row>
    <row r="4304" spans="1:10" hidden="1">
      <c r="A4304" t="s">
        <v>27</v>
      </c>
      <c r="B4304">
        <v>1</v>
      </c>
      <c r="C4304">
        <v>30</v>
      </c>
      <c r="D4304" t="s">
        <v>736</v>
      </c>
      <c r="E4304" t="s">
        <v>29</v>
      </c>
      <c r="F4304">
        <v>4999994.1809999999</v>
      </c>
      <c r="G4304">
        <v>62</v>
      </c>
      <c r="H4304">
        <v>252</v>
      </c>
      <c r="I4304">
        <v>4999994.4079999998</v>
      </c>
      <c r="J4304" t="s">
        <v>30</v>
      </c>
    </row>
    <row r="4305" spans="1:10" hidden="1">
      <c r="A4305" t="s">
        <v>27</v>
      </c>
      <c r="B4305">
        <v>1</v>
      </c>
      <c r="C4305">
        <v>30</v>
      </c>
      <c r="D4305" t="s">
        <v>736</v>
      </c>
      <c r="E4305" t="s">
        <v>29</v>
      </c>
      <c r="F4305">
        <v>4999994.1809999999</v>
      </c>
      <c r="G4305">
        <v>62</v>
      </c>
      <c r="H4305">
        <v>202</v>
      </c>
      <c r="I4305">
        <v>4999994.4749999996</v>
      </c>
      <c r="J4305" t="s">
        <v>30</v>
      </c>
    </row>
    <row r="4306" spans="1:10" hidden="1">
      <c r="A4306" t="s">
        <v>27</v>
      </c>
      <c r="B4306">
        <v>1</v>
      </c>
      <c r="C4306">
        <v>30</v>
      </c>
      <c r="D4306" t="s">
        <v>736</v>
      </c>
      <c r="E4306" t="s">
        <v>29</v>
      </c>
      <c r="F4306">
        <v>4999994.1809999999</v>
      </c>
      <c r="G4306">
        <v>62</v>
      </c>
      <c r="H4306">
        <v>152</v>
      </c>
      <c r="I4306">
        <v>4999994.4450000003</v>
      </c>
      <c r="J4306" t="s">
        <v>30</v>
      </c>
    </row>
    <row r="4307" spans="1:10" hidden="1">
      <c r="A4307" t="s">
        <v>27</v>
      </c>
      <c r="B4307">
        <v>1</v>
      </c>
      <c r="C4307">
        <v>30</v>
      </c>
      <c r="D4307" t="s">
        <v>736</v>
      </c>
      <c r="E4307" t="s">
        <v>29</v>
      </c>
      <c r="F4307">
        <v>4999994.1809999999</v>
      </c>
      <c r="G4307">
        <v>62</v>
      </c>
      <c r="H4307">
        <v>102</v>
      </c>
      <c r="I4307">
        <v>4999994.3039999995</v>
      </c>
      <c r="J4307" t="s">
        <v>30</v>
      </c>
    </row>
    <row r="4308" spans="1:10" hidden="1">
      <c r="A4308" t="s">
        <v>27</v>
      </c>
      <c r="B4308">
        <v>1</v>
      </c>
      <c r="C4308">
        <v>30</v>
      </c>
      <c r="D4308" t="s">
        <v>736</v>
      </c>
      <c r="E4308" t="s">
        <v>29</v>
      </c>
      <c r="F4308">
        <v>4999994.1809999999</v>
      </c>
      <c r="G4308">
        <v>62</v>
      </c>
      <c r="H4308">
        <v>52</v>
      </c>
      <c r="I4308">
        <v>4999994.2149999999</v>
      </c>
      <c r="J4308" t="s">
        <v>30</v>
      </c>
    </row>
    <row r="4309" spans="1:10" hidden="1">
      <c r="A4309" t="s">
        <v>27</v>
      </c>
      <c r="B4309">
        <v>1</v>
      </c>
      <c r="C4309">
        <v>30</v>
      </c>
      <c r="D4309" t="s">
        <v>736</v>
      </c>
      <c r="E4309" t="s">
        <v>29</v>
      </c>
      <c r="F4309">
        <v>4999994.1809999999</v>
      </c>
      <c r="G4309">
        <v>62</v>
      </c>
      <c r="H4309">
        <v>2</v>
      </c>
      <c r="I4309">
        <v>4999994.6569999997</v>
      </c>
      <c r="J4309" t="s">
        <v>30</v>
      </c>
    </row>
    <row r="4310" spans="1:10" hidden="1">
      <c r="A4310" t="s">
        <v>27</v>
      </c>
      <c r="B4310">
        <v>1</v>
      </c>
      <c r="C4310">
        <v>27</v>
      </c>
      <c r="D4310" t="s">
        <v>737</v>
      </c>
      <c r="E4310" t="s">
        <v>29</v>
      </c>
      <c r="F4310">
        <v>4999991.8899999997</v>
      </c>
      <c r="G4310">
        <v>38</v>
      </c>
      <c r="H4310">
        <v>252</v>
      </c>
      <c r="I4310">
        <v>4999992.858</v>
      </c>
    </row>
    <row r="4311" spans="1:10" hidden="1">
      <c r="A4311" t="s">
        <v>27</v>
      </c>
      <c r="B4311">
        <v>1</v>
      </c>
      <c r="C4311">
        <v>27</v>
      </c>
      <c r="D4311" t="s">
        <v>737</v>
      </c>
      <c r="E4311" t="s">
        <v>29</v>
      </c>
      <c r="F4311">
        <v>4999991.8899999997</v>
      </c>
      <c r="G4311">
        <v>38</v>
      </c>
      <c r="H4311">
        <v>202</v>
      </c>
      <c r="I4311">
        <v>4999992.7970000003</v>
      </c>
    </row>
    <row r="4312" spans="1:10" hidden="1">
      <c r="A4312" t="s">
        <v>27</v>
      </c>
      <c r="B4312">
        <v>1</v>
      </c>
      <c r="C4312">
        <v>27</v>
      </c>
      <c r="D4312" t="s">
        <v>737</v>
      </c>
      <c r="E4312" t="s">
        <v>29</v>
      </c>
      <c r="F4312">
        <v>4999991.8899999997</v>
      </c>
      <c r="G4312">
        <v>38</v>
      </c>
      <c r="H4312">
        <v>152</v>
      </c>
      <c r="I4312">
        <v>4999992.6100000003</v>
      </c>
    </row>
    <row r="4313" spans="1:10" hidden="1">
      <c r="A4313" t="s">
        <v>27</v>
      </c>
      <c r="B4313">
        <v>1</v>
      </c>
      <c r="C4313">
        <v>27</v>
      </c>
      <c r="D4313" t="s">
        <v>737</v>
      </c>
      <c r="E4313" t="s">
        <v>29</v>
      </c>
      <c r="F4313">
        <v>4999991.8899999997</v>
      </c>
      <c r="G4313">
        <v>38</v>
      </c>
      <c r="H4313">
        <v>102</v>
      </c>
      <c r="I4313">
        <v>4999992.2829999998</v>
      </c>
    </row>
    <row r="4314" spans="1:10" hidden="1">
      <c r="A4314" t="s">
        <v>27</v>
      </c>
      <c r="B4314">
        <v>1</v>
      </c>
      <c r="C4314">
        <v>27</v>
      </c>
      <c r="D4314" t="s">
        <v>737</v>
      </c>
      <c r="E4314" t="s">
        <v>29</v>
      </c>
      <c r="F4314">
        <v>4999991.8899999997</v>
      </c>
      <c r="G4314">
        <v>38</v>
      </c>
      <c r="H4314">
        <v>52</v>
      </c>
      <c r="I4314">
        <v>4999991.9510000004</v>
      </c>
    </row>
    <row r="4315" spans="1:10" hidden="1">
      <c r="A4315" t="s">
        <v>27</v>
      </c>
      <c r="B4315">
        <v>1</v>
      </c>
      <c r="C4315">
        <v>27</v>
      </c>
      <c r="D4315" t="s">
        <v>737</v>
      </c>
      <c r="E4315" t="s">
        <v>29</v>
      </c>
      <c r="F4315">
        <v>4999991.8899999997</v>
      </c>
      <c r="G4315">
        <v>38</v>
      </c>
      <c r="H4315">
        <v>2</v>
      </c>
      <c r="I4315">
        <v>4999992.12</v>
      </c>
    </row>
    <row r="4316" spans="1:10" hidden="1">
      <c r="A4316" t="s">
        <v>27</v>
      </c>
      <c r="B4316">
        <v>3</v>
      </c>
      <c r="C4316">
        <v>61</v>
      </c>
      <c r="D4316" t="s">
        <v>738</v>
      </c>
      <c r="E4316" t="s">
        <v>29</v>
      </c>
      <c r="F4316">
        <v>4999997.6179999998</v>
      </c>
      <c r="G4316">
        <v>56</v>
      </c>
      <c r="H4316">
        <v>252</v>
      </c>
      <c r="I4316">
        <v>4999997.9460000005</v>
      </c>
      <c r="J4316" t="s">
        <v>30</v>
      </c>
    </row>
    <row r="4317" spans="1:10" hidden="1">
      <c r="A4317" t="s">
        <v>27</v>
      </c>
      <c r="B4317">
        <v>3</v>
      </c>
      <c r="C4317">
        <v>61</v>
      </c>
      <c r="D4317" t="s">
        <v>738</v>
      </c>
      <c r="E4317" t="s">
        <v>29</v>
      </c>
      <c r="F4317">
        <v>4999997.6179999998</v>
      </c>
      <c r="G4317">
        <v>56</v>
      </c>
      <c r="H4317">
        <v>202</v>
      </c>
      <c r="I4317">
        <v>4999998.0120000001</v>
      </c>
      <c r="J4317" t="s">
        <v>30</v>
      </c>
    </row>
    <row r="4318" spans="1:10" hidden="1">
      <c r="A4318" t="s">
        <v>27</v>
      </c>
      <c r="B4318">
        <v>3</v>
      </c>
      <c r="C4318">
        <v>61</v>
      </c>
      <c r="D4318" t="s">
        <v>738</v>
      </c>
      <c r="E4318" t="s">
        <v>29</v>
      </c>
      <c r="F4318">
        <v>4999997.6179999998</v>
      </c>
      <c r="G4318">
        <v>56</v>
      </c>
      <c r="H4318">
        <v>152</v>
      </c>
      <c r="I4318">
        <v>4999997.95</v>
      </c>
      <c r="J4318" t="s">
        <v>30</v>
      </c>
    </row>
    <row r="4319" spans="1:10" hidden="1">
      <c r="A4319" t="s">
        <v>27</v>
      </c>
      <c r="B4319">
        <v>3</v>
      </c>
      <c r="C4319">
        <v>61</v>
      </c>
      <c r="D4319" t="s">
        <v>738</v>
      </c>
      <c r="E4319" t="s">
        <v>29</v>
      </c>
      <c r="F4319">
        <v>4999997.6179999998</v>
      </c>
      <c r="G4319">
        <v>56</v>
      </c>
      <c r="H4319">
        <v>102</v>
      </c>
      <c r="I4319">
        <v>4999997.7829999998</v>
      </c>
      <c r="J4319" t="s">
        <v>30</v>
      </c>
    </row>
    <row r="4320" spans="1:10" hidden="1">
      <c r="A4320" t="s">
        <v>27</v>
      </c>
      <c r="B4320">
        <v>3</v>
      </c>
      <c r="C4320">
        <v>61</v>
      </c>
      <c r="D4320" t="s">
        <v>738</v>
      </c>
      <c r="E4320" t="s">
        <v>29</v>
      </c>
      <c r="F4320">
        <v>4999997.6179999998</v>
      </c>
      <c r="G4320">
        <v>56</v>
      </c>
      <c r="H4320">
        <v>52</v>
      </c>
      <c r="I4320">
        <v>4999997.6270000003</v>
      </c>
      <c r="J4320" t="s">
        <v>30</v>
      </c>
    </row>
    <row r="4321" spans="1:10" hidden="1">
      <c r="A4321" t="s">
        <v>27</v>
      </c>
      <c r="B4321">
        <v>3</v>
      </c>
      <c r="C4321">
        <v>61</v>
      </c>
      <c r="D4321" t="s">
        <v>738</v>
      </c>
      <c r="E4321" t="s">
        <v>29</v>
      </c>
      <c r="F4321">
        <v>4999997.6179999998</v>
      </c>
      <c r="G4321">
        <v>56</v>
      </c>
      <c r="H4321">
        <v>2</v>
      </c>
      <c r="I4321">
        <v>4999998.0729999999</v>
      </c>
      <c r="J4321" t="s">
        <v>30</v>
      </c>
    </row>
    <row r="4322" spans="1:10" hidden="1">
      <c r="A4322" t="s">
        <v>27</v>
      </c>
      <c r="B4322">
        <v>3</v>
      </c>
      <c r="C4322">
        <v>62</v>
      </c>
      <c r="D4322" t="s">
        <v>739</v>
      </c>
      <c r="E4322" t="s">
        <v>29</v>
      </c>
      <c r="F4322">
        <v>4999993.2630000003</v>
      </c>
      <c r="G4322">
        <v>57</v>
      </c>
      <c r="H4322">
        <v>252</v>
      </c>
      <c r="I4322">
        <v>4999993.5980000002</v>
      </c>
      <c r="J4322" t="s">
        <v>30</v>
      </c>
    </row>
    <row r="4323" spans="1:10" hidden="1">
      <c r="A4323" t="s">
        <v>27</v>
      </c>
      <c r="B4323">
        <v>3</v>
      </c>
      <c r="C4323">
        <v>62</v>
      </c>
      <c r="D4323" t="s">
        <v>739</v>
      </c>
      <c r="E4323" t="s">
        <v>29</v>
      </c>
      <c r="F4323">
        <v>4999993.2630000003</v>
      </c>
      <c r="G4323">
        <v>57</v>
      </c>
      <c r="H4323">
        <v>202</v>
      </c>
      <c r="I4323">
        <v>4999993.6540000001</v>
      </c>
      <c r="J4323" t="s">
        <v>30</v>
      </c>
    </row>
    <row r="4324" spans="1:10" hidden="1">
      <c r="A4324" t="s">
        <v>27</v>
      </c>
      <c r="B4324">
        <v>3</v>
      </c>
      <c r="C4324">
        <v>62</v>
      </c>
      <c r="D4324" t="s">
        <v>739</v>
      </c>
      <c r="E4324" t="s">
        <v>29</v>
      </c>
      <c r="F4324">
        <v>4999993.2630000003</v>
      </c>
      <c r="G4324">
        <v>57</v>
      </c>
      <c r="H4324">
        <v>152</v>
      </c>
      <c r="I4324">
        <v>4999993.6030000001</v>
      </c>
      <c r="J4324" t="s">
        <v>30</v>
      </c>
    </row>
    <row r="4325" spans="1:10" hidden="1">
      <c r="A4325" t="s">
        <v>27</v>
      </c>
      <c r="B4325">
        <v>3</v>
      </c>
      <c r="C4325">
        <v>62</v>
      </c>
      <c r="D4325" t="s">
        <v>739</v>
      </c>
      <c r="E4325" t="s">
        <v>29</v>
      </c>
      <c r="F4325">
        <v>4999993.2630000003</v>
      </c>
      <c r="G4325">
        <v>57</v>
      </c>
      <c r="H4325">
        <v>102</v>
      </c>
      <c r="I4325">
        <v>4999993.4390000002</v>
      </c>
      <c r="J4325" t="s">
        <v>30</v>
      </c>
    </row>
    <row r="4326" spans="1:10" hidden="1">
      <c r="A4326" t="s">
        <v>27</v>
      </c>
      <c r="B4326">
        <v>3</v>
      </c>
      <c r="C4326">
        <v>62</v>
      </c>
      <c r="D4326" t="s">
        <v>739</v>
      </c>
      <c r="E4326" t="s">
        <v>29</v>
      </c>
      <c r="F4326">
        <v>4999993.2630000003</v>
      </c>
      <c r="G4326">
        <v>57</v>
      </c>
      <c r="H4326">
        <v>52</v>
      </c>
      <c r="I4326">
        <v>4999993.2879999997</v>
      </c>
      <c r="J4326" t="s">
        <v>30</v>
      </c>
    </row>
    <row r="4327" spans="1:10" hidden="1">
      <c r="A4327" t="s">
        <v>27</v>
      </c>
      <c r="B4327">
        <v>3</v>
      </c>
      <c r="C4327">
        <v>62</v>
      </c>
      <c r="D4327" t="s">
        <v>739</v>
      </c>
      <c r="E4327" t="s">
        <v>29</v>
      </c>
      <c r="F4327">
        <v>4999993.2630000003</v>
      </c>
      <c r="G4327">
        <v>57</v>
      </c>
      <c r="H4327">
        <v>2</v>
      </c>
      <c r="I4327">
        <v>4999993.7460000003</v>
      </c>
      <c r="J4327" t="s">
        <v>30</v>
      </c>
    </row>
    <row r="4328" spans="1:10" hidden="1">
      <c r="A4328" t="s">
        <v>27</v>
      </c>
      <c r="B4328">
        <v>3</v>
      </c>
      <c r="C4328">
        <v>63</v>
      </c>
      <c r="D4328" t="s">
        <v>740</v>
      </c>
      <c r="E4328" t="s">
        <v>29</v>
      </c>
      <c r="F4328">
        <v>4999988.4579999996</v>
      </c>
      <c r="G4328">
        <v>50</v>
      </c>
      <c r="H4328">
        <v>252</v>
      </c>
      <c r="I4328">
        <v>4999988.983</v>
      </c>
    </row>
    <row r="4329" spans="1:10" hidden="1">
      <c r="A4329" t="s">
        <v>27</v>
      </c>
      <c r="B4329">
        <v>3</v>
      </c>
      <c r="C4329">
        <v>63</v>
      </c>
      <c r="D4329" t="s">
        <v>740</v>
      </c>
      <c r="E4329" t="s">
        <v>29</v>
      </c>
      <c r="F4329">
        <v>4999988.4579999996</v>
      </c>
      <c r="G4329">
        <v>50</v>
      </c>
      <c r="H4329">
        <v>202</v>
      </c>
      <c r="I4329">
        <v>4999988.9790000003</v>
      </c>
    </row>
    <row r="4330" spans="1:10" hidden="1">
      <c r="A4330" t="s">
        <v>27</v>
      </c>
      <c r="B4330">
        <v>3</v>
      </c>
      <c r="C4330">
        <v>63</v>
      </c>
      <c r="D4330" t="s">
        <v>740</v>
      </c>
      <c r="E4330" t="s">
        <v>29</v>
      </c>
      <c r="F4330">
        <v>4999988.4579999996</v>
      </c>
      <c r="G4330">
        <v>50</v>
      </c>
      <c r="H4330">
        <v>152</v>
      </c>
      <c r="I4330">
        <v>4999988.9009999996</v>
      </c>
    </row>
    <row r="4331" spans="1:10" hidden="1">
      <c r="A4331" t="s">
        <v>27</v>
      </c>
      <c r="B4331">
        <v>3</v>
      </c>
      <c r="C4331">
        <v>63</v>
      </c>
      <c r="D4331" t="s">
        <v>740</v>
      </c>
      <c r="E4331" t="s">
        <v>29</v>
      </c>
      <c r="F4331">
        <v>4999988.4579999996</v>
      </c>
      <c r="G4331">
        <v>50</v>
      </c>
      <c r="H4331">
        <v>102</v>
      </c>
      <c r="I4331">
        <v>4999988.67</v>
      </c>
    </row>
    <row r="4332" spans="1:10" hidden="1">
      <c r="A4332" t="s">
        <v>27</v>
      </c>
      <c r="B4332">
        <v>3</v>
      </c>
      <c r="C4332">
        <v>63</v>
      </c>
      <c r="D4332" t="s">
        <v>740</v>
      </c>
      <c r="E4332" t="s">
        <v>29</v>
      </c>
      <c r="F4332">
        <v>4999988.4579999996</v>
      </c>
      <c r="G4332">
        <v>50</v>
      </c>
      <c r="H4332">
        <v>52</v>
      </c>
      <c r="I4332">
        <v>4999988.4519999996</v>
      </c>
    </row>
    <row r="4333" spans="1:10" hidden="1">
      <c r="A4333" t="s">
        <v>27</v>
      </c>
      <c r="B4333">
        <v>3</v>
      </c>
      <c r="C4333">
        <v>63</v>
      </c>
      <c r="D4333" t="s">
        <v>740</v>
      </c>
      <c r="E4333" t="s">
        <v>29</v>
      </c>
      <c r="F4333">
        <v>4999988.4579999996</v>
      </c>
      <c r="G4333">
        <v>50</v>
      </c>
      <c r="H4333">
        <v>2</v>
      </c>
      <c r="I4333">
        <v>4999988.8020000001</v>
      </c>
    </row>
    <row r="4334" spans="1:10" hidden="1">
      <c r="A4334" t="s">
        <v>27</v>
      </c>
      <c r="B4334">
        <v>3</v>
      </c>
      <c r="C4334">
        <v>64</v>
      </c>
      <c r="D4334" t="s">
        <v>741</v>
      </c>
      <c r="E4334" t="s">
        <v>29</v>
      </c>
      <c r="F4334">
        <v>4999987.4819999998</v>
      </c>
      <c r="G4334">
        <v>61</v>
      </c>
      <c r="H4334">
        <v>252</v>
      </c>
      <c r="I4334">
        <v>4999987.7489999998</v>
      </c>
      <c r="J4334" t="s">
        <v>30</v>
      </c>
    </row>
    <row r="4335" spans="1:10" hidden="1">
      <c r="A4335" t="s">
        <v>27</v>
      </c>
      <c r="B4335">
        <v>3</v>
      </c>
      <c r="C4335">
        <v>64</v>
      </c>
      <c r="D4335" t="s">
        <v>741</v>
      </c>
      <c r="E4335" t="s">
        <v>29</v>
      </c>
      <c r="F4335">
        <v>4999987.4819999998</v>
      </c>
      <c r="G4335">
        <v>61</v>
      </c>
      <c r="H4335">
        <v>202</v>
      </c>
      <c r="I4335">
        <v>4999987.8219999997</v>
      </c>
      <c r="J4335" t="s">
        <v>30</v>
      </c>
    </row>
    <row r="4336" spans="1:10" hidden="1">
      <c r="A4336" t="s">
        <v>27</v>
      </c>
      <c r="B4336">
        <v>3</v>
      </c>
      <c r="C4336">
        <v>64</v>
      </c>
      <c r="D4336" t="s">
        <v>741</v>
      </c>
      <c r="E4336" t="s">
        <v>29</v>
      </c>
      <c r="F4336">
        <v>4999987.4819999998</v>
      </c>
      <c r="G4336">
        <v>61</v>
      </c>
      <c r="H4336">
        <v>152</v>
      </c>
      <c r="I4336">
        <v>4999987.7829999998</v>
      </c>
      <c r="J4336" t="s">
        <v>30</v>
      </c>
    </row>
    <row r="4337" spans="1:10" hidden="1">
      <c r="A4337" t="s">
        <v>27</v>
      </c>
      <c r="B4337">
        <v>3</v>
      </c>
      <c r="C4337">
        <v>64</v>
      </c>
      <c r="D4337" t="s">
        <v>741</v>
      </c>
      <c r="E4337" t="s">
        <v>29</v>
      </c>
      <c r="F4337">
        <v>4999987.4819999998</v>
      </c>
      <c r="G4337">
        <v>61</v>
      </c>
      <c r="H4337">
        <v>102</v>
      </c>
      <c r="I4337">
        <v>4999987.6040000003</v>
      </c>
      <c r="J4337" t="s">
        <v>30</v>
      </c>
    </row>
    <row r="4338" spans="1:10" hidden="1">
      <c r="A4338" t="s">
        <v>27</v>
      </c>
      <c r="B4338">
        <v>3</v>
      </c>
      <c r="C4338">
        <v>64</v>
      </c>
      <c r="D4338" t="s">
        <v>741</v>
      </c>
      <c r="E4338" t="s">
        <v>29</v>
      </c>
      <c r="F4338">
        <v>4999987.4819999998</v>
      </c>
      <c r="G4338">
        <v>61</v>
      </c>
      <c r="H4338">
        <v>52</v>
      </c>
      <c r="I4338">
        <v>4999987.4929999998</v>
      </c>
      <c r="J4338" t="s">
        <v>30</v>
      </c>
    </row>
    <row r="4339" spans="1:10" hidden="1">
      <c r="A4339" t="s">
        <v>27</v>
      </c>
      <c r="B4339">
        <v>3</v>
      </c>
      <c r="C4339">
        <v>64</v>
      </c>
      <c r="D4339" t="s">
        <v>741</v>
      </c>
      <c r="E4339" t="s">
        <v>29</v>
      </c>
      <c r="F4339">
        <v>4999987.4819999998</v>
      </c>
      <c r="G4339">
        <v>61</v>
      </c>
      <c r="H4339">
        <v>2</v>
      </c>
      <c r="I4339">
        <v>4999987.9639999997</v>
      </c>
      <c r="J4339" t="s">
        <v>30</v>
      </c>
    </row>
    <row r="4340" spans="1:10" hidden="1">
      <c r="A4340" t="s">
        <v>27</v>
      </c>
      <c r="B4340">
        <v>3</v>
      </c>
      <c r="C4340">
        <v>65</v>
      </c>
      <c r="D4340" t="s">
        <v>742</v>
      </c>
      <c r="E4340" t="s">
        <v>29</v>
      </c>
      <c r="F4340">
        <v>4999995.5020000003</v>
      </c>
      <c r="G4340">
        <v>58</v>
      </c>
      <c r="H4340">
        <v>252</v>
      </c>
      <c r="I4340">
        <v>4999995.7470000004</v>
      </c>
      <c r="J4340" t="s">
        <v>30</v>
      </c>
    </row>
    <row r="4341" spans="1:10" hidden="1">
      <c r="A4341" t="s">
        <v>27</v>
      </c>
      <c r="B4341">
        <v>3</v>
      </c>
      <c r="C4341">
        <v>65</v>
      </c>
      <c r="D4341" t="s">
        <v>742</v>
      </c>
      <c r="E4341" t="s">
        <v>29</v>
      </c>
      <c r="F4341">
        <v>4999995.5020000003</v>
      </c>
      <c r="G4341">
        <v>58</v>
      </c>
      <c r="H4341">
        <v>202</v>
      </c>
      <c r="I4341">
        <v>4999995.8130000001</v>
      </c>
      <c r="J4341" t="s">
        <v>30</v>
      </c>
    </row>
    <row r="4342" spans="1:10" hidden="1">
      <c r="A4342" t="s">
        <v>27</v>
      </c>
      <c r="B4342">
        <v>3</v>
      </c>
      <c r="C4342">
        <v>65</v>
      </c>
      <c r="D4342" t="s">
        <v>742</v>
      </c>
      <c r="E4342" t="s">
        <v>29</v>
      </c>
      <c r="F4342">
        <v>4999995.5020000003</v>
      </c>
      <c r="G4342">
        <v>58</v>
      </c>
      <c r="H4342">
        <v>152</v>
      </c>
      <c r="I4342">
        <v>4999995.7719999999</v>
      </c>
      <c r="J4342" t="s">
        <v>30</v>
      </c>
    </row>
    <row r="4343" spans="1:10" hidden="1">
      <c r="A4343" t="s">
        <v>27</v>
      </c>
      <c r="B4343">
        <v>3</v>
      </c>
      <c r="C4343">
        <v>65</v>
      </c>
      <c r="D4343" t="s">
        <v>742</v>
      </c>
      <c r="E4343" t="s">
        <v>29</v>
      </c>
      <c r="F4343">
        <v>4999995.5020000003</v>
      </c>
      <c r="G4343">
        <v>58</v>
      </c>
      <c r="H4343">
        <v>102</v>
      </c>
      <c r="I4343">
        <v>4999995.6529999999</v>
      </c>
      <c r="J4343" t="s">
        <v>30</v>
      </c>
    </row>
    <row r="4344" spans="1:10" hidden="1">
      <c r="A4344" t="s">
        <v>27</v>
      </c>
      <c r="B4344">
        <v>3</v>
      </c>
      <c r="C4344">
        <v>65</v>
      </c>
      <c r="D4344" t="s">
        <v>742</v>
      </c>
      <c r="E4344" t="s">
        <v>29</v>
      </c>
      <c r="F4344">
        <v>4999995.5020000003</v>
      </c>
      <c r="G4344">
        <v>58</v>
      </c>
      <c r="H4344">
        <v>52</v>
      </c>
      <c r="I4344">
        <v>4999995.5379999997</v>
      </c>
      <c r="J4344" t="s">
        <v>30</v>
      </c>
    </row>
    <row r="4345" spans="1:10" hidden="1">
      <c r="A4345" t="s">
        <v>27</v>
      </c>
      <c r="B4345">
        <v>3</v>
      </c>
      <c r="C4345">
        <v>65</v>
      </c>
      <c r="D4345" t="s">
        <v>742</v>
      </c>
      <c r="E4345" t="s">
        <v>29</v>
      </c>
      <c r="F4345">
        <v>4999995.5020000003</v>
      </c>
      <c r="G4345">
        <v>58</v>
      </c>
      <c r="H4345">
        <v>2</v>
      </c>
      <c r="I4345">
        <v>4999995.9560000002</v>
      </c>
      <c r="J4345" t="s">
        <v>30</v>
      </c>
    </row>
    <row r="4346" spans="1:10" hidden="1">
      <c r="A4346" t="s">
        <v>27</v>
      </c>
      <c r="B4346">
        <v>3</v>
      </c>
      <c r="C4346">
        <v>66</v>
      </c>
      <c r="D4346" t="s">
        <v>743</v>
      </c>
      <c r="E4346" t="s">
        <v>29</v>
      </c>
      <c r="F4346">
        <v>4999993.7350000003</v>
      </c>
      <c r="G4346">
        <v>38</v>
      </c>
      <c r="H4346">
        <v>252</v>
      </c>
      <c r="I4346">
        <v>4999994.5870000003</v>
      </c>
    </row>
    <row r="4347" spans="1:10" hidden="1">
      <c r="A4347" t="s">
        <v>27</v>
      </c>
      <c r="B4347">
        <v>3</v>
      </c>
      <c r="C4347">
        <v>66</v>
      </c>
      <c r="D4347" t="s">
        <v>743</v>
      </c>
      <c r="E4347" t="s">
        <v>29</v>
      </c>
      <c r="F4347">
        <v>4999993.7350000003</v>
      </c>
      <c r="G4347">
        <v>38</v>
      </c>
      <c r="H4347">
        <v>202</v>
      </c>
      <c r="I4347">
        <v>4999994.5520000001</v>
      </c>
    </row>
    <row r="4348" spans="1:10" hidden="1">
      <c r="A4348" t="s">
        <v>27</v>
      </c>
      <c r="B4348">
        <v>3</v>
      </c>
      <c r="C4348">
        <v>66</v>
      </c>
      <c r="D4348" t="s">
        <v>743</v>
      </c>
      <c r="E4348" t="s">
        <v>29</v>
      </c>
      <c r="F4348">
        <v>4999993.7350000003</v>
      </c>
      <c r="G4348">
        <v>38</v>
      </c>
      <c r="H4348">
        <v>152</v>
      </c>
      <c r="I4348">
        <v>4999994.3739999998</v>
      </c>
    </row>
    <row r="4349" spans="1:10" hidden="1">
      <c r="A4349" t="s">
        <v>27</v>
      </c>
      <c r="B4349">
        <v>3</v>
      </c>
      <c r="C4349">
        <v>66</v>
      </c>
      <c r="D4349" t="s">
        <v>743</v>
      </c>
      <c r="E4349" t="s">
        <v>29</v>
      </c>
      <c r="F4349">
        <v>4999993.7350000003</v>
      </c>
      <c r="G4349">
        <v>38</v>
      </c>
      <c r="H4349">
        <v>102</v>
      </c>
      <c r="I4349">
        <v>4999994.0970000001</v>
      </c>
    </row>
    <row r="4350" spans="1:10" hidden="1">
      <c r="A4350" t="s">
        <v>27</v>
      </c>
      <c r="B4350">
        <v>3</v>
      </c>
      <c r="C4350">
        <v>66</v>
      </c>
      <c r="D4350" t="s">
        <v>743</v>
      </c>
      <c r="E4350" t="s">
        <v>29</v>
      </c>
      <c r="F4350">
        <v>4999993.7350000003</v>
      </c>
      <c r="G4350">
        <v>38</v>
      </c>
      <c r="H4350">
        <v>52</v>
      </c>
      <c r="I4350">
        <v>4999993.7939999998</v>
      </c>
    </row>
    <row r="4351" spans="1:10" hidden="1">
      <c r="A4351" t="s">
        <v>27</v>
      </c>
      <c r="B4351">
        <v>3</v>
      </c>
      <c r="C4351">
        <v>66</v>
      </c>
      <c r="D4351" t="s">
        <v>743</v>
      </c>
      <c r="E4351" t="s">
        <v>29</v>
      </c>
      <c r="F4351">
        <v>4999993.7350000003</v>
      </c>
      <c r="G4351">
        <v>38</v>
      </c>
      <c r="H4351">
        <v>2</v>
      </c>
      <c r="I4351">
        <v>4999993.9630000005</v>
      </c>
    </row>
    <row r="4352" spans="1:10" hidden="1">
      <c r="A4352" t="s">
        <v>27</v>
      </c>
      <c r="B4352">
        <v>3</v>
      </c>
      <c r="C4352">
        <v>67</v>
      </c>
      <c r="D4352" t="s">
        <v>744</v>
      </c>
      <c r="E4352" t="s">
        <v>29</v>
      </c>
      <c r="F4352">
        <v>4999986.091</v>
      </c>
      <c r="G4352">
        <v>46</v>
      </c>
      <c r="H4352">
        <v>252</v>
      </c>
      <c r="I4352">
        <v>4999986.7740000002</v>
      </c>
    </row>
    <row r="4353" spans="1:10" hidden="1">
      <c r="A4353" t="s">
        <v>27</v>
      </c>
      <c r="B4353">
        <v>3</v>
      </c>
      <c r="C4353">
        <v>67</v>
      </c>
      <c r="D4353" t="s">
        <v>744</v>
      </c>
      <c r="E4353" t="s">
        <v>29</v>
      </c>
      <c r="F4353">
        <v>4999986.091</v>
      </c>
      <c r="G4353">
        <v>46</v>
      </c>
      <c r="H4353">
        <v>202</v>
      </c>
      <c r="I4353">
        <v>4999986.7699999996</v>
      </c>
    </row>
    <row r="4354" spans="1:10" hidden="1">
      <c r="A4354" t="s">
        <v>27</v>
      </c>
      <c r="B4354">
        <v>3</v>
      </c>
      <c r="C4354">
        <v>67</v>
      </c>
      <c r="D4354" t="s">
        <v>744</v>
      </c>
      <c r="E4354" t="s">
        <v>29</v>
      </c>
      <c r="F4354">
        <v>4999986.091</v>
      </c>
      <c r="G4354">
        <v>46</v>
      </c>
      <c r="H4354">
        <v>152</v>
      </c>
      <c r="I4354">
        <v>4999986.625</v>
      </c>
    </row>
    <row r="4355" spans="1:10" hidden="1">
      <c r="A4355" t="s">
        <v>27</v>
      </c>
      <c r="B4355">
        <v>3</v>
      </c>
      <c r="C4355">
        <v>67</v>
      </c>
      <c r="D4355" t="s">
        <v>744</v>
      </c>
      <c r="E4355" t="s">
        <v>29</v>
      </c>
      <c r="F4355">
        <v>4999986.091</v>
      </c>
      <c r="G4355">
        <v>46</v>
      </c>
      <c r="H4355">
        <v>102</v>
      </c>
      <c r="I4355">
        <v>4999986.3590000002</v>
      </c>
    </row>
    <row r="4356" spans="1:10" hidden="1">
      <c r="A4356" t="s">
        <v>27</v>
      </c>
      <c r="B4356">
        <v>3</v>
      </c>
      <c r="C4356">
        <v>67</v>
      </c>
      <c r="D4356" t="s">
        <v>744</v>
      </c>
      <c r="E4356" t="s">
        <v>29</v>
      </c>
      <c r="F4356">
        <v>4999986.091</v>
      </c>
      <c r="G4356">
        <v>46</v>
      </c>
      <c r="H4356">
        <v>52</v>
      </c>
      <c r="I4356">
        <v>4999986.0980000002</v>
      </c>
    </row>
    <row r="4357" spans="1:10" hidden="1">
      <c r="A4357" t="s">
        <v>27</v>
      </c>
      <c r="B4357">
        <v>3</v>
      </c>
      <c r="C4357">
        <v>67</v>
      </c>
      <c r="D4357" t="s">
        <v>744</v>
      </c>
      <c r="E4357" t="s">
        <v>29</v>
      </c>
      <c r="F4357">
        <v>4999986.091</v>
      </c>
      <c r="G4357">
        <v>46</v>
      </c>
      <c r="H4357">
        <v>2</v>
      </c>
      <c r="I4357">
        <v>4999986.4029999999</v>
      </c>
    </row>
    <row r="4358" spans="1:10" hidden="1">
      <c r="A4358" t="s">
        <v>27</v>
      </c>
      <c r="B4358">
        <v>3</v>
      </c>
      <c r="C4358">
        <v>69</v>
      </c>
      <c r="D4358" t="s">
        <v>745</v>
      </c>
      <c r="E4358" t="s">
        <v>29</v>
      </c>
      <c r="F4358">
        <v>4999990.4570000004</v>
      </c>
      <c r="G4358">
        <v>41</v>
      </c>
      <c r="H4358">
        <v>252</v>
      </c>
      <c r="I4358">
        <v>4999991.2340000002</v>
      </c>
    </row>
    <row r="4359" spans="1:10" hidden="1">
      <c r="A4359" t="s">
        <v>27</v>
      </c>
      <c r="B4359">
        <v>3</v>
      </c>
      <c r="C4359">
        <v>69</v>
      </c>
      <c r="D4359" t="s">
        <v>745</v>
      </c>
      <c r="E4359" t="s">
        <v>29</v>
      </c>
      <c r="F4359">
        <v>4999990.4570000004</v>
      </c>
      <c r="G4359">
        <v>41</v>
      </c>
      <c r="H4359">
        <v>202</v>
      </c>
      <c r="I4359">
        <v>4999991.2290000003</v>
      </c>
    </row>
    <row r="4360" spans="1:10" hidden="1">
      <c r="A4360" t="s">
        <v>27</v>
      </c>
      <c r="B4360">
        <v>3</v>
      </c>
      <c r="C4360">
        <v>69</v>
      </c>
      <c r="D4360" t="s">
        <v>745</v>
      </c>
      <c r="E4360" t="s">
        <v>29</v>
      </c>
      <c r="F4360">
        <v>4999990.4570000004</v>
      </c>
      <c r="G4360">
        <v>41</v>
      </c>
      <c r="H4360">
        <v>152</v>
      </c>
      <c r="I4360">
        <v>4999991.0789999999</v>
      </c>
    </row>
    <row r="4361" spans="1:10" hidden="1">
      <c r="A4361" t="s">
        <v>27</v>
      </c>
      <c r="B4361">
        <v>3</v>
      </c>
      <c r="C4361">
        <v>69</v>
      </c>
      <c r="D4361" t="s">
        <v>745</v>
      </c>
      <c r="E4361" t="s">
        <v>29</v>
      </c>
      <c r="F4361">
        <v>4999990.4570000004</v>
      </c>
      <c r="G4361">
        <v>41</v>
      </c>
      <c r="H4361">
        <v>102</v>
      </c>
      <c r="I4361">
        <v>4999990.7939999998</v>
      </c>
    </row>
    <row r="4362" spans="1:10" hidden="1">
      <c r="A4362" t="s">
        <v>27</v>
      </c>
      <c r="B4362">
        <v>3</v>
      </c>
      <c r="C4362">
        <v>69</v>
      </c>
      <c r="D4362" t="s">
        <v>745</v>
      </c>
      <c r="E4362" t="s">
        <v>29</v>
      </c>
      <c r="F4362">
        <v>4999990.4570000004</v>
      </c>
      <c r="G4362">
        <v>41</v>
      </c>
      <c r="H4362">
        <v>52</v>
      </c>
      <c r="I4362">
        <v>4999990.517</v>
      </c>
    </row>
    <row r="4363" spans="1:10" hidden="1">
      <c r="A4363" t="s">
        <v>27</v>
      </c>
      <c r="B4363">
        <v>3</v>
      </c>
      <c r="C4363">
        <v>69</v>
      </c>
      <c r="D4363" t="s">
        <v>745</v>
      </c>
      <c r="E4363" t="s">
        <v>29</v>
      </c>
      <c r="F4363">
        <v>4999990.4570000004</v>
      </c>
      <c r="G4363">
        <v>41</v>
      </c>
      <c r="H4363">
        <v>2</v>
      </c>
      <c r="I4363">
        <v>4999990.7079999996</v>
      </c>
    </row>
    <row r="4364" spans="1:10" hidden="1">
      <c r="A4364" t="s">
        <v>27</v>
      </c>
      <c r="B4364">
        <v>3</v>
      </c>
      <c r="C4364">
        <v>70</v>
      </c>
      <c r="D4364" t="s">
        <v>746</v>
      </c>
      <c r="E4364" t="s">
        <v>29</v>
      </c>
      <c r="F4364">
        <v>4999993.1909999996</v>
      </c>
      <c r="G4364">
        <v>50</v>
      </c>
      <c r="H4364">
        <v>252</v>
      </c>
      <c r="I4364">
        <v>4999993.7019999996</v>
      </c>
      <c r="J4364" t="s">
        <v>30</v>
      </c>
    </row>
    <row r="4365" spans="1:10" hidden="1">
      <c r="A4365" t="s">
        <v>27</v>
      </c>
      <c r="B4365">
        <v>3</v>
      </c>
      <c r="C4365">
        <v>70</v>
      </c>
      <c r="D4365" t="s">
        <v>746</v>
      </c>
      <c r="E4365" t="s">
        <v>29</v>
      </c>
      <c r="F4365">
        <v>4999993.1909999996</v>
      </c>
      <c r="G4365">
        <v>50</v>
      </c>
      <c r="H4365">
        <v>202</v>
      </c>
      <c r="I4365">
        <v>4999993.7189999996</v>
      </c>
      <c r="J4365" t="s">
        <v>30</v>
      </c>
    </row>
    <row r="4366" spans="1:10" hidden="1">
      <c r="A4366" t="s">
        <v>27</v>
      </c>
      <c r="B4366">
        <v>3</v>
      </c>
      <c r="C4366">
        <v>70</v>
      </c>
      <c r="D4366" t="s">
        <v>746</v>
      </c>
      <c r="E4366" t="s">
        <v>29</v>
      </c>
      <c r="F4366">
        <v>4999993.1909999996</v>
      </c>
      <c r="G4366">
        <v>50</v>
      </c>
      <c r="H4366">
        <v>152</v>
      </c>
      <c r="I4366">
        <v>4999993.625</v>
      </c>
      <c r="J4366" t="s">
        <v>30</v>
      </c>
    </row>
    <row r="4367" spans="1:10" hidden="1">
      <c r="A4367" t="s">
        <v>27</v>
      </c>
      <c r="B4367">
        <v>3</v>
      </c>
      <c r="C4367">
        <v>70</v>
      </c>
      <c r="D4367" t="s">
        <v>746</v>
      </c>
      <c r="E4367" t="s">
        <v>29</v>
      </c>
      <c r="F4367">
        <v>4999993.1909999996</v>
      </c>
      <c r="G4367">
        <v>50</v>
      </c>
      <c r="H4367">
        <v>102</v>
      </c>
      <c r="I4367">
        <v>4999993.42</v>
      </c>
      <c r="J4367" t="s">
        <v>30</v>
      </c>
    </row>
    <row r="4368" spans="1:10" hidden="1">
      <c r="A4368" t="s">
        <v>27</v>
      </c>
      <c r="B4368">
        <v>3</v>
      </c>
      <c r="C4368">
        <v>70</v>
      </c>
      <c r="D4368" t="s">
        <v>746</v>
      </c>
      <c r="E4368" t="s">
        <v>29</v>
      </c>
      <c r="F4368">
        <v>4999993.1909999996</v>
      </c>
      <c r="G4368">
        <v>50</v>
      </c>
      <c r="H4368">
        <v>52</v>
      </c>
      <c r="I4368">
        <v>4999993.2249999996</v>
      </c>
      <c r="J4368" t="s">
        <v>30</v>
      </c>
    </row>
    <row r="4369" spans="1:10" hidden="1">
      <c r="A4369" t="s">
        <v>27</v>
      </c>
      <c r="B4369">
        <v>3</v>
      </c>
      <c r="C4369">
        <v>70</v>
      </c>
      <c r="D4369" t="s">
        <v>746</v>
      </c>
      <c r="E4369" t="s">
        <v>29</v>
      </c>
      <c r="F4369">
        <v>4999993.1909999996</v>
      </c>
      <c r="G4369">
        <v>50</v>
      </c>
      <c r="H4369">
        <v>2</v>
      </c>
      <c r="I4369">
        <v>4999993.5549999997</v>
      </c>
      <c r="J4369" t="s">
        <v>30</v>
      </c>
    </row>
    <row r="4370" spans="1:10" hidden="1">
      <c r="A4370" t="s">
        <v>27</v>
      </c>
      <c r="B4370">
        <v>3</v>
      </c>
      <c r="C4370">
        <v>71</v>
      </c>
      <c r="D4370" t="s">
        <v>747</v>
      </c>
      <c r="E4370" t="s">
        <v>29</v>
      </c>
      <c r="F4370">
        <v>4999985.0920000002</v>
      </c>
      <c r="G4370">
        <v>46</v>
      </c>
      <c r="H4370">
        <v>252</v>
      </c>
      <c r="I4370">
        <v>4999985.6560000004</v>
      </c>
      <c r="J4370" t="s">
        <v>30</v>
      </c>
    </row>
    <row r="4371" spans="1:10" hidden="1">
      <c r="A4371" t="s">
        <v>27</v>
      </c>
      <c r="B4371">
        <v>3</v>
      </c>
      <c r="C4371">
        <v>71</v>
      </c>
      <c r="D4371" t="s">
        <v>747</v>
      </c>
      <c r="E4371" t="s">
        <v>29</v>
      </c>
      <c r="F4371">
        <v>4999985.0920000002</v>
      </c>
      <c r="G4371">
        <v>46</v>
      </c>
      <c r="H4371">
        <v>202</v>
      </c>
      <c r="I4371">
        <v>4999985.6619999995</v>
      </c>
      <c r="J4371" t="s">
        <v>30</v>
      </c>
    </row>
    <row r="4372" spans="1:10" hidden="1">
      <c r="A4372" t="s">
        <v>27</v>
      </c>
      <c r="B4372">
        <v>3</v>
      </c>
      <c r="C4372">
        <v>71</v>
      </c>
      <c r="D4372" t="s">
        <v>747</v>
      </c>
      <c r="E4372" t="s">
        <v>29</v>
      </c>
      <c r="F4372">
        <v>4999985.0920000002</v>
      </c>
      <c r="G4372">
        <v>46</v>
      </c>
      <c r="H4372">
        <v>152</v>
      </c>
      <c r="I4372">
        <v>4999985.5310000004</v>
      </c>
      <c r="J4372" t="s">
        <v>30</v>
      </c>
    </row>
    <row r="4373" spans="1:10" hidden="1">
      <c r="A4373" t="s">
        <v>27</v>
      </c>
      <c r="B4373">
        <v>3</v>
      </c>
      <c r="C4373">
        <v>71</v>
      </c>
      <c r="D4373" t="s">
        <v>747</v>
      </c>
      <c r="E4373" t="s">
        <v>29</v>
      </c>
      <c r="F4373">
        <v>4999985.0920000002</v>
      </c>
      <c r="G4373">
        <v>46</v>
      </c>
      <c r="H4373">
        <v>102</v>
      </c>
      <c r="I4373">
        <v>4999985.3389999997</v>
      </c>
      <c r="J4373" t="s">
        <v>30</v>
      </c>
    </row>
    <row r="4374" spans="1:10" hidden="1">
      <c r="A4374" t="s">
        <v>27</v>
      </c>
      <c r="B4374">
        <v>3</v>
      </c>
      <c r="C4374">
        <v>71</v>
      </c>
      <c r="D4374" t="s">
        <v>747</v>
      </c>
      <c r="E4374" t="s">
        <v>29</v>
      </c>
      <c r="F4374">
        <v>4999985.0920000002</v>
      </c>
      <c r="G4374">
        <v>46</v>
      </c>
      <c r="H4374">
        <v>52</v>
      </c>
      <c r="I4374">
        <v>4999985.108</v>
      </c>
      <c r="J4374" t="s">
        <v>30</v>
      </c>
    </row>
    <row r="4375" spans="1:10" hidden="1">
      <c r="A4375" t="s">
        <v>27</v>
      </c>
      <c r="B4375">
        <v>3</v>
      </c>
      <c r="C4375">
        <v>71</v>
      </c>
      <c r="D4375" t="s">
        <v>747</v>
      </c>
      <c r="E4375" t="s">
        <v>29</v>
      </c>
      <c r="F4375">
        <v>4999985.0920000002</v>
      </c>
      <c r="G4375">
        <v>46</v>
      </c>
      <c r="H4375">
        <v>2</v>
      </c>
      <c r="I4375">
        <v>4999985.3909999998</v>
      </c>
      <c r="J4375" t="s">
        <v>30</v>
      </c>
    </row>
    <row r="4376" spans="1:10" hidden="1">
      <c r="A4376" t="s">
        <v>27</v>
      </c>
      <c r="B4376">
        <v>3</v>
      </c>
      <c r="C4376">
        <v>72</v>
      </c>
      <c r="D4376" t="s">
        <v>748</v>
      </c>
      <c r="E4376" t="s">
        <v>29</v>
      </c>
      <c r="F4376">
        <v>4999990.9110000003</v>
      </c>
      <c r="G4376">
        <v>42</v>
      </c>
      <c r="H4376">
        <v>252</v>
      </c>
      <c r="I4376">
        <v>4999991.5930000003</v>
      </c>
      <c r="J4376" t="s">
        <v>30</v>
      </c>
    </row>
    <row r="4377" spans="1:10" hidden="1">
      <c r="A4377" t="s">
        <v>27</v>
      </c>
      <c r="B4377">
        <v>3</v>
      </c>
      <c r="C4377">
        <v>72</v>
      </c>
      <c r="D4377" t="s">
        <v>748</v>
      </c>
      <c r="E4377" t="s">
        <v>29</v>
      </c>
      <c r="F4377">
        <v>4999990.9110000003</v>
      </c>
      <c r="G4377">
        <v>42</v>
      </c>
      <c r="H4377">
        <v>202</v>
      </c>
      <c r="I4377">
        <v>4999991.6050000004</v>
      </c>
      <c r="J4377" t="s">
        <v>30</v>
      </c>
    </row>
    <row r="4378" spans="1:10" hidden="1">
      <c r="A4378" t="s">
        <v>27</v>
      </c>
      <c r="B4378">
        <v>3</v>
      </c>
      <c r="C4378">
        <v>72</v>
      </c>
      <c r="D4378" t="s">
        <v>748</v>
      </c>
      <c r="E4378" t="s">
        <v>29</v>
      </c>
      <c r="F4378">
        <v>4999990.9110000003</v>
      </c>
      <c r="G4378">
        <v>42</v>
      </c>
      <c r="H4378">
        <v>152</v>
      </c>
      <c r="I4378">
        <v>4999991.4649999999</v>
      </c>
      <c r="J4378" t="s">
        <v>30</v>
      </c>
    </row>
    <row r="4379" spans="1:10" hidden="1">
      <c r="A4379" t="s">
        <v>27</v>
      </c>
      <c r="B4379">
        <v>3</v>
      </c>
      <c r="C4379">
        <v>72</v>
      </c>
      <c r="D4379" t="s">
        <v>748</v>
      </c>
      <c r="E4379" t="s">
        <v>29</v>
      </c>
      <c r="F4379">
        <v>4999990.9110000003</v>
      </c>
      <c r="G4379">
        <v>42</v>
      </c>
      <c r="H4379">
        <v>102</v>
      </c>
      <c r="I4379">
        <v>4999991.2170000002</v>
      </c>
      <c r="J4379" t="s">
        <v>30</v>
      </c>
    </row>
    <row r="4380" spans="1:10" hidden="1">
      <c r="A4380" t="s">
        <v>27</v>
      </c>
      <c r="B4380">
        <v>3</v>
      </c>
      <c r="C4380">
        <v>72</v>
      </c>
      <c r="D4380" t="s">
        <v>748</v>
      </c>
      <c r="E4380" t="s">
        <v>29</v>
      </c>
      <c r="F4380">
        <v>4999990.9110000003</v>
      </c>
      <c r="G4380">
        <v>42</v>
      </c>
      <c r="H4380">
        <v>52</v>
      </c>
      <c r="I4380">
        <v>4999990.9720000001</v>
      </c>
      <c r="J4380" t="s">
        <v>30</v>
      </c>
    </row>
    <row r="4381" spans="1:10" hidden="1">
      <c r="A4381" t="s">
        <v>27</v>
      </c>
      <c r="B4381">
        <v>3</v>
      </c>
      <c r="C4381">
        <v>72</v>
      </c>
      <c r="D4381" t="s">
        <v>748</v>
      </c>
      <c r="E4381" t="s">
        <v>29</v>
      </c>
      <c r="F4381">
        <v>4999990.9110000003</v>
      </c>
      <c r="G4381">
        <v>42</v>
      </c>
      <c r="H4381">
        <v>2</v>
      </c>
      <c r="I4381">
        <v>4999991.1749999998</v>
      </c>
      <c r="J4381" t="s">
        <v>30</v>
      </c>
    </row>
    <row r="4382" spans="1:10" hidden="1">
      <c r="A4382" t="s">
        <v>27</v>
      </c>
      <c r="B4382">
        <v>3</v>
      </c>
      <c r="C4382">
        <v>73</v>
      </c>
      <c r="D4382" t="s">
        <v>749</v>
      </c>
      <c r="E4382" t="s">
        <v>29</v>
      </c>
      <c r="F4382">
        <v>4999998.773</v>
      </c>
      <c r="G4382">
        <v>67</v>
      </c>
      <c r="H4382">
        <v>252</v>
      </c>
      <c r="I4382">
        <v>4999998.9570000004</v>
      </c>
      <c r="J4382" t="s">
        <v>30</v>
      </c>
    </row>
    <row r="4383" spans="1:10" hidden="1">
      <c r="A4383" t="s">
        <v>27</v>
      </c>
      <c r="B4383">
        <v>3</v>
      </c>
      <c r="C4383">
        <v>73</v>
      </c>
      <c r="D4383" t="s">
        <v>749</v>
      </c>
      <c r="E4383" t="s">
        <v>29</v>
      </c>
      <c r="F4383">
        <v>4999998.773</v>
      </c>
      <c r="G4383">
        <v>67</v>
      </c>
      <c r="H4383">
        <v>202</v>
      </c>
      <c r="I4383">
        <v>4999999.0350000001</v>
      </c>
      <c r="J4383" t="s">
        <v>30</v>
      </c>
    </row>
    <row r="4384" spans="1:10" hidden="1">
      <c r="A4384" t="s">
        <v>27</v>
      </c>
      <c r="B4384">
        <v>3</v>
      </c>
      <c r="C4384">
        <v>73</v>
      </c>
      <c r="D4384" t="s">
        <v>749</v>
      </c>
      <c r="E4384" t="s">
        <v>29</v>
      </c>
      <c r="F4384">
        <v>4999998.773</v>
      </c>
      <c r="G4384">
        <v>67</v>
      </c>
      <c r="H4384">
        <v>152</v>
      </c>
      <c r="I4384">
        <v>4999999.0010000002</v>
      </c>
      <c r="J4384" t="s">
        <v>30</v>
      </c>
    </row>
    <row r="4385" spans="1:10" hidden="1">
      <c r="A4385" t="s">
        <v>27</v>
      </c>
      <c r="B4385">
        <v>3</v>
      </c>
      <c r="C4385">
        <v>73</v>
      </c>
      <c r="D4385" t="s">
        <v>749</v>
      </c>
      <c r="E4385" t="s">
        <v>29</v>
      </c>
      <c r="F4385">
        <v>4999998.773</v>
      </c>
      <c r="G4385">
        <v>67</v>
      </c>
      <c r="H4385">
        <v>102</v>
      </c>
      <c r="I4385">
        <v>4999998.8880000003</v>
      </c>
      <c r="J4385" t="s">
        <v>30</v>
      </c>
    </row>
    <row r="4386" spans="1:10" hidden="1">
      <c r="A4386" t="s">
        <v>27</v>
      </c>
      <c r="B4386">
        <v>3</v>
      </c>
      <c r="C4386">
        <v>73</v>
      </c>
      <c r="D4386" t="s">
        <v>749</v>
      </c>
      <c r="E4386" t="s">
        <v>29</v>
      </c>
      <c r="F4386">
        <v>4999998.773</v>
      </c>
      <c r="G4386">
        <v>67</v>
      </c>
      <c r="H4386">
        <v>52</v>
      </c>
      <c r="I4386">
        <v>4999998.8370000003</v>
      </c>
      <c r="J4386" t="s">
        <v>30</v>
      </c>
    </row>
    <row r="4387" spans="1:10" hidden="1">
      <c r="A4387" t="s">
        <v>27</v>
      </c>
      <c r="B4387">
        <v>3</v>
      </c>
      <c r="C4387">
        <v>73</v>
      </c>
      <c r="D4387" t="s">
        <v>749</v>
      </c>
      <c r="E4387" t="s">
        <v>29</v>
      </c>
      <c r="F4387">
        <v>4999998.773</v>
      </c>
      <c r="G4387">
        <v>67</v>
      </c>
      <c r="H4387">
        <v>2</v>
      </c>
      <c r="I4387">
        <v>4999999.3859999999</v>
      </c>
      <c r="J4387" t="s">
        <v>30</v>
      </c>
    </row>
    <row r="4388" spans="1:10" hidden="1">
      <c r="A4388" t="s">
        <v>27</v>
      </c>
      <c r="B4388">
        <v>3</v>
      </c>
      <c r="C4388">
        <v>74</v>
      </c>
      <c r="D4388" t="s">
        <v>750</v>
      </c>
      <c r="E4388" t="s">
        <v>29</v>
      </c>
      <c r="F4388">
        <v>4999992.8360000001</v>
      </c>
      <c r="G4388">
        <v>55</v>
      </c>
      <c r="H4388">
        <v>252</v>
      </c>
      <c r="I4388">
        <v>4999993.2529999996</v>
      </c>
      <c r="J4388" t="s">
        <v>30</v>
      </c>
    </row>
    <row r="4389" spans="1:10" hidden="1">
      <c r="A4389" t="s">
        <v>27</v>
      </c>
      <c r="B4389">
        <v>3</v>
      </c>
      <c r="C4389">
        <v>74</v>
      </c>
      <c r="D4389" t="s">
        <v>750</v>
      </c>
      <c r="E4389" t="s">
        <v>29</v>
      </c>
      <c r="F4389">
        <v>4999992.8360000001</v>
      </c>
      <c r="G4389">
        <v>55</v>
      </c>
      <c r="H4389">
        <v>202</v>
      </c>
      <c r="I4389">
        <v>4999993.2649999997</v>
      </c>
      <c r="J4389" t="s">
        <v>30</v>
      </c>
    </row>
    <row r="4390" spans="1:10" hidden="1">
      <c r="A4390" t="s">
        <v>27</v>
      </c>
      <c r="B4390">
        <v>3</v>
      </c>
      <c r="C4390">
        <v>74</v>
      </c>
      <c r="D4390" t="s">
        <v>750</v>
      </c>
      <c r="E4390" t="s">
        <v>29</v>
      </c>
      <c r="F4390">
        <v>4999992.8360000001</v>
      </c>
      <c r="G4390">
        <v>55</v>
      </c>
      <c r="H4390">
        <v>152</v>
      </c>
      <c r="I4390">
        <v>4999993.1849999996</v>
      </c>
      <c r="J4390" t="s">
        <v>30</v>
      </c>
    </row>
    <row r="4391" spans="1:10" hidden="1">
      <c r="A4391" t="s">
        <v>27</v>
      </c>
      <c r="B4391">
        <v>3</v>
      </c>
      <c r="C4391">
        <v>74</v>
      </c>
      <c r="D4391" t="s">
        <v>750</v>
      </c>
      <c r="E4391" t="s">
        <v>29</v>
      </c>
      <c r="F4391">
        <v>4999992.8360000001</v>
      </c>
      <c r="G4391">
        <v>55</v>
      </c>
      <c r="H4391">
        <v>102</v>
      </c>
      <c r="I4391">
        <v>4999992.9910000004</v>
      </c>
      <c r="J4391" t="s">
        <v>30</v>
      </c>
    </row>
    <row r="4392" spans="1:10" hidden="1">
      <c r="A4392" t="s">
        <v>27</v>
      </c>
      <c r="B4392">
        <v>3</v>
      </c>
      <c r="C4392">
        <v>74</v>
      </c>
      <c r="D4392" t="s">
        <v>750</v>
      </c>
      <c r="E4392" t="s">
        <v>29</v>
      </c>
      <c r="F4392">
        <v>4999992.8360000001</v>
      </c>
      <c r="G4392">
        <v>55</v>
      </c>
      <c r="H4392">
        <v>52</v>
      </c>
      <c r="I4392">
        <v>4999992.83</v>
      </c>
      <c r="J4392" t="s">
        <v>30</v>
      </c>
    </row>
    <row r="4393" spans="1:10" hidden="1">
      <c r="A4393" t="s">
        <v>27</v>
      </c>
      <c r="B4393">
        <v>3</v>
      </c>
      <c r="C4393">
        <v>74</v>
      </c>
      <c r="D4393" t="s">
        <v>750</v>
      </c>
      <c r="E4393" t="s">
        <v>29</v>
      </c>
      <c r="F4393">
        <v>4999992.8360000001</v>
      </c>
      <c r="G4393">
        <v>55</v>
      </c>
      <c r="H4393">
        <v>2</v>
      </c>
      <c r="I4393">
        <v>4999993.227</v>
      </c>
      <c r="J4393" t="s">
        <v>30</v>
      </c>
    </row>
    <row r="4394" spans="1:10" hidden="1">
      <c r="A4394" t="s">
        <v>27</v>
      </c>
      <c r="B4394">
        <v>3</v>
      </c>
      <c r="C4394">
        <v>75</v>
      </c>
      <c r="D4394" t="s">
        <v>751</v>
      </c>
      <c r="E4394" t="s">
        <v>29</v>
      </c>
      <c r="F4394">
        <v>4999996.358</v>
      </c>
      <c r="G4394">
        <v>52</v>
      </c>
      <c r="H4394">
        <v>252</v>
      </c>
      <c r="I4394">
        <v>4999996.7920000004</v>
      </c>
      <c r="J4394" t="s">
        <v>30</v>
      </c>
    </row>
    <row r="4395" spans="1:10" hidden="1">
      <c r="A4395" t="s">
        <v>27</v>
      </c>
      <c r="B4395">
        <v>3</v>
      </c>
      <c r="C4395">
        <v>75</v>
      </c>
      <c r="D4395" t="s">
        <v>751</v>
      </c>
      <c r="E4395" t="s">
        <v>29</v>
      </c>
      <c r="F4395">
        <v>4999996.358</v>
      </c>
      <c r="G4395">
        <v>52</v>
      </c>
      <c r="H4395">
        <v>202</v>
      </c>
      <c r="I4395">
        <v>4999996.8329999996</v>
      </c>
      <c r="J4395" t="s">
        <v>30</v>
      </c>
    </row>
    <row r="4396" spans="1:10" hidden="1">
      <c r="A4396" t="s">
        <v>27</v>
      </c>
      <c r="B4396">
        <v>3</v>
      </c>
      <c r="C4396">
        <v>75</v>
      </c>
      <c r="D4396" t="s">
        <v>751</v>
      </c>
      <c r="E4396" t="s">
        <v>29</v>
      </c>
      <c r="F4396">
        <v>4999996.358</v>
      </c>
      <c r="G4396">
        <v>52</v>
      </c>
      <c r="H4396">
        <v>152</v>
      </c>
      <c r="I4396">
        <v>4999996.7879999997</v>
      </c>
      <c r="J4396" t="s">
        <v>30</v>
      </c>
    </row>
    <row r="4397" spans="1:10" hidden="1">
      <c r="A4397" t="s">
        <v>27</v>
      </c>
      <c r="B4397">
        <v>3</v>
      </c>
      <c r="C4397">
        <v>75</v>
      </c>
      <c r="D4397" t="s">
        <v>751</v>
      </c>
      <c r="E4397" t="s">
        <v>29</v>
      </c>
      <c r="F4397">
        <v>4999996.358</v>
      </c>
      <c r="G4397">
        <v>52</v>
      </c>
      <c r="H4397">
        <v>102</v>
      </c>
      <c r="I4397">
        <v>4999996.5640000002</v>
      </c>
      <c r="J4397" t="s">
        <v>30</v>
      </c>
    </row>
    <row r="4398" spans="1:10" hidden="1">
      <c r="A4398" t="s">
        <v>27</v>
      </c>
      <c r="B4398">
        <v>3</v>
      </c>
      <c r="C4398">
        <v>75</v>
      </c>
      <c r="D4398" t="s">
        <v>751</v>
      </c>
      <c r="E4398" t="s">
        <v>29</v>
      </c>
      <c r="F4398">
        <v>4999996.358</v>
      </c>
      <c r="G4398">
        <v>52</v>
      </c>
      <c r="H4398">
        <v>52</v>
      </c>
      <c r="I4398">
        <v>4999996.3810000001</v>
      </c>
      <c r="J4398" t="s">
        <v>30</v>
      </c>
    </row>
    <row r="4399" spans="1:10" hidden="1">
      <c r="A4399" t="s">
        <v>27</v>
      </c>
      <c r="B4399">
        <v>3</v>
      </c>
      <c r="C4399">
        <v>75</v>
      </c>
      <c r="D4399" t="s">
        <v>751</v>
      </c>
      <c r="E4399" t="s">
        <v>29</v>
      </c>
      <c r="F4399">
        <v>4999996.358</v>
      </c>
      <c r="G4399">
        <v>52</v>
      </c>
      <c r="H4399">
        <v>2</v>
      </c>
      <c r="I4399">
        <v>4999996.727</v>
      </c>
      <c r="J4399" t="s">
        <v>30</v>
      </c>
    </row>
    <row r="4400" spans="1:10">
      <c r="A4400" t="s">
        <v>27</v>
      </c>
      <c r="B4400">
        <v>3</v>
      </c>
      <c r="C4400">
        <v>76</v>
      </c>
      <c r="D4400" t="s">
        <v>752</v>
      </c>
      <c r="E4400" t="s">
        <v>29</v>
      </c>
      <c r="F4400">
        <v>4999988.2079999996</v>
      </c>
      <c r="G4400">
        <v>251</v>
      </c>
      <c r="H4400">
        <v>252</v>
      </c>
      <c r="I4400">
        <v>4999988.2290000003</v>
      </c>
      <c r="J4400" t="s">
        <v>30</v>
      </c>
    </row>
    <row r="4401" spans="1:10">
      <c r="A4401" t="s">
        <v>27</v>
      </c>
      <c r="B4401">
        <v>3</v>
      </c>
      <c r="C4401">
        <v>76</v>
      </c>
      <c r="D4401" t="s">
        <v>752</v>
      </c>
      <c r="E4401" t="s">
        <v>29</v>
      </c>
      <c r="F4401">
        <v>4999988.2079999996</v>
      </c>
      <c r="G4401">
        <v>251</v>
      </c>
      <c r="H4401">
        <v>202</v>
      </c>
      <c r="I4401">
        <v>4999988.3210000005</v>
      </c>
      <c r="J4401" t="s">
        <v>30</v>
      </c>
    </row>
    <row r="4402" spans="1:10">
      <c r="A4402" t="s">
        <v>27</v>
      </c>
      <c r="B4402">
        <v>3</v>
      </c>
      <c r="C4402">
        <v>76</v>
      </c>
      <c r="D4402" t="s">
        <v>752</v>
      </c>
      <c r="E4402" t="s">
        <v>29</v>
      </c>
      <c r="F4402">
        <v>4999988.2079999996</v>
      </c>
      <c r="G4402">
        <v>251</v>
      </c>
      <c r="H4402">
        <v>152</v>
      </c>
      <c r="I4402">
        <v>4999988.3380000005</v>
      </c>
      <c r="J4402" t="s">
        <v>30</v>
      </c>
    </row>
    <row r="4403" spans="1:10">
      <c r="A4403" t="s">
        <v>27</v>
      </c>
      <c r="B4403">
        <v>3</v>
      </c>
      <c r="C4403">
        <v>76</v>
      </c>
      <c r="D4403" t="s">
        <v>752</v>
      </c>
      <c r="E4403" t="s">
        <v>29</v>
      </c>
      <c r="F4403">
        <v>4999988.2079999996</v>
      </c>
      <c r="G4403">
        <v>251</v>
      </c>
      <c r="H4403">
        <v>102</v>
      </c>
      <c r="I4403">
        <v>4999988.28</v>
      </c>
      <c r="J4403" t="s">
        <v>30</v>
      </c>
    </row>
    <row r="4404" spans="1:10">
      <c r="A4404" t="s">
        <v>27</v>
      </c>
      <c r="B4404">
        <v>3</v>
      </c>
      <c r="C4404">
        <v>76</v>
      </c>
      <c r="D4404" t="s">
        <v>752</v>
      </c>
      <c r="E4404" t="s">
        <v>29</v>
      </c>
      <c r="F4404">
        <v>4999988.2079999996</v>
      </c>
      <c r="G4404">
        <v>251</v>
      </c>
      <c r="H4404">
        <v>52</v>
      </c>
      <c r="I4404">
        <v>4999988.2759999996</v>
      </c>
      <c r="J4404" t="s">
        <v>30</v>
      </c>
    </row>
    <row r="4405" spans="1:10">
      <c r="A4405" t="s">
        <v>27</v>
      </c>
      <c r="B4405">
        <v>3</v>
      </c>
      <c r="C4405">
        <v>76</v>
      </c>
      <c r="D4405" t="s">
        <v>752</v>
      </c>
      <c r="E4405" t="s">
        <v>29</v>
      </c>
      <c r="F4405">
        <v>4999988.2079999996</v>
      </c>
      <c r="G4405">
        <v>251</v>
      </c>
      <c r="H4405">
        <v>2</v>
      </c>
      <c r="I4405">
        <v>4999988.9069999997</v>
      </c>
      <c r="J4405" t="s">
        <v>30</v>
      </c>
    </row>
    <row r="4406" spans="1:10" hidden="1">
      <c r="A4406" t="s">
        <v>27</v>
      </c>
      <c r="B4406">
        <v>3</v>
      </c>
      <c r="C4406">
        <v>78</v>
      </c>
      <c r="D4406" t="s">
        <v>753</v>
      </c>
      <c r="E4406" t="s">
        <v>29</v>
      </c>
      <c r="F4406">
        <v>4999993.3360000001</v>
      </c>
      <c r="G4406">
        <v>65</v>
      </c>
      <c r="H4406">
        <v>252</v>
      </c>
      <c r="I4406">
        <v>4999993.4979999997</v>
      </c>
      <c r="J4406" t="s">
        <v>30</v>
      </c>
    </row>
    <row r="4407" spans="1:10" hidden="1">
      <c r="A4407" t="s">
        <v>27</v>
      </c>
      <c r="B4407">
        <v>3</v>
      </c>
      <c r="C4407">
        <v>78</v>
      </c>
      <c r="D4407" t="s">
        <v>753</v>
      </c>
      <c r="E4407" t="s">
        <v>29</v>
      </c>
      <c r="F4407">
        <v>4999993.3360000001</v>
      </c>
      <c r="G4407">
        <v>65</v>
      </c>
      <c r="H4407">
        <v>202</v>
      </c>
      <c r="I4407">
        <v>4999993.5880000005</v>
      </c>
      <c r="J4407" t="s">
        <v>30</v>
      </c>
    </row>
    <row r="4408" spans="1:10" hidden="1">
      <c r="A4408" t="s">
        <v>27</v>
      </c>
      <c r="B4408">
        <v>3</v>
      </c>
      <c r="C4408">
        <v>78</v>
      </c>
      <c r="D4408" t="s">
        <v>753</v>
      </c>
      <c r="E4408" t="s">
        <v>29</v>
      </c>
      <c r="F4408">
        <v>4999993.3360000001</v>
      </c>
      <c r="G4408">
        <v>65</v>
      </c>
      <c r="H4408">
        <v>152</v>
      </c>
      <c r="I4408">
        <v>4999993.5240000002</v>
      </c>
      <c r="J4408" t="s">
        <v>30</v>
      </c>
    </row>
    <row r="4409" spans="1:10" hidden="1">
      <c r="A4409" t="s">
        <v>27</v>
      </c>
      <c r="B4409">
        <v>3</v>
      </c>
      <c r="C4409">
        <v>78</v>
      </c>
      <c r="D4409" t="s">
        <v>753</v>
      </c>
      <c r="E4409" t="s">
        <v>29</v>
      </c>
      <c r="F4409">
        <v>4999993.3360000001</v>
      </c>
      <c r="G4409">
        <v>65</v>
      </c>
      <c r="H4409">
        <v>102</v>
      </c>
      <c r="I4409">
        <v>4999993.4129999997</v>
      </c>
      <c r="J4409" t="s">
        <v>30</v>
      </c>
    </row>
    <row r="4410" spans="1:10" hidden="1">
      <c r="A4410" t="s">
        <v>27</v>
      </c>
      <c r="B4410">
        <v>3</v>
      </c>
      <c r="C4410">
        <v>78</v>
      </c>
      <c r="D4410" t="s">
        <v>753</v>
      </c>
      <c r="E4410" t="s">
        <v>29</v>
      </c>
      <c r="F4410">
        <v>4999993.3360000001</v>
      </c>
      <c r="G4410">
        <v>65</v>
      </c>
      <c r="H4410">
        <v>52</v>
      </c>
      <c r="I4410">
        <v>4999993.3439999996</v>
      </c>
      <c r="J4410" t="s">
        <v>30</v>
      </c>
    </row>
    <row r="4411" spans="1:10" hidden="1">
      <c r="A4411" t="s">
        <v>27</v>
      </c>
      <c r="B4411">
        <v>3</v>
      </c>
      <c r="C4411">
        <v>78</v>
      </c>
      <c r="D4411" t="s">
        <v>753</v>
      </c>
      <c r="E4411" t="s">
        <v>29</v>
      </c>
      <c r="F4411">
        <v>4999993.3360000001</v>
      </c>
      <c r="G4411">
        <v>65</v>
      </c>
      <c r="H4411">
        <v>2</v>
      </c>
      <c r="I4411">
        <v>4999993.8600000003</v>
      </c>
      <c r="J4411" t="s">
        <v>30</v>
      </c>
    </row>
    <row r="4412" spans="1:10" hidden="1">
      <c r="A4412" t="s">
        <v>27</v>
      </c>
      <c r="B4412">
        <v>3</v>
      </c>
      <c r="C4412">
        <v>80</v>
      </c>
      <c r="D4412" t="s">
        <v>754</v>
      </c>
      <c r="E4412" t="s">
        <v>29</v>
      </c>
      <c r="F4412">
        <v>4999992.7769999998</v>
      </c>
      <c r="G4412">
        <v>59</v>
      </c>
      <c r="H4412">
        <v>252</v>
      </c>
      <c r="I4412">
        <v>4999993.0729999999</v>
      </c>
      <c r="J4412" t="s">
        <v>30</v>
      </c>
    </row>
    <row r="4413" spans="1:10" hidden="1">
      <c r="A4413" t="s">
        <v>27</v>
      </c>
      <c r="B4413">
        <v>3</v>
      </c>
      <c r="C4413">
        <v>80</v>
      </c>
      <c r="D4413" t="s">
        <v>754</v>
      </c>
      <c r="E4413" t="s">
        <v>29</v>
      </c>
      <c r="F4413">
        <v>4999992.7769999998</v>
      </c>
      <c r="G4413">
        <v>59</v>
      </c>
      <c r="H4413">
        <v>202</v>
      </c>
      <c r="I4413">
        <v>4999993.1339999996</v>
      </c>
      <c r="J4413" t="s">
        <v>30</v>
      </c>
    </row>
    <row r="4414" spans="1:10" hidden="1">
      <c r="A4414" t="s">
        <v>27</v>
      </c>
      <c r="B4414">
        <v>3</v>
      </c>
      <c r="C4414">
        <v>80</v>
      </c>
      <c r="D4414" t="s">
        <v>754</v>
      </c>
      <c r="E4414" t="s">
        <v>29</v>
      </c>
      <c r="F4414">
        <v>4999992.7769999998</v>
      </c>
      <c r="G4414">
        <v>59</v>
      </c>
      <c r="H4414">
        <v>152</v>
      </c>
      <c r="I4414">
        <v>4999993.102</v>
      </c>
      <c r="J4414" t="s">
        <v>30</v>
      </c>
    </row>
    <row r="4415" spans="1:10" hidden="1">
      <c r="A4415" t="s">
        <v>27</v>
      </c>
      <c r="B4415">
        <v>3</v>
      </c>
      <c r="C4415">
        <v>80</v>
      </c>
      <c r="D4415" t="s">
        <v>754</v>
      </c>
      <c r="E4415" t="s">
        <v>29</v>
      </c>
      <c r="F4415">
        <v>4999992.7769999998</v>
      </c>
      <c r="G4415">
        <v>59</v>
      </c>
      <c r="H4415">
        <v>102</v>
      </c>
      <c r="I4415">
        <v>4999992.9289999995</v>
      </c>
      <c r="J4415" t="s">
        <v>30</v>
      </c>
    </row>
    <row r="4416" spans="1:10" hidden="1">
      <c r="A4416" t="s">
        <v>27</v>
      </c>
      <c r="B4416">
        <v>3</v>
      </c>
      <c r="C4416">
        <v>80</v>
      </c>
      <c r="D4416" t="s">
        <v>754</v>
      </c>
      <c r="E4416" t="s">
        <v>29</v>
      </c>
      <c r="F4416">
        <v>4999992.7769999998</v>
      </c>
      <c r="G4416">
        <v>59</v>
      </c>
      <c r="H4416">
        <v>52</v>
      </c>
      <c r="I4416">
        <v>4999992.8109999998</v>
      </c>
      <c r="J4416" t="s">
        <v>30</v>
      </c>
    </row>
    <row r="4417" spans="1:10" hidden="1">
      <c r="A4417" t="s">
        <v>27</v>
      </c>
      <c r="B4417">
        <v>3</v>
      </c>
      <c r="C4417">
        <v>80</v>
      </c>
      <c r="D4417" t="s">
        <v>754</v>
      </c>
      <c r="E4417" t="s">
        <v>29</v>
      </c>
      <c r="F4417">
        <v>4999992.7769999998</v>
      </c>
      <c r="G4417">
        <v>59</v>
      </c>
      <c r="H4417">
        <v>2</v>
      </c>
      <c r="I4417">
        <v>4999993.2230000002</v>
      </c>
      <c r="J4417" t="s">
        <v>30</v>
      </c>
    </row>
    <row r="4418" spans="1:10" hidden="1">
      <c r="A4418" t="s">
        <v>27</v>
      </c>
      <c r="B4418">
        <v>3</v>
      </c>
      <c r="C4418">
        <v>81</v>
      </c>
      <c r="D4418" t="s">
        <v>755</v>
      </c>
      <c r="E4418" t="s">
        <v>29</v>
      </c>
      <c r="F4418">
        <v>4999997.5420000004</v>
      </c>
      <c r="G4418">
        <v>65</v>
      </c>
      <c r="H4418">
        <v>252</v>
      </c>
      <c r="I4418">
        <v>4999997.71</v>
      </c>
      <c r="J4418" t="s">
        <v>30</v>
      </c>
    </row>
    <row r="4419" spans="1:10" hidden="1">
      <c r="A4419" t="s">
        <v>27</v>
      </c>
      <c r="B4419">
        <v>3</v>
      </c>
      <c r="C4419">
        <v>81</v>
      </c>
      <c r="D4419" t="s">
        <v>755</v>
      </c>
      <c r="E4419" t="s">
        <v>29</v>
      </c>
      <c r="F4419">
        <v>4999997.5420000004</v>
      </c>
      <c r="G4419">
        <v>65</v>
      </c>
      <c r="H4419">
        <v>202</v>
      </c>
      <c r="I4419">
        <v>4999997.8090000004</v>
      </c>
      <c r="J4419" t="s">
        <v>30</v>
      </c>
    </row>
    <row r="4420" spans="1:10" hidden="1">
      <c r="A4420" t="s">
        <v>27</v>
      </c>
      <c r="B4420">
        <v>3</v>
      </c>
      <c r="C4420">
        <v>81</v>
      </c>
      <c r="D4420" t="s">
        <v>755</v>
      </c>
      <c r="E4420" t="s">
        <v>29</v>
      </c>
      <c r="F4420">
        <v>4999997.5420000004</v>
      </c>
      <c r="G4420">
        <v>65</v>
      </c>
      <c r="H4420">
        <v>152</v>
      </c>
      <c r="I4420">
        <v>4999997.7620000001</v>
      </c>
      <c r="J4420" t="s">
        <v>30</v>
      </c>
    </row>
    <row r="4421" spans="1:10" hidden="1">
      <c r="A4421" t="s">
        <v>27</v>
      </c>
      <c r="B4421">
        <v>3</v>
      </c>
      <c r="C4421">
        <v>81</v>
      </c>
      <c r="D4421" t="s">
        <v>755</v>
      </c>
      <c r="E4421" t="s">
        <v>29</v>
      </c>
      <c r="F4421">
        <v>4999997.5420000004</v>
      </c>
      <c r="G4421">
        <v>65</v>
      </c>
      <c r="H4421">
        <v>102</v>
      </c>
      <c r="I4421">
        <v>4999997.6469999999</v>
      </c>
      <c r="J4421" t="s">
        <v>30</v>
      </c>
    </row>
    <row r="4422" spans="1:10" hidden="1">
      <c r="A4422" t="s">
        <v>27</v>
      </c>
      <c r="B4422">
        <v>3</v>
      </c>
      <c r="C4422">
        <v>81</v>
      </c>
      <c r="D4422" t="s">
        <v>755</v>
      </c>
      <c r="E4422" t="s">
        <v>29</v>
      </c>
      <c r="F4422">
        <v>4999997.5420000004</v>
      </c>
      <c r="G4422">
        <v>65</v>
      </c>
      <c r="H4422">
        <v>52</v>
      </c>
      <c r="I4422">
        <v>4999997.5829999996</v>
      </c>
      <c r="J4422" t="s">
        <v>30</v>
      </c>
    </row>
    <row r="4423" spans="1:10" hidden="1">
      <c r="A4423" t="s">
        <v>27</v>
      </c>
      <c r="B4423">
        <v>3</v>
      </c>
      <c r="C4423">
        <v>81</v>
      </c>
      <c r="D4423" t="s">
        <v>755</v>
      </c>
      <c r="E4423" t="s">
        <v>29</v>
      </c>
      <c r="F4423">
        <v>4999997.5420000004</v>
      </c>
      <c r="G4423">
        <v>65</v>
      </c>
      <c r="H4423">
        <v>2</v>
      </c>
      <c r="I4423">
        <v>4999998.0410000002</v>
      </c>
      <c r="J4423" t="s">
        <v>30</v>
      </c>
    </row>
    <row r="4424" spans="1:10" hidden="1">
      <c r="A4424" t="s">
        <v>27</v>
      </c>
      <c r="B4424">
        <v>3</v>
      </c>
      <c r="C4424">
        <v>82</v>
      </c>
      <c r="D4424" t="s">
        <v>756</v>
      </c>
      <c r="E4424" t="s">
        <v>29</v>
      </c>
      <c r="F4424">
        <v>4999993.6050000004</v>
      </c>
      <c r="G4424">
        <v>58</v>
      </c>
      <c r="H4424">
        <v>252</v>
      </c>
      <c r="I4424">
        <v>4999993.8839999996</v>
      </c>
      <c r="J4424" t="s">
        <v>30</v>
      </c>
    </row>
    <row r="4425" spans="1:10" hidden="1">
      <c r="A4425" t="s">
        <v>27</v>
      </c>
      <c r="B4425">
        <v>3</v>
      </c>
      <c r="C4425">
        <v>82</v>
      </c>
      <c r="D4425" t="s">
        <v>756</v>
      </c>
      <c r="E4425" t="s">
        <v>29</v>
      </c>
      <c r="F4425">
        <v>4999993.6050000004</v>
      </c>
      <c r="G4425">
        <v>58</v>
      </c>
      <c r="H4425">
        <v>202</v>
      </c>
      <c r="I4425">
        <v>4999993.9519999996</v>
      </c>
      <c r="J4425" t="s">
        <v>30</v>
      </c>
    </row>
    <row r="4426" spans="1:10" hidden="1">
      <c r="A4426" t="s">
        <v>27</v>
      </c>
      <c r="B4426">
        <v>3</v>
      </c>
      <c r="C4426">
        <v>82</v>
      </c>
      <c r="D4426" t="s">
        <v>756</v>
      </c>
      <c r="E4426" t="s">
        <v>29</v>
      </c>
      <c r="F4426">
        <v>4999993.6050000004</v>
      </c>
      <c r="G4426">
        <v>58</v>
      </c>
      <c r="H4426">
        <v>152</v>
      </c>
      <c r="I4426">
        <v>4999993.8739999998</v>
      </c>
      <c r="J4426" t="s">
        <v>30</v>
      </c>
    </row>
    <row r="4427" spans="1:10" hidden="1">
      <c r="A4427" t="s">
        <v>27</v>
      </c>
      <c r="B4427">
        <v>3</v>
      </c>
      <c r="C4427">
        <v>82</v>
      </c>
      <c r="D4427" t="s">
        <v>756</v>
      </c>
      <c r="E4427" t="s">
        <v>29</v>
      </c>
      <c r="F4427">
        <v>4999993.6050000004</v>
      </c>
      <c r="G4427">
        <v>58</v>
      </c>
      <c r="H4427">
        <v>102</v>
      </c>
      <c r="I4427">
        <v>4999993.7230000002</v>
      </c>
      <c r="J4427" t="s">
        <v>30</v>
      </c>
    </row>
    <row r="4428" spans="1:10" hidden="1">
      <c r="A4428" t="s">
        <v>27</v>
      </c>
      <c r="B4428">
        <v>3</v>
      </c>
      <c r="C4428">
        <v>82</v>
      </c>
      <c r="D4428" t="s">
        <v>756</v>
      </c>
      <c r="E4428" t="s">
        <v>29</v>
      </c>
      <c r="F4428">
        <v>4999993.6050000004</v>
      </c>
      <c r="G4428">
        <v>58</v>
      </c>
      <c r="H4428">
        <v>52</v>
      </c>
      <c r="I4428">
        <v>4999993.5939999996</v>
      </c>
      <c r="J4428" t="s">
        <v>30</v>
      </c>
    </row>
    <row r="4429" spans="1:10" hidden="1">
      <c r="A4429" t="s">
        <v>27</v>
      </c>
      <c r="B4429">
        <v>3</v>
      </c>
      <c r="C4429">
        <v>82</v>
      </c>
      <c r="D4429" t="s">
        <v>756</v>
      </c>
      <c r="E4429" t="s">
        <v>29</v>
      </c>
      <c r="F4429">
        <v>4999993.6050000004</v>
      </c>
      <c r="G4429">
        <v>58</v>
      </c>
      <c r="H4429">
        <v>2</v>
      </c>
      <c r="I4429">
        <v>4999994.0460000001</v>
      </c>
      <c r="J4429" t="s">
        <v>30</v>
      </c>
    </row>
    <row r="4430" spans="1:10" hidden="1">
      <c r="A4430" t="s">
        <v>27</v>
      </c>
      <c r="B4430">
        <v>3</v>
      </c>
      <c r="C4430">
        <v>83</v>
      </c>
      <c r="D4430" t="s">
        <v>757</v>
      </c>
      <c r="E4430" t="s">
        <v>29</v>
      </c>
      <c r="F4430">
        <v>4999991.88</v>
      </c>
      <c r="G4430">
        <v>68</v>
      </c>
      <c r="H4430">
        <v>252</v>
      </c>
      <c r="I4430">
        <v>4999992.0240000002</v>
      </c>
      <c r="J4430" t="s">
        <v>30</v>
      </c>
    </row>
    <row r="4431" spans="1:10" hidden="1">
      <c r="A4431" t="s">
        <v>27</v>
      </c>
      <c r="B4431">
        <v>3</v>
      </c>
      <c r="C4431">
        <v>83</v>
      </c>
      <c r="D4431" t="s">
        <v>757</v>
      </c>
      <c r="E4431" t="s">
        <v>29</v>
      </c>
      <c r="F4431">
        <v>4999991.88</v>
      </c>
      <c r="G4431">
        <v>68</v>
      </c>
      <c r="H4431">
        <v>202</v>
      </c>
      <c r="I4431">
        <v>4999992.0870000003</v>
      </c>
      <c r="J4431" t="s">
        <v>30</v>
      </c>
    </row>
    <row r="4432" spans="1:10" hidden="1">
      <c r="A4432" t="s">
        <v>27</v>
      </c>
      <c r="B4432">
        <v>3</v>
      </c>
      <c r="C4432">
        <v>83</v>
      </c>
      <c r="D4432" t="s">
        <v>757</v>
      </c>
      <c r="E4432" t="s">
        <v>29</v>
      </c>
      <c r="F4432">
        <v>4999991.88</v>
      </c>
      <c r="G4432">
        <v>68</v>
      </c>
      <c r="H4432">
        <v>152</v>
      </c>
      <c r="I4432">
        <v>4999992.0460000001</v>
      </c>
      <c r="J4432" t="s">
        <v>30</v>
      </c>
    </row>
    <row r="4433" spans="1:10" hidden="1">
      <c r="A4433" t="s">
        <v>27</v>
      </c>
      <c r="B4433">
        <v>3</v>
      </c>
      <c r="C4433">
        <v>83</v>
      </c>
      <c r="D4433" t="s">
        <v>757</v>
      </c>
      <c r="E4433" t="s">
        <v>29</v>
      </c>
      <c r="F4433">
        <v>4999991.88</v>
      </c>
      <c r="G4433">
        <v>68</v>
      </c>
      <c r="H4433">
        <v>102</v>
      </c>
      <c r="I4433">
        <v>4999991.9479999999</v>
      </c>
      <c r="J4433" t="s">
        <v>30</v>
      </c>
    </row>
    <row r="4434" spans="1:10" hidden="1">
      <c r="A4434" t="s">
        <v>27</v>
      </c>
      <c r="B4434">
        <v>3</v>
      </c>
      <c r="C4434">
        <v>83</v>
      </c>
      <c r="D4434" t="s">
        <v>757</v>
      </c>
      <c r="E4434" t="s">
        <v>29</v>
      </c>
      <c r="F4434">
        <v>4999991.88</v>
      </c>
      <c r="G4434">
        <v>68</v>
      </c>
      <c r="H4434">
        <v>52</v>
      </c>
      <c r="I4434">
        <v>4999991.9000000004</v>
      </c>
      <c r="J4434" t="s">
        <v>30</v>
      </c>
    </row>
    <row r="4435" spans="1:10" hidden="1">
      <c r="A4435" t="s">
        <v>27</v>
      </c>
      <c r="B4435">
        <v>3</v>
      </c>
      <c r="C4435">
        <v>83</v>
      </c>
      <c r="D4435" t="s">
        <v>757</v>
      </c>
      <c r="E4435" t="s">
        <v>29</v>
      </c>
      <c r="F4435">
        <v>4999991.88</v>
      </c>
      <c r="G4435">
        <v>68</v>
      </c>
      <c r="H4435">
        <v>2</v>
      </c>
      <c r="I4435">
        <v>4999992.4630000005</v>
      </c>
      <c r="J4435" t="s">
        <v>30</v>
      </c>
    </row>
    <row r="4436" spans="1:10" hidden="1">
      <c r="A4436" t="s">
        <v>27</v>
      </c>
      <c r="B4436">
        <v>3</v>
      </c>
      <c r="C4436">
        <v>84</v>
      </c>
      <c r="D4436" t="s">
        <v>758</v>
      </c>
      <c r="E4436" t="s">
        <v>29</v>
      </c>
      <c r="F4436">
        <v>4999995.4800000004</v>
      </c>
      <c r="G4436">
        <v>57</v>
      </c>
      <c r="H4436">
        <v>252</v>
      </c>
      <c r="I4436">
        <v>4999995.7580000004</v>
      </c>
      <c r="J4436" t="s">
        <v>30</v>
      </c>
    </row>
    <row r="4437" spans="1:10" hidden="1">
      <c r="A4437" t="s">
        <v>27</v>
      </c>
      <c r="B4437">
        <v>3</v>
      </c>
      <c r="C4437">
        <v>84</v>
      </c>
      <c r="D4437" t="s">
        <v>758</v>
      </c>
      <c r="E4437" t="s">
        <v>29</v>
      </c>
      <c r="F4437">
        <v>4999995.4800000004</v>
      </c>
      <c r="G4437">
        <v>57</v>
      </c>
      <c r="H4437">
        <v>202</v>
      </c>
      <c r="I4437">
        <v>4999995.8039999995</v>
      </c>
      <c r="J4437" t="s">
        <v>30</v>
      </c>
    </row>
    <row r="4438" spans="1:10" hidden="1">
      <c r="A4438" t="s">
        <v>27</v>
      </c>
      <c r="B4438">
        <v>3</v>
      </c>
      <c r="C4438">
        <v>84</v>
      </c>
      <c r="D4438" t="s">
        <v>758</v>
      </c>
      <c r="E4438" t="s">
        <v>29</v>
      </c>
      <c r="F4438">
        <v>4999995.4800000004</v>
      </c>
      <c r="G4438">
        <v>57</v>
      </c>
      <c r="H4438">
        <v>152</v>
      </c>
      <c r="I4438">
        <v>4999995.7470000004</v>
      </c>
      <c r="J4438" t="s">
        <v>30</v>
      </c>
    </row>
    <row r="4439" spans="1:10" hidden="1">
      <c r="A4439" t="s">
        <v>27</v>
      </c>
      <c r="B4439">
        <v>3</v>
      </c>
      <c r="C4439">
        <v>84</v>
      </c>
      <c r="D4439" t="s">
        <v>758</v>
      </c>
      <c r="E4439" t="s">
        <v>29</v>
      </c>
      <c r="F4439">
        <v>4999995.4800000004</v>
      </c>
      <c r="G4439">
        <v>57</v>
      </c>
      <c r="H4439">
        <v>102</v>
      </c>
      <c r="I4439">
        <v>4999995.6009999998</v>
      </c>
      <c r="J4439" t="s">
        <v>30</v>
      </c>
    </row>
    <row r="4440" spans="1:10" hidden="1">
      <c r="A4440" t="s">
        <v>27</v>
      </c>
      <c r="B4440">
        <v>3</v>
      </c>
      <c r="C4440">
        <v>84</v>
      </c>
      <c r="D4440" t="s">
        <v>758</v>
      </c>
      <c r="E4440" t="s">
        <v>29</v>
      </c>
      <c r="F4440">
        <v>4999995.4800000004</v>
      </c>
      <c r="G4440">
        <v>57</v>
      </c>
      <c r="H4440">
        <v>52</v>
      </c>
      <c r="I4440">
        <v>4999995.4680000003</v>
      </c>
      <c r="J4440" t="s">
        <v>30</v>
      </c>
    </row>
    <row r="4441" spans="1:10" hidden="1">
      <c r="A4441" t="s">
        <v>27</v>
      </c>
      <c r="B4441">
        <v>3</v>
      </c>
      <c r="C4441">
        <v>84</v>
      </c>
      <c r="D4441" t="s">
        <v>758</v>
      </c>
      <c r="E4441" t="s">
        <v>29</v>
      </c>
      <c r="F4441">
        <v>4999995.4800000004</v>
      </c>
      <c r="G4441">
        <v>57</v>
      </c>
      <c r="H4441">
        <v>2</v>
      </c>
      <c r="I4441">
        <v>4999995.8899999997</v>
      </c>
      <c r="J4441" t="s">
        <v>30</v>
      </c>
    </row>
    <row r="4442" spans="1:10" hidden="1">
      <c r="A4442" t="s">
        <v>27</v>
      </c>
      <c r="B4442">
        <v>3</v>
      </c>
      <c r="C4442">
        <v>85</v>
      </c>
      <c r="D4442" t="s">
        <v>759</v>
      </c>
      <c r="E4442" t="s">
        <v>29</v>
      </c>
      <c r="F4442">
        <v>4999992.4029999999</v>
      </c>
      <c r="G4442">
        <v>59</v>
      </c>
      <c r="H4442">
        <v>252</v>
      </c>
      <c r="I4442">
        <v>4999992.7390000001</v>
      </c>
      <c r="J4442" t="s">
        <v>30</v>
      </c>
    </row>
    <row r="4443" spans="1:10" hidden="1">
      <c r="A4443" t="s">
        <v>27</v>
      </c>
      <c r="B4443">
        <v>3</v>
      </c>
      <c r="C4443">
        <v>85</v>
      </c>
      <c r="D4443" t="s">
        <v>759</v>
      </c>
      <c r="E4443" t="s">
        <v>29</v>
      </c>
      <c r="F4443">
        <v>4999992.4029999999</v>
      </c>
      <c r="G4443">
        <v>59</v>
      </c>
      <c r="H4443">
        <v>202</v>
      </c>
      <c r="I4443">
        <v>4999992.7929999996</v>
      </c>
      <c r="J4443" t="s">
        <v>30</v>
      </c>
    </row>
    <row r="4444" spans="1:10" hidden="1">
      <c r="A4444" t="s">
        <v>27</v>
      </c>
      <c r="B4444">
        <v>3</v>
      </c>
      <c r="C4444">
        <v>85</v>
      </c>
      <c r="D4444" t="s">
        <v>759</v>
      </c>
      <c r="E4444" t="s">
        <v>29</v>
      </c>
      <c r="F4444">
        <v>4999992.4029999999</v>
      </c>
      <c r="G4444">
        <v>59</v>
      </c>
      <c r="H4444">
        <v>152</v>
      </c>
      <c r="I4444">
        <v>4999992.7290000003</v>
      </c>
      <c r="J4444" t="s">
        <v>30</v>
      </c>
    </row>
    <row r="4445" spans="1:10" hidden="1">
      <c r="A4445" t="s">
        <v>27</v>
      </c>
      <c r="B4445">
        <v>3</v>
      </c>
      <c r="C4445">
        <v>85</v>
      </c>
      <c r="D4445" t="s">
        <v>759</v>
      </c>
      <c r="E4445" t="s">
        <v>29</v>
      </c>
      <c r="F4445">
        <v>4999992.4029999999</v>
      </c>
      <c r="G4445">
        <v>59</v>
      </c>
      <c r="H4445">
        <v>102</v>
      </c>
      <c r="I4445">
        <v>4999992.5559999999</v>
      </c>
      <c r="J4445" t="s">
        <v>30</v>
      </c>
    </row>
    <row r="4446" spans="1:10" hidden="1">
      <c r="A4446" t="s">
        <v>27</v>
      </c>
      <c r="B4446">
        <v>3</v>
      </c>
      <c r="C4446">
        <v>85</v>
      </c>
      <c r="D4446" t="s">
        <v>759</v>
      </c>
      <c r="E4446" t="s">
        <v>29</v>
      </c>
      <c r="F4446">
        <v>4999992.4029999999</v>
      </c>
      <c r="G4446">
        <v>59</v>
      </c>
      <c r="H4446">
        <v>52</v>
      </c>
      <c r="I4446">
        <v>4999992.4330000002</v>
      </c>
      <c r="J4446" t="s">
        <v>30</v>
      </c>
    </row>
    <row r="4447" spans="1:10" hidden="1">
      <c r="A4447" t="s">
        <v>27</v>
      </c>
      <c r="B4447">
        <v>3</v>
      </c>
      <c r="C4447">
        <v>85</v>
      </c>
      <c r="D4447" t="s">
        <v>759</v>
      </c>
      <c r="E4447" t="s">
        <v>29</v>
      </c>
      <c r="F4447">
        <v>4999992.4029999999</v>
      </c>
      <c r="G4447">
        <v>59</v>
      </c>
      <c r="H4447">
        <v>2</v>
      </c>
      <c r="I4447">
        <v>4999992.8789999997</v>
      </c>
      <c r="J4447" t="s">
        <v>30</v>
      </c>
    </row>
    <row r="4448" spans="1:10" hidden="1">
      <c r="A4448" t="s">
        <v>27</v>
      </c>
      <c r="B4448">
        <v>3</v>
      </c>
      <c r="C4448">
        <v>86</v>
      </c>
      <c r="D4448" t="s">
        <v>760</v>
      </c>
      <c r="E4448" t="s">
        <v>29</v>
      </c>
      <c r="F4448">
        <v>4999991.5580000002</v>
      </c>
      <c r="G4448">
        <v>66</v>
      </c>
      <c r="H4448">
        <v>252</v>
      </c>
      <c r="I4448">
        <v>4999991.6730000004</v>
      </c>
      <c r="J4448" t="s">
        <v>30</v>
      </c>
    </row>
    <row r="4449" spans="1:10" hidden="1">
      <c r="A4449" t="s">
        <v>27</v>
      </c>
      <c r="B4449">
        <v>3</v>
      </c>
      <c r="C4449">
        <v>86</v>
      </c>
      <c r="D4449" t="s">
        <v>760</v>
      </c>
      <c r="E4449" t="s">
        <v>29</v>
      </c>
      <c r="F4449">
        <v>4999991.5580000002</v>
      </c>
      <c r="G4449">
        <v>66</v>
      </c>
      <c r="H4449">
        <v>202</v>
      </c>
      <c r="I4449">
        <v>4999991.7359999996</v>
      </c>
      <c r="J4449" t="s">
        <v>30</v>
      </c>
    </row>
    <row r="4450" spans="1:10" hidden="1">
      <c r="A4450" t="s">
        <v>27</v>
      </c>
      <c r="B4450">
        <v>3</v>
      </c>
      <c r="C4450">
        <v>86</v>
      </c>
      <c r="D4450" t="s">
        <v>760</v>
      </c>
      <c r="E4450" t="s">
        <v>29</v>
      </c>
      <c r="F4450">
        <v>4999991.5580000002</v>
      </c>
      <c r="G4450">
        <v>66</v>
      </c>
      <c r="H4450">
        <v>152</v>
      </c>
      <c r="I4450">
        <v>4999991.7340000002</v>
      </c>
      <c r="J4450" t="s">
        <v>30</v>
      </c>
    </row>
    <row r="4451" spans="1:10" hidden="1">
      <c r="A4451" t="s">
        <v>27</v>
      </c>
      <c r="B4451">
        <v>3</v>
      </c>
      <c r="C4451">
        <v>86</v>
      </c>
      <c r="D4451" t="s">
        <v>760</v>
      </c>
      <c r="E4451" t="s">
        <v>29</v>
      </c>
      <c r="F4451">
        <v>4999991.5580000002</v>
      </c>
      <c r="G4451">
        <v>66</v>
      </c>
      <c r="H4451">
        <v>102</v>
      </c>
      <c r="I4451">
        <v>4999991.659</v>
      </c>
      <c r="J4451" t="s">
        <v>30</v>
      </c>
    </row>
    <row r="4452" spans="1:10" hidden="1">
      <c r="A4452" t="s">
        <v>27</v>
      </c>
      <c r="B4452">
        <v>3</v>
      </c>
      <c r="C4452">
        <v>86</v>
      </c>
      <c r="D4452" t="s">
        <v>760</v>
      </c>
      <c r="E4452" t="s">
        <v>29</v>
      </c>
      <c r="F4452">
        <v>4999991.5580000002</v>
      </c>
      <c r="G4452">
        <v>66</v>
      </c>
      <c r="H4452">
        <v>52</v>
      </c>
      <c r="I4452">
        <v>4999991.602</v>
      </c>
      <c r="J4452" t="s">
        <v>30</v>
      </c>
    </row>
    <row r="4453" spans="1:10" hidden="1">
      <c r="A4453" t="s">
        <v>27</v>
      </c>
      <c r="B4453">
        <v>3</v>
      </c>
      <c r="C4453">
        <v>86</v>
      </c>
      <c r="D4453" t="s">
        <v>760</v>
      </c>
      <c r="E4453" t="s">
        <v>29</v>
      </c>
      <c r="F4453">
        <v>4999991.5580000002</v>
      </c>
      <c r="G4453">
        <v>66</v>
      </c>
      <c r="H4453">
        <v>2</v>
      </c>
      <c r="I4453">
        <v>4999992.1560000004</v>
      </c>
      <c r="J4453" t="s">
        <v>30</v>
      </c>
    </row>
    <row r="4454" spans="1:10" hidden="1">
      <c r="A4454" t="s">
        <v>27</v>
      </c>
      <c r="B4454">
        <v>3</v>
      </c>
      <c r="C4454">
        <v>87</v>
      </c>
      <c r="D4454" t="s">
        <v>761</v>
      </c>
      <c r="E4454" t="s">
        <v>29</v>
      </c>
      <c r="F4454">
        <v>4999991.4510000004</v>
      </c>
      <c r="G4454">
        <v>56</v>
      </c>
      <c r="H4454">
        <v>252</v>
      </c>
      <c r="I4454">
        <v>4999991.8260000004</v>
      </c>
      <c r="J4454" t="s">
        <v>30</v>
      </c>
    </row>
    <row r="4455" spans="1:10" hidden="1">
      <c r="A4455" t="s">
        <v>27</v>
      </c>
      <c r="B4455">
        <v>3</v>
      </c>
      <c r="C4455">
        <v>87</v>
      </c>
      <c r="D4455" t="s">
        <v>761</v>
      </c>
      <c r="E4455" t="s">
        <v>29</v>
      </c>
      <c r="F4455">
        <v>4999991.4510000004</v>
      </c>
      <c r="G4455">
        <v>56</v>
      </c>
      <c r="H4455">
        <v>202</v>
      </c>
      <c r="I4455">
        <v>4999991.8660000004</v>
      </c>
      <c r="J4455" t="s">
        <v>30</v>
      </c>
    </row>
    <row r="4456" spans="1:10" hidden="1">
      <c r="A4456" t="s">
        <v>27</v>
      </c>
      <c r="B4456">
        <v>3</v>
      </c>
      <c r="C4456">
        <v>87</v>
      </c>
      <c r="D4456" t="s">
        <v>761</v>
      </c>
      <c r="E4456" t="s">
        <v>29</v>
      </c>
      <c r="F4456">
        <v>4999991.4510000004</v>
      </c>
      <c r="G4456">
        <v>56</v>
      </c>
      <c r="H4456">
        <v>152</v>
      </c>
      <c r="I4456">
        <v>4999991.7769999998</v>
      </c>
      <c r="J4456" t="s">
        <v>30</v>
      </c>
    </row>
    <row r="4457" spans="1:10" hidden="1">
      <c r="A4457" t="s">
        <v>27</v>
      </c>
      <c r="B4457">
        <v>3</v>
      </c>
      <c r="C4457">
        <v>87</v>
      </c>
      <c r="D4457" t="s">
        <v>761</v>
      </c>
      <c r="E4457" t="s">
        <v>29</v>
      </c>
      <c r="F4457">
        <v>4999991.4510000004</v>
      </c>
      <c r="G4457">
        <v>56</v>
      </c>
      <c r="H4457">
        <v>102</v>
      </c>
      <c r="I4457">
        <v>4999991.5930000003</v>
      </c>
      <c r="J4457" t="s">
        <v>30</v>
      </c>
    </row>
    <row r="4458" spans="1:10" hidden="1">
      <c r="A4458" t="s">
        <v>27</v>
      </c>
      <c r="B4458">
        <v>3</v>
      </c>
      <c r="C4458">
        <v>87</v>
      </c>
      <c r="D4458" t="s">
        <v>761</v>
      </c>
      <c r="E4458" t="s">
        <v>29</v>
      </c>
      <c r="F4458">
        <v>4999991.4510000004</v>
      </c>
      <c r="G4458">
        <v>56</v>
      </c>
      <c r="H4458">
        <v>52</v>
      </c>
      <c r="I4458">
        <v>4999991.4380000001</v>
      </c>
      <c r="J4458" t="s">
        <v>30</v>
      </c>
    </row>
    <row r="4459" spans="1:10" hidden="1">
      <c r="A4459" t="s">
        <v>27</v>
      </c>
      <c r="B4459">
        <v>3</v>
      </c>
      <c r="C4459">
        <v>87</v>
      </c>
      <c r="D4459" t="s">
        <v>761</v>
      </c>
      <c r="E4459" t="s">
        <v>29</v>
      </c>
      <c r="F4459">
        <v>4999991.4510000004</v>
      </c>
      <c r="G4459">
        <v>56</v>
      </c>
      <c r="H4459">
        <v>2</v>
      </c>
      <c r="I4459">
        <v>4999991.8490000004</v>
      </c>
      <c r="J4459" t="s">
        <v>30</v>
      </c>
    </row>
    <row r="4460" spans="1:10" hidden="1">
      <c r="A4460" t="s">
        <v>27</v>
      </c>
      <c r="B4460">
        <v>3</v>
      </c>
      <c r="C4460">
        <v>88</v>
      </c>
      <c r="D4460" t="s">
        <v>762</v>
      </c>
      <c r="E4460" t="s">
        <v>29</v>
      </c>
      <c r="F4460">
        <v>4999992.95</v>
      </c>
      <c r="G4460">
        <v>52</v>
      </c>
      <c r="H4460">
        <v>252</v>
      </c>
      <c r="I4460">
        <v>4999993.4510000004</v>
      </c>
      <c r="J4460" t="s">
        <v>30</v>
      </c>
    </row>
    <row r="4461" spans="1:10" hidden="1">
      <c r="A4461" t="s">
        <v>27</v>
      </c>
      <c r="B4461">
        <v>3</v>
      </c>
      <c r="C4461">
        <v>88</v>
      </c>
      <c r="D4461" t="s">
        <v>762</v>
      </c>
      <c r="E4461" t="s">
        <v>29</v>
      </c>
      <c r="F4461">
        <v>4999992.95</v>
      </c>
      <c r="G4461">
        <v>52</v>
      </c>
      <c r="H4461">
        <v>202</v>
      </c>
      <c r="I4461">
        <v>4999993.4730000002</v>
      </c>
      <c r="J4461" t="s">
        <v>30</v>
      </c>
    </row>
    <row r="4462" spans="1:10" hidden="1">
      <c r="A4462" t="s">
        <v>27</v>
      </c>
      <c r="B4462">
        <v>3</v>
      </c>
      <c r="C4462">
        <v>88</v>
      </c>
      <c r="D4462" t="s">
        <v>762</v>
      </c>
      <c r="E4462" t="s">
        <v>29</v>
      </c>
      <c r="F4462">
        <v>4999992.95</v>
      </c>
      <c r="G4462">
        <v>52</v>
      </c>
      <c r="H4462">
        <v>152</v>
      </c>
      <c r="I4462">
        <v>4999993.3480000002</v>
      </c>
      <c r="J4462" t="s">
        <v>30</v>
      </c>
    </row>
    <row r="4463" spans="1:10" hidden="1">
      <c r="A4463" t="s">
        <v>27</v>
      </c>
      <c r="B4463">
        <v>3</v>
      </c>
      <c r="C4463">
        <v>88</v>
      </c>
      <c r="D4463" t="s">
        <v>762</v>
      </c>
      <c r="E4463" t="s">
        <v>29</v>
      </c>
      <c r="F4463">
        <v>4999992.95</v>
      </c>
      <c r="G4463">
        <v>52</v>
      </c>
      <c r="H4463">
        <v>102</v>
      </c>
      <c r="I4463">
        <v>4999993.159</v>
      </c>
      <c r="J4463" t="s">
        <v>30</v>
      </c>
    </row>
    <row r="4464" spans="1:10" hidden="1">
      <c r="A4464" t="s">
        <v>27</v>
      </c>
      <c r="B4464">
        <v>3</v>
      </c>
      <c r="C4464">
        <v>88</v>
      </c>
      <c r="D4464" t="s">
        <v>762</v>
      </c>
      <c r="E4464" t="s">
        <v>29</v>
      </c>
      <c r="F4464">
        <v>4999992.95</v>
      </c>
      <c r="G4464">
        <v>52</v>
      </c>
      <c r="H4464">
        <v>52</v>
      </c>
      <c r="I4464">
        <v>4999992.9709999999</v>
      </c>
      <c r="J4464" t="s">
        <v>30</v>
      </c>
    </row>
    <row r="4465" spans="1:10" hidden="1">
      <c r="A4465" t="s">
        <v>27</v>
      </c>
      <c r="B4465">
        <v>3</v>
      </c>
      <c r="C4465">
        <v>88</v>
      </c>
      <c r="D4465" t="s">
        <v>762</v>
      </c>
      <c r="E4465" t="s">
        <v>29</v>
      </c>
      <c r="F4465">
        <v>4999992.95</v>
      </c>
      <c r="G4465">
        <v>52</v>
      </c>
      <c r="H4465">
        <v>2</v>
      </c>
      <c r="I4465">
        <v>4999993.3389999997</v>
      </c>
      <c r="J4465" t="s">
        <v>30</v>
      </c>
    </row>
    <row r="4466" spans="1:10" hidden="1">
      <c r="A4466" t="s">
        <v>27</v>
      </c>
      <c r="B4466">
        <v>3</v>
      </c>
      <c r="C4466">
        <v>89</v>
      </c>
      <c r="D4466" t="s">
        <v>763</v>
      </c>
      <c r="E4466" t="s">
        <v>29</v>
      </c>
      <c r="F4466">
        <v>4999994.2699999996</v>
      </c>
      <c r="G4466">
        <v>57</v>
      </c>
      <c r="H4466">
        <v>252</v>
      </c>
      <c r="I4466">
        <v>4999994.6140000001</v>
      </c>
      <c r="J4466" t="s">
        <v>30</v>
      </c>
    </row>
    <row r="4467" spans="1:10" hidden="1">
      <c r="A4467" t="s">
        <v>27</v>
      </c>
      <c r="B4467">
        <v>3</v>
      </c>
      <c r="C4467">
        <v>89</v>
      </c>
      <c r="D4467" t="s">
        <v>763</v>
      </c>
      <c r="E4467" t="s">
        <v>29</v>
      </c>
      <c r="F4467">
        <v>4999994.2699999996</v>
      </c>
      <c r="G4467">
        <v>57</v>
      </c>
      <c r="H4467">
        <v>202</v>
      </c>
      <c r="I4467">
        <v>4999994.659</v>
      </c>
      <c r="J4467" t="s">
        <v>30</v>
      </c>
    </row>
    <row r="4468" spans="1:10" hidden="1">
      <c r="A4468" t="s">
        <v>27</v>
      </c>
      <c r="B4468">
        <v>3</v>
      </c>
      <c r="C4468">
        <v>89</v>
      </c>
      <c r="D4468" t="s">
        <v>763</v>
      </c>
      <c r="E4468" t="s">
        <v>29</v>
      </c>
      <c r="F4468">
        <v>4999994.2699999996</v>
      </c>
      <c r="G4468">
        <v>57</v>
      </c>
      <c r="H4468">
        <v>152</v>
      </c>
      <c r="I4468">
        <v>4999994.57</v>
      </c>
      <c r="J4468" t="s">
        <v>30</v>
      </c>
    </row>
    <row r="4469" spans="1:10" hidden="1">
      <c r="A4469" t="s">
        <v>27</v>
      </c>
      <c r="B4469">
        <v>3</v>
      </c>
      <c r="C4469">
        <v>89</v>
      </c>
      <c r="D4469" t="s">
        <v>763</v>
      </c>
      <c r="E4469" t="s">
        <v>29</v>
      </c>
      <c r="F4469">
        <v>4999994.2699999996</v>
      </c>
      <c r="G4469">
        <v>57</v>
      </c>
      <c r="H4469">
        <v>102</v>
      </c>
      <c r="I4469">
        <v>4999994.4050000003</v>
      </c>
      <c r="J4469" t="s">
        <v>30</v>
      </c>
    </row>
    <row r="4470" spans="1:10" hidden="1">
      <c r="A4470" t="s">
        <v>27</v>
      </c>
      <c r="B4470">
        <v>3</v>
      </c>
      <c r="C4470">
        <v>89</v>
      </c>
      <c r="D4470" t="s">
        <v>763</v>
      </c>
      <c r="E4470" t="s">
        <v>29</v>
      </c>
      <c r="F4470">
        <v>4999994.2699999996</v>
      </c>
      <c r="G4470">
        <v>57</v>
      </c>
      <c r="H4470">
        <v>52</v>
      </c>
      <c r="I4470">
        <v>4999994.2560000001</v>
      </c>
      <c r="J4470" t="s">
        <v>30</v>
      </c>
    </row>
    <row r="4471" spans="1:10" hidden="1">
      <c r="A4471" t="s">
        <v>27</v>
      </c>
      <c r="B4471">
        <v>3</v>
      </c>
      <c r="C4471">
        <v>89</v>
      </c>
      <c r="D4471" t="s">
        <v>763</v>
      </c>
      <c r="E4471" t="s">
        <v>29</v>
      </c>
      <c r="F4471">
        <v>4999994.2699999996</v>
      </c>
      <c r="G4471">
        <v>57</v>
      </c>
      <c r="H4471">
        <v>2</v>
      </c>
      <c r="I4471">
        <v>4999994.7039999999</v>
      </c>
      <c r="J4471" t="s">
        <v>30</v>
      </c>
    </row>
    <row r="4472" spans="1:10" hidden="1">
      <c r="A4472" t="s">
        <v>27</v>
      </c>
      <c r="B4472">
        <v>3</v>
      </c>
      <c r="C4472">
        <v>90</v>
      </c>
      <c r="D4472" t="s">
        <v>764</v>
      </c>
      <c r="E4472" t="s">
        <v>29</v>
      </c>
      <c r="F4472">
        <v>4999991.6629999997</v>
      </c>
      <c r="G4472">
        <v>61</v>
      </c>
      <c r="H4472">
        <v>252</v>
      </c>
      <c r="I4472">
        <v>4999991.9170000004</v>
      </c>
      <c r="J4472" t="s">
        <v>30</v>
      </c>
    </row>
    <row r="4473" spans="1:10" hidden="1">
      <c r="A4473" t="s">
        <v>27</v>
      </c>
      <c r="B4473">
        <v>3</v>
      </c>
      <c r="C4473">
        <v>90</v>
      </c>
      <c r="D4473" t="s">
        <v>764</v>
      </c>
      <c r="E4473" t="s">
        <v>29</v>
      </c>
      <c r="F4473">
        <v>4999991.6629999997</v>
      </c>
      <c r="G4473">
        <v>61</v>
      </c>
      <c r="H4473">
        <v>202</v>
      </c>
      <c r="I4473">
        <v>4999991.966</v>
      </c>
      <c r="J4473" t="s">
        <v>30</v>
      </c>
    </row>
    <row r="4474" spans="1:10" hidden="1">
      <c r="A4474" t="s">
        <v>27</v>
      </c>
      <c r="B4474">
        <v>3</v>
      </c>
      <c r="C4474">
        <v>90</v>
      </c>
      <c r="D4474" t="s">
        <v>764</v>
      </c>
      <c r="E4474" t="s">
        <v>29</v>
      </c>
      <c r="F4474">
        <v>4999991.6629999997</v>
      </c>
      <c r="G4474">
        <v>61</v>
      </c>
      <c r="H4474">
        <v>152</v>
      </c>
      <c r="I4474">
        <v>4999991.9189999998</v>
      </c>
      <c r="J4474" t="s">
        <v>30</v>
      </c>
    </row>
    <row r="4475" spans="1:10" hidden="1">
      <c r="A4475" t="s">
        <v>27</v>
      </c>
      <c r="B4475">
        <v>3</v>
      </c>
      <c r="C4475">
        <v>90</v>
      </c>
      <c r="D4475" t="s">
        <v>764</v>
      </c>
      <c r="E4475" t="s">
        <v>29</v>
      </c>
      <c r="F4475">
        <v>4999991.6629999997</v>
      </c>
      <c r="G4475">
        <v>61</v>
      </c>
      <c r="H4475">
        <v>102</v>
      </c>
      <c r="I4475">
        <v>4999991.7719999999</v>
      </c>
      <c r="J4475" t="s">
        <v>30</v>
      </c>
    </row>
    <row r="4476" spans="1:10" hidden="1">
      <c r="A4476" t="s">
        <v>27</v>
      </c>
      <c r="B4476">
        <v>3</v>
      </c>
      <c r="C4476">
        <v>90</v>
      </c>
      <c r="D4476" t="s">
        <v>764</v>
      </c>
      <c r="E4476" t="s">
        <v>29</v>
      </c>
      <c r="F4476">
        <v>4999991.6629999997</v>
      </c>
      <c r="G4476">
        <v>61</v>
      </c>
      <c r="H4476">
        <v>52</v>
      </c>
      <c r="I4476">
        <v>4999991.6670000004</v>
      </c>
      <c r="J4476" t="s">
        <v>30</v>
      </c>
    </row>
    <row r="4477" spans="1:10" hidden="1">
      <c r="A4477" t="s">
        <v>27</v>
      </c>
      <c r="B4477">
        <v>3</v>
      </c>
      <c r="C4477">
        <v>90</v>
      </c>
      <c r="D4477" t="s">
        <v>764</v>
      </c>
      <c r="E4477" t="s">
        <v>29</v>
      </c>
      <c r="F4477">
        <v>4999991.6629999997</v>
      </c>
      <c r="G4477">
        <v>61</v>
      </c>
      <c r="H4477">
        <v>2</v>
      </c>
      <c r="I4477">
        <v>4999992.1339999996</v>
      </c>
      <c r="J4477" t="s">
        <v>30</v>
      </c>
    </row>
    <row r="4478" spans="1:10" hidden="1">
      <c r="A4478" t="s">
        <v>27</v>
      </c>
      <c r="B4478">
        <v>2</v>
      </c>
      <c r="C4478">
        <v>31</v>
      </c>
      <c r="D4478" t="s">
        <v>765</v>
      </c>
      <c r="E4478" t="s">
        <v>29</v>
      </c>
      <c r="F4478">
        <v>4999993.0860000001</v>
      </c>
      <c r="G4478">
        <v>58</v>
      </c>
      <c r="H4478">
        <v>252</v>
      </c>
      <c r="I4478">
        <v>4999993.432</v>
      </c>
      <c r="J4478" t="s">
        <v>30</v>
      </c>
    </row>
    <row r="4479" spans="1:10" hidden="1">
      <c r="A4479" t="s">
        <v>27</v>
      </c>
      <c r="B4479">
        <v>2</v>
      </c>
      <c r="C4479">
        <v>31</v>
      </c>
      <c r="D4479" t="s">
        <v>765</v>
      </c>
      <c r="E4479" t="s">
        <v>29</v>
      </c>
      <c r="F4479">
        <v>4999993.0860000001</v>
      </c>
      <c r="G4479">
        <v>58</v>
      </c>
      <c r="H4479">
        <v>202</v>
      </c>
      <c r="I4479">
        <v>4999993.4890000001</v>
      </c>
      <c r="J4479" t="s">
        <v>30</v>
      </c>
    </row>
    <row r="4480" spans="1:10" hidden="1">
      <c r="A4480" t="s">
        <v>27</v>
      </c>
      <c r="B4480">
        <v>2</v>
      </c>
      <c r="C4480">
        <v>31</v>
      </c>
      <c r="D4480" t="s">
        <v>765</v>
      </c>
      <c r="E4480" t="s">
        <v>29</v>
      </c>
      <c r="F4480">
        <v>4999993.0860000001</v>
      </c>
      <c r="G4480">
        <v>58</v>
      </c>
      <c r="H4480">
        <v>152</v>
      </c>
      <c r="I4480">
        <v>4999993.4280000003</v>
      </c>
      <c r="J4480" t="s">
        <v>30</v>
      </c>
    </row>
    <row r="4481" spans="1:10" hidden="1">
      <c r="A4481" t="s">
        <v>27</v>
      </c>
      <c r="B4481">
        <v>2</v>
      </c>
      <c r="C4481">
        <v>31</v>
      </c>
      <c r="D4481" t="s">
        <v>765</v>
      </c>
      <c r="E4481" t="s">
        <v>29</v>
      </c>
      <c r="F4481">
        <v>4999993.0860000001</v>
      </c>
      <c r="G4481">
        <v>58</v>
      </c>
      <c r="H4481">
        <v>102</v>
      </c>
      <c r="I4481">
        <v>4999993.2570000002</v>
      </c>
      <c r="J4481" t="s">
        <v>30</v>
      </c>
    </row>
    <row r="4482" spans="1:10" hidden="1">
      <c r="A4482" t="s">
        <v>27</v>
      </c>
      <c r="B4482">
        <v>2</v>
      </c>
      <c r="C4482">
        <v>31</v>
      </c>
      <c r="D4482" t="s">
        <v>765</v>
      </c>
      <c r="E4482" t="s">
        <v>29</v>
      </c>
      <c r="F4482">
        <v>4999993.0860000001</v>
      </c>
      <c r="G4482">
        <v>58</v>
      </c>
      <c r="H4482">
        <v>52</v>
      </c>
      <c r="I4482">
        <v>4999993.1260000002</v>
      </c>
      <c r="J4482" t="s">
        <v>30</v>
      </c>
    </row>
    <row r="4483" spans="1:10" hidden="1">
      <c r="A4483" t="s">
        <v>27</v>
      </c>
      <c r="B4483">
        <v>2</v>
      </c>
      <c r="C4483">
        <v>31</v>
      </c>
      <c r="D4483" t="s">
        <v>765</v>
      </c>
      <c r="E4483" t="s">
        <v>29</v>
      </c>
      <c r="F4483">
        <v>4999993.0860000001</v>
      </c>
      <c r="G4483">
        <v>58</v>
      </c>
      <c r="H4483">
        <v>2</v>
      </c>
      <c r="I4483">
        <v>4999993.54</v>
      </c>
      <c r="J4483" t="s">
        <v>30</v>
      </c>
    </row>
    <row r="4484" spans="1:10" hidden="1">
      <c r="A4484" t="s">
        <v>27</v>
      </c>
      <c r="B4484">
        <v>2</v>
      </c>
      <c r="C4484">
        <v>33</v>
      </c>
      <c r="D4484" t="s">
        <v>766</v>
      </c>
      <c r="E4484" t="s">
        <v>29</v>
      </c>
      <c r="F4484">
        <v>4999990.0789999999</v>
      </c>
      <c r="G4484">
        <v>52</v>
      </c>
      <c r="H4484">
        <v>252</v>
      </c>
      <c r="I4484">
        <v>4999990.5520000001</v>
      </c>
      <c r="J4484" t="s">
        <v>30</v>
      </c>
    </row>
    <row r="4485" spans="1:10" hidden="1">
      <c r="A4485" t="s">
        <v>27</v>
      </c>
      <c r="B4485">
        <v>2</v>
      </c>
      <c r="C4485">
        <v>33</v>
      </c>
      <c r="D4485" t="s">
        <v>766</v>
      </c>
      <c r="E4485" t="s">
        <v>29</v>
      </c>
      <c r="F4485">
        <v>4999990.0789999999</v>
      </c>
      <c r="G4485">
        <v>52</v>
      </c>
      <c r="H4485">
        <v>202</v>
      </c>
      <c r="I4485">
        <v>4999990.574</v>
      </c>
      <c r="J4485" t="s">
        <v>30</v>
      </c>
    </row>
    <row r="4486" spans="1:10" hidden="1">
      <c r="A4486" t="s">
        <v>27</v>
      </c>
      <c r="B4486">
        <v>2</v>
      </c>
      <c r="C4486">
        <v>33</v>
      </c>
      <c r="D4486" t="s">
        <v>766</v>
      </c>
      <c r="E4486" t="s">
        <v>29</v>
      </c>
      <c r="F4486">
        <v>4999990.0789999999</v>
      </c>
      <c r="G4486">
        <v>52</v>
      </c>
      <c r="H4486">
        <v>152</v>
      </c>
      <c r="I4486">
        <v>4999990.4890000001</v>
      </c>
      <c r="J4486" t="s">
        <v>30</v>
      </c>
    </row>
    <row r="4487" spans="1:10" hidden="1">
      <c r="A4487" t="s">
        <v>27</v>
      </c>
      <c r="B4487">
        <v>2</v>
      </c>
      <c r="C4487">
        <v>33</v>
      </c>
      <c r="D4487" t="s">
        <v>766</v>
      </c>
      <c r="E4487" t="s">
        <v>29</v>
      </c>
      <c r="F4487">
        <v>4999990.0789999999</v>
      </c>
      <c r="G4487">
        <v>52</v>
      </c>
      <c r="H4487">
        <v>102</v>
      </c>
      <c r="I4487">
        <v>4999990.2620000001</v>
      </c>
      <c r="J4487" t="s">
        <v>30</v>
      </c>
    </row>
    <row r="4488" spans="1:10" hidden="1">
      <c r="A4488" t="s">
        <v>27</v>
      </c>
      <c r="B4488">
        <v>2</v>
      </c>
      <c r="C4488">
        <v>33</v>
      </c>
      <c r="D4488" t="s">
        <v>766</v>
      </c>
      <c r="E4488" t="s">
        <v>29</v>
      </c>
      <c r="F4488">
        <v>4999990.0789999999</v>
      </c>
      <c r="G4488">
        <v>52</v>
      </c>
      <c r="H4488">
        <v>52</v>
      </c>
      <c r="I4488">
        <v>4999990.0839999998</v>
      </c>
      <c r="J4488" t="s">
        <v>30</v>
      </c>
    </row>
    <row r="4489" spans="1:10" hidden="1">
      <c r="A4489" t="s">
        <v>27</v>
      </c>
      <c r="B4489">
        <v>2</v>
      </c>
      <c r="C4489">
        <v>33</v>
      </c>
      <c r="D4489" t="s">
        <v>766</v>
      </c>
      <c r="E4489" t="s">
        <v>29</v>
      </c>
      <c r="F4489">
        <v>4999990.0789999999</v>
      </c>
      <c r="G4489">
        <v>52</v>
      </c>
      <c r="H4489">
        <v>2</v>
      </c>
      <c r="I4489">
        <v>4999990.4060000004</v>
      </c>
      <c r="J4489" t="s">
        <v>30</v>
      </c>
    </row>
    <row r="4490" spans="1:10" hidden="1">
      <c r="A4490" t="s">
        <v>27</v>
      </c>
      <c r="B4490">
        <v>2</v>
      </c>
      <c r="C4490">
        <v>35</v>
      </c>
      <c r="D4490" t="s">
        <v>767</v>
      </c>
      <c r="E4490" t="s">
        <v>29</v>
      </c>
      <c r="F4490">
        <v>4999993.9220000003</v>
      </c>
      <c r="G4490">
        <v>67</v>
      </c>
      <c r="H4490">
        <v>252</v>
      </c>
      <c r="I4490">
        <v>4999994.1229999997</v>
      </c>
      <c r="J4490" t="s">
        <v>30</v>
      </c>
    </row>
    <row r="4491" spans="1:10" hidden="1">
      <c r="A4491" t="s">
        <v>27</v>
      </c>
      <c r="B4491">
        <v>2</v>
      </c>
      <c r="C4491">
        <v>35</v>
      </c>
      <c r="D4491" t="s">
        <v>767</v>
      </c>
      <c r="E4491" t="s">
        <v>29</v>
      </c>
      <c r="F4491">
        <v>4999993.9220000003</v>
      </c>
      <c r="G4491">
        <v>67</v>
      </c>
      <c r="H4491">
        <v>202</v>
      </c>
      <c r="I4491">
        <v>4999994.18</v>
      </c>
      <c r="J4491" t="s">
        <v>30</v>
      </c>
    </row>
    <row r="4492" spans="1:10" hidden="1">
      <c r="A4492" t="s">
        <v>27</v>
      </c>
      <c r="B4492">
        <v>2</v>
      </c>
      <c r="C4492">
        <v>35</v>
      </c>
      <c r="D4492" t="s">
        <v>767</v>
      </c>
      <c r="E4492" t="s">
        <v>29</v>
      </c>
      <c r="F4492">
        <v>4999993.9220000003</v>
      </c>
      <c r="G4492">
        <v>67</v>
      </c>
      <c r="H4492">
        <v>152</v>
      </c>
      <c r="I4492">
        <v>4999994.16</v>
      </c>
      <c r="J4492" t="s">
        <v>30</v>
      </c>
    </row>
    <row r="4493" spans="1:10" hidden="1">
      <c r="A4493" t="s">
        <v>27</v>
      </c>
      <c r="B4493">
        <v>2</v>
      </c>
      <c r="C4493">
        <v>35</v>
      </c>
      <c r="D4493" t="s">
        <v>767</v>
      </c>
      <c r="E4493" t="s">
        <v>29</v>
      </c>
      <c r="F4493">
        <v>4999993.9220000003</v>
      </c>
      <c r="G4493">
        <v>67</v>
      </c>
      <c r="H4493">
        <v>102</v>
      </c>
      <c r="I4493">
        <v>4999994.0310000004</v>
      </c>
      <c r="J4493" t="s">
        <v>30</v>
      </c>
    </row>
    <row r="4494" spans="1:10" hidden="1">
      <c r="A4494" t="s">
        <v>27</v>
      </c>
      <c r="B4494">
        <v>2</v>
      </c>
      <c r="C4494">
        <v>35</v>
      </c>
      <c r="D4494" t="s">
        <v>767</v>
      </c>
      <c r="E4494" t="s">
        <v>29</v>
      </c>
      <c r="F4494">
        <v>4999993.9220000003</v>
      </c>
      <c r="G4494">
        <v>67</v>
      </c>
      <c r="H4494">
        <v>52</v>
      </c>
      <c r="I4494">
        <v>4999993.9740000004</v>
      </c>
      <c r="J4494" t="s">
        <v>30</v>
      </c>
    </row>
    <row r="4495" spans="1:10" hidden="1">
      <c r="A4495" t="s">
        <v>27</v>
      </c>
      <c r="B4495">
        <v>2</v>
      </c>
      <c r="C4495">
        <v>35</v>
      </c>
      <c r="D4495" t="s">
        <v>767</v>
      </c>
      <c r="E4495" t="s">
        <v>29</v>
      </c>
      <c r="F4495">
        <v>4999993.9220000003</v>
      </c>
      <c r="G4495">
        <v>67</v>
      </c>
      <c r="H4495">
        <v>2</v>
      </c>
      <c r="I4495">
        <v>4999994.4960000003</v>
      </c>
      <c r="J4495" t="s">
        <v>30</v>
      </c>
    </row>
    <row r="4496" spans="1:10" hidden="1">
      <c r="A4496" t="s">
        <v>27</v>
      </c>
      <c r="B4496">
        <v>2</v>
      </c>
      <c r="C4496">
        <v>36</v>
      </c>
      <c r="D4496" t="s">
        <v>768</v>
      </c>
      <c r="E4496" t="s">
        <v>29</v>
      </c>
      <c r="F4496">
        <v>5946928.0779999997</v>
      </c>
      <c r="G4496">
        <v>173</v>
      </c>
      <c r="H4496">
        <v>252</v>
      </c>
      <c r="I4496">
        <v>5000116.324</v>
      </c>
      <c r="J4496" t="s">
        <v>769</v>
      </c>
    </row>
    <row r="4497" spans="1:10" hidden="1">
      <c r="A4497" t="s">
        <v>27</v>
      </c>
      <c r="B4497">
        <v>2</v>
      </c>
      <c r="C4497">
        <v>36</v>
      </c>
      <c r="D4497" t="s">
        <v>768</v>
      </c>
      <c r="E4497" t="s">
        <v>29</v>
      </c>
      <c r="F4497">
        <v>5946928.0779999997</v>
      </c>
      <c r="G4497">
        <v>173</v>
      </c>
      <c r="H4497">
        <v>202</v>
      </c>
      <c r="I4497">
        <v>4999995.4189999998</v>
      </c>
      <c r="J4497" t="s">
        <v>769</v>
      </c>
    </row>
    <row r="4498" spans="1:10" hidden="1">
      <c r="A4498" t="s">
        <v>27</v>
      </c>
      <c r="B4498">
        <v>2</v>
      </c>
      <c r="C4498">
        <v>36</v>
      </c>
      <c r="D4498" t="s">
        <v>768</v>
      </c>
      <c r="E4498" t="s">
        <v>29</v>
      </c>
      <c r="F4498">
        <v>5946928.0779999997</v>
      </c>
      <c r="G4498">
        <v>173</v>
      </c>
      <c r="H4498">
        <v>152</v>
      </c>
      <c r="I4498">
        <v>4999995.3569999998</v>
      </c>
      <c r="J4498" t="s">
        <v>769</v>
      </c>
    </row>
    <row r="4499" spans="1:10" hidden="1">
      <c r="A4499" t="s">
        <v>27</v>
      </c>
      <c r="B4499">
        <v>2</v>
      </c>
      <c r="C4499">
        <v>36</v>
      </c>
      <c r="D4499" t="s">
        <v>768</v>
      </c>
      <c r="E4499" t="s">
        <v>29</v>
      </c>
      <c r="F4499">
        <v>5946928.0779999997</v>
      </c>
      <c r="G4499">
        <v>173</v>
      </c>
      <c r="H4499">
        <v>102</v>
      </c>
      <c r="I4499">
        <v>5160961.165</v>
      </c>
      <c r="J4499" t="s">
        <v>769</v>
      </c>
    </row>
    <row r="4500" spans="1:10" hidden="1">
      <c r="A4500" t="s">
        <v>27</v>
      </c>
      <c r="B4500">
        <v>2</v>
      </c>
      <c r="C4500">
        <v>36</v>
      </c>
      <c r="D4500" t="s">
        <v>768</v>
      </c>
      <c r="E4500" t="s">
        <v>29</v>
      </c>
      <c r="F4500">
        <v>5946928.0779999997</v>
      </c>
      <c r="G4500">
        <v>173</v>
      </c>
      <c r="H4500">
        <v>52</v>
      </c>
      <c r="I4500">
        <v>5457546.3289999999</v>
      </c>
      <c r="J4500" t="s">
        <v>769</v>
      </c>
    </row>
    <row r="4501" spans="1:10" hidden="1">
      <c r="A4501" t="s">
        <v>27</v>
      </c>
      <c r="B4501">
        <v>2</v>
      </c>
      <c r="C4501">
        <v>36</v>
      </c>
      <c r="D4501" t="s">
        <v>768</v>
      </c>
      <c r="E4501" t="s">
        <v>29</v>
      </c>
      <c r="F4501">
        <v>5946928.0779999997</v>
      </c>
      <c r="G4501">
        <v>173</v>
      </c>
      <c r="H4501">
        <v>2</v>
      </c>
      <c r="I4501">
        <v>4999995.5949999997</v>
      </c>
      <c r="J4501" t="s">
        <v>769</v>
      </c>
    </row>
    <row r="4502" spans="1:10" hidden="1">
      <c r="A4502" t="s">
        <v>27</v>
      </c>
      <c r="B4502">
        <v>2</v>
      </c>
      <c r="C4502">
        <v>38</v>
      </c>
      <c r="D4502" t="s">
        <v>770</v>
      </c>
      <c r="E4502" t="s">
        <v>29</v>
      </c>
      <c r="F4502">
        <v>4999990.1859999998</v>
      </c>
      <c r="G4502">
        <v>71</v>
      </c>
      <c r="H4502">
        <v>252</v>
      </c>
      <c r="I4502">
        <v>4999990.2719999999</v>
      </c>
      <c r="J4502" t="s">
        <v>30</v>
      </c>
    </row>
    <row r="4503" spans="1:10" hidden="1">
      <c r="A4503" t="s">
        <v>27</v>
      </c>
      <c r="B4503">
        <v>2</v>
      </c>
      <c r="C4503">
        <v>38</v>
      </c>
      <c r="D4503" t="s">
        <v>770</v>
      </c>
      <c r="E4503" t="s">
        <v>29</v>
      </c>
      <c r="F4503">
        <v>4999990.1859999998</v>
      </c>
      <c r="G4503">
        <v>71</v>
      </c>
      <c r="H4503">
        <v>202</v>
      </c>
      <c r="I4503">
        <v>4999990.3949999996</v>
      </c>
      <c r="J4503" t="s">
        <v>30</v>
      </c>
    </row>
    <row r="4504" spans="1:10" hidden="1">
      <c r="A4504" t="s">
        <v>27</v>
      </c>
      <c r="B4504">
        <v>2</v>
      </c>
      <c r="C4504">
        <v>38</v>
      </c>
      <c r="D4504" t="s">
        <v>770</v>
      </c>
      <c r="E4504" t="s">
        <v>29</v>
      </c>
      <c r="F4504">
        <v>4999990.1859999998</v>
      </c>
      <c r="G4504">
        <v>71</v>
      </c>
      <c r="H4504">
        <v>152</v>
      </c>
      <c r="I4504">
        <v>4999990.3629999999</v>
      </c>
      <c r="J4504" t="s">
        <v>30</v>
      </c>
    </row>
    <row r="4505" spans="1:10" hidden="1">
      <c r="A4505" t="s">
        <v>27</v>
      </c>
      <c r="B4505">
        <v>2</v>
      </c>
      <c r="C4505">
        <v>38</v>
      </c>
      <c r="D4505" t="s">
        <v>770</v>
      </c>
      <c r="E4505" t="s">
        <v>29</v>
      </c>
      <c r="F4505">
        <v>4999990.1859999998</v>
      </c>
      <c r="G4505">
        <v>71</v>
      </c>
      <c r="H4505">
        <v>102</v>
      </c>
      <c r="I4505">
        <v>4999990.2510000002</v>
      </c>
      <c r="J4505" t="s">
        <v>30</v>
      </c>
    </row>
    <row r="4506" spans="1:10" hidden="1">
      <c r="A4506" t="s">
        <v>27</v>
      </c>
      <c r="B4506">
        <v>2</v>
      </c>
      <c r="C4506">
        <v>38</v>
      </c>
      <c r="D4506" t="s">
        <v>770</v>
      </c>
      <c r="E4506" t="s">
        <v>29</v>
      </c>
      <c r="F4506">
        <v>4999990.1859999998</v>
      </c>
      <c r="G4506">
        <v>71</v>
      </c>
      <c r="H4506">
        <v>52</v>
      </c>
      <c r="I4506">
        <v>4999990.2259999998</v>
      </c>
      <c r="J4506" t="s">
        <v>30</v>
      </c>
    </row>
    <row r="4507" spans="1:10" hidden="1">
      <c r="A4507" t="s">
        <v>27</v>
      </c>
      <c r="B4507">
        <v>2</v>
      </c>
      <c r="C4507">
        <v>38</v>
      </c>
      <c r="D4507" t="s">
        <v>770</v>
      </c>
      <c r="E4507" t="s">
        <v>29</v>
      </c>
      <c r="F4507">
        <v>4999990.1859999998</v>
      </c>
      <c r="G4507">
        <v>71</v>
      </c>
      <c r="H4507">
        <v>2</v>
      </c>
      <c r="I4507">
        <v>4999990.8030000003</v>
      </c>
      <c r="J4507" t="s">
        <v>30</v>
      </c>
    </row>
    <row r="4508" spans="1:10" hidden="1">
      <c r="A4508" t="s">
        <v>27</v>
      </c>
      <c r="B4508">
        <v>2</v>
      </c>
      <c r="C4508">
        <v>39</v>
      </c>
      <c r="D4508" t="s">
        <v>771</v>
      </c>
      <c r="E4508" t="s">
        <v>29</v>
      </c>
      <c r="F4508">
        <v>4999995.835</v>
      </c>
      <c r="G4508">
        <v>67</v>
      </c>
      <c r="H4508">
        <v>252</v>
      </c>
      <c r="I4508">
        <v>4999995.9390000002</v>
      </c>
      <c r="J4508" t="s">
        <v>30</v>
      </c>
    </row>
    <row r="4509" spans="1:10" hidden="1">
      <c r="A4509" t="s">
        <v>27</v>
      </c>
      <c r="B4509">
        <v>2</v>
      </c>
      <c r="C4509">
        <v>39</v>
      </c>
      <c r="D4509" t="s">
        <v>771</v>
      </c>
      <c r="E4509" t="s">
        <v>29</v>
      </c>
      <c r="F4509">
        <v>4999995.835</v>
      </c>
      <c r="G4509">
        <v>67</v>
      </c>
      <c r="H4509">
        <v>202</v>
      </c>
      <c r="I4509">
        <v>4999996.034</v>
      </c>
      <c r="J4509" t="s">
        <v>30</v>
      </c>
    </row>
    <row r="4510" spans="1:10" hidden="1">
      <c r="A4510" t="s">
        <v>27</v>
      </c>
      <c r="B4510">
        <v>2</v>
      </c>
      <c r="C4510">
        <v>39</v>
      </c>
      <c r="D4510" t="s">
        <v>771</v>
      </c>
      <c r="E4510" t="s">
        <v>29</v>
      </c>
      <c r="F4510">
        <v>4999995.835</v>
      </c>
      <c r="G4510">
        <v>67</v>
      </c>
      <c r="H4510">
        <v>152</v>
      </c>
      <c r="I4510">
        <v>4999996.0259999996</v>
      </c>
      <c r="J4510" t="s">
        <v>30</v>
      </c>
    </row>
    <row r="4511" spans="1:10" hidden="1">
      <c r="A4511" t="s">
        <v>27</v>
      </c>
      <c r="B4511">
        <v>2</v>
      </c>
      <c r="C4511">
        <v>39</v>
      </c>
      <c r="D4511" t="s">
        <v>771</v>
      </c>
      <c r="E4511" t="s">
        <v>29</v>
      </c>
      <c r="F4511">
        <v>4999995.835</v>
      </c>
      <c r="G4511">
        <v>67</v>
      </c>
      <c r="H4511">
        <v>102</v>
      </c>
      <c r="I4511">
        <v>4999995.8969999999</v>
      </c>
      <c r="J4511" t="s">
        <v>30</v>
      </c>
    </row>
    <row r="4512" spans="1:10" hidden="1">
      <c r="A4512" t="s">
        <v>27</v>
      </c>
      <c r="B4512">
        <v>2</v>
      </c>
      <c r="C4512">
        <v>39</v>
      </c>
      <c r="D4512" t="s">
        <v>771</v>
      </c>
      <c r="E4512" t="s">
        <v>29</v>
      </c>
      <c r="F4512">
        <v>4999995.835</v>
      </c>
      <c r="G4512">
        <v>67</v>
      </c>
      <c r="H4512">
        <v>52</v>
      </c>
      <c r="I4512">
        <v>4999995.8480000002</v>
      </c>
      <c r="J4512" t="s">
        <v>30</v>
      </c>
    </row>
    <row r="4513" spans="1:10" hidden="1">
      <c r="A4513" t="s">
        <v>27</v>
      </c>
      <c r="B4513">
        <v>2</v>
      </c>
      <c r="C4513">
        <v>39</v>
      </c>
      <c r="D4513" t="s">
        <v>771</v>
      </c>
      <c r="E4513" t="s">
        <v>29</v>
      </c>
      <c r="F4513">
        <v>4999995.835</v>
      </c>
      <c r="G4513">
        <v>67</v>
      </c>
      <c r="H4513">
        <v>2</v>
      </c>
      <c r="I4513">
        <v>4999996.3099999996</v>
      </c>
      <c r="J4513" t="s">
        <v>30</v>
      </c>
    </row>
    <row r="4514" spans="1:10" hidden="1">
      <c r="A4514" t="s">
        <v>27</v>
      </c>
      <c r="B4514">
        <v>2</v>
      </c>
      <c r="C4514">
        <v>41</v>
      </c>
      <c r="D4514" t="s">
        <v>772</v>
      </c>
      <c r="E4514" t="s">
        <v>29</v>
      </c>
      <c r="F4514">
        <v>4999989.1189999999</v>
      </c>
      <c r="G4514">
        <v>54</v>
      </c>
      <c r="H4514">
        <v>252</v>
      </c>
      <c r="I4514">
        <v>4999989.5729999999</v>
      </c>
      <c r="J4514" t="s">
        <v>30</v>
      </c>
    </row>
    <row r="4515" spans="1:10" hidden="1">
      <c r="A4515" t="s">
        <v>27</v>
      </c>
      <c r="B4515">
        <v>2</v>
      </c>
      <c r="C4515">
        <v>41</v>
      </c>
      <c r="D4515" t="s">
        <v>772</v>
      </c>
      <c r="E4515" t="s">
        <v>29</v>
      </c>
      <c r="F4515">
        <v>4999989.1189999999</v>
      </c>
      <c r="G4515">
        <v>54</v>
      </c>
      <c r="H4515">
        <v>202</v>
      </c>
      <c r="I4515">
        <v>4999989.6069999998</v>
      </c>
      <c r="J4515" t="s">
        <v>30</v>
      </c>
    </row>
    <row r="4516" spans="1:10" hidden="1">
      <c r="A4516" t="s">
        <v>27</v>
      </c>
      <c r="B4516">
        <v>2</v>
      </c>
      <c r="C4516">
        <v>41</v>
      </c>
      <c r="D4516" t="s">
        <v>772</v>
      </c>
      <c r="E4516" t="s">
        <v>29</v>
      </c>
      <c r="F4516">
        <v>4999989.1189999999</v>
      </c>
      <c r="G4516">
        <v>54</v>
      </c>
      <c r="H4516">
        <v>152</v>
      </c>
      <c r="I4516">
        <v>4999989.5190000003</v>
      </c>
      <c r="J4516" t="s">
        <v>30</v>
      </c>
    </row>
    <row r="4517" spans="1:10" hidden="1">
      <c r="A4517" t="s">
        <v>27</v>
      </c>
      <c r="B4517">
        <v>2</v>
      </c>
      <c r="C4517">
        <v>41</v>
      </c>
      <c r="D4517" t="s">
        <v>772</v>
      </c>
      <c r="E4517" t="s">
        <v>29</v>
      </c>
      <c r="F4517">
        <v>4999989.1189999999</v>
      </c>
      <c r="G4517">
        <v>54</v>
      </c>
      <c r="H4517">
        <v>102</v>
      </c>
      <c r="I4517">
        <v>4999989.2850000001</v>
      </c>
      <c r="J4517" t="s">
        <v>30</v>
      </c>
    </row>
    <row r="4518" spans="1:10" hidden="1">
      <c r="A4518" t="s">
        <v>27</v>
      </c>
      <c r="B4518">
        <v>2</v>
      </c>
      <c r="C4518">
        <v>41</v>
      </c>
      <c r="D4518" t="s">
        <v>772</v>
      </c>
      <c r="E4518" t="s">
        <v>29</v>
      </c>
      <c r="F4518">
        <v>4999989.1189999999</v>
      </c>
      <c r="G4518">
        <v>54</v>
      </c>
      <c r="H4518">
        <v>52</v>
      </c>
      <c r="I4518">
        <v>4999989.1320000002</v>
      </c>
      <c r="J4518" t="s">
        <v>30</v>
      </c>
    </row>
    <row r="4519" spans="1:10" hidden="1">
      <c r="A4519" t="s">
        <v>27</v>
      </c>
      <c r="B4519">
        <v>2</v>
      </c>
      <c r="C4519">
        <v>41</v>
      </c>
      <c r="D4519" t="s">
        <v>772</v>
      </c>
      <c r="E4519" t="s">
        <v>29</v>
      </c>
      <c r="F4519">
        <v>4999989.1189999999</v>
      </c>
      <c r="G4519">
        <v>54</v>
      </c>
      <c r="H4519">
        <v>2</v>
      </c>
      <c r="I4519">
        <v>4999989.47</v>
      </c>
      <c r="J4519" t="s">
        <v>30</v>
      </c>
    </row>
    <row r="4520" spans="1:10" hidden="1">
      <c r="A4520" t="s">
        <v>27</v>
      </c>
      <c r="B4520">
        <v>2</v>
      </c>
      <c r="C4520">
        <v>42</v>
      </c>
      <c r="D4520" t="s">
        <v>773</v>
      </c>
      <c r="E4520" t="s">
        <v>29</v>
      </c>
      <c r="F4520">
        <v>4999999.6540000001</v>
      </c>
      <c r="G4520">
        <v>59</v>
      </c>
      <c r="H4520">
        <v>252</v>
      </c>
      <c r="I4520">
        <v>4999999.8329999996</v>
      </c>
      <c r="J4520" t="s">
        <v>30</v>
      </c>
    </row>
    <row r="4521" spans="1:10" hidden="1">
      <c r="A4521" t="s">
        <v>27</v>
      </c>
      <c r="B4521">
        <v>2</v>
      </c>
      <c r="C4521">
        <v>42</v>
      </c>
      <c r="D4521" t="s">
        <v>773</v>
      </c>
      <c r="E4521" t="s">
        <v>29</v>
      </c>
      <c r="F4521">
        <v>4999999.6540000001</v>
      </c>
      <c r="G4521">
        <v>59</v>
      </c>
      <c r="H4521">
        <v>202</v>
      </c>
      <c r="I4521">
        <v>4999999.9170000004</v>
      </c>
      <c r="J4521" t="s">
        <v>30</v>
      </c>
    </row>
    <row r="4522" spans="1:10" hidden="1">
      <c r="A4522" t="s">
        <v>27</v>
      </c>
      <c r="B4522">
        <v>2</v>
      </c>
      <c r="C4522">
        <v>42</v>
      </c>
      <c r="D4522" t="s">
        <v>773</v>
      </c>
      <c r="E4522" t="s">
        <v>29</v>
      </c>
      <c r="F4522">
        <v>4999999.6540000001</v>
      </c>
      <c r="G4522">
        <v>59</v>
      </c>
      <c r="H4522">
        <v>152</v>
      </c>
      <c r="I4522">
        <v>4999999.8810000001</v>
      </c>
      <c r="J4522" t="s">
        <v>30</v>
      </c>
    </row>
    <row r="4523" spans="1:10" hidden="1">
      <c r="A4523" t="s">
        <v>27</v>
      </c>
      <c r="B4523">
        <v>2</v>
      </c>
      <c r="C4523">
        <v>42</v>
      </c>
      <c r="D4523" t="s">
        <v>773</v>
      </c>
      <c r="E4523" t="s">
        <v>29</v>
      </c>
      <c r="F4523">
        <v>4999999.6540000001</v>
      </c>
      <c r="G4523">
        <v>59</v>
      </c>
      <c r="H4523">
        <v>102</v>
      </c>
      <c r="I4523">
        <v>4999999.7529999996</v>
      </c>
      <c r="J4523" t="s">
        <v>30</v>
      </c>
    </row>
    <row r="4524" spans="1:10" hidden="1">
      <c r="A4524" t="s">
        <v>27</v>
      </c>
      <c r="B4524">
        <v>2</v>
      </c>
      <c r="C4524">
        <v>42</v>
      </c>
      <c r="D4524" t="s">
        <v>773</v>
      </c>
      <c r="E4524" t="s">
        <v>29</v>
      </c>
      <c r="F4524">
        <v>4999999.6540000001</v>
      </c>
      <c r="G4524">
        <v>59</v>
      </c>
      <c r="H4524">
        <v>52</v>
      </c>
      <c r="I4524">
        <v>4999999.6380000003</v>
      </c>
      <c r="J4524" t="s">
        <v>30</v>
      </c>
    </row>
    <row r="4525" spans="1:10" hidden="1">
      <c r="A4525" t="s">
        <v>27</v>
      </c>
      <c r="B4525">
        <v>2</v>
      </c>
      <c r="C4525">
        <v>42</v>
      </c>
      <c r="D4525" t="s">
        <v>773</v>
      </c>
      <c r="E4525" t="s">
        <v>29</v>
      </c>
      <c r="F4525">
        <v>4999999.6540000001</v>
      </c>
      <c r="G4525">
        <v>59</v>
      </c>
      <c r="H4525">
        <v>2</v>
      </c>
      <c r="I4525">
        <v>5000000.0769999996</v>
      </c>
      <c r="J4525" t="s">
        <v>30</v>
      </c>
    </row>
    <row r="4526" spans="1:10" hidden="1">
      <c r="A4526" t="s">
        <v>27</v>
      </c>
      <c r="B4526">
        <v>2</v>
      </c>
      <c r="C4526">
        <v>43</v>
      </c>
      <c r="D4526" t="s">
        <v>774</v>
      </c>
      <c r="E4526" t="s">
        <v>29</v>
      </c>
      <c r="F4526">
        <v>4999999.0990000004</v>
      </c>
      <c r="G4526">
        <v>60</v>
      </c>
      <c r="H4526">
        <v>252</v>
      </c>
      <c r="I4526">
        <v>4999999.3899999997</v>
      </c>
      <c r="J4526" t="s">
        <v>30</v>
      </c>
    </row>
    <row r="4527" spans="1:10" hidden="1">
      <c r="A4527" t="s">
        <v>27</v>
      </c>
      <c r="B4527">
        <v>2</v>
      </c>
      <c r="C4527">
        <v>43</v>
      </c>
      <c r="D4527" t="s">
        <v>774</v>
      </c>
      <c r="E4527" t="s">
        <v>29</v>
      </c>
      <c r="F4527">
        <v>4999999.0990000004</v>
      </c>
      <c r="G4527">
        <v>60</v>
      </c>
      <c r="H4527">
        <v>202</v>
      </c>
      <c r="I4527">
        <v>4999999.4330000002</v>
      </c>
      <c r="J4527" t="s">
        <v>30</v>
      </c>
    </row>
    <row r="4528" spans="1:10" hidden="1">
      <c r="A4528" t="s">
        <v>27</v>
      </c>
      <c r="B4528">
        <v>2</v>
      </c>
      <c r="C4528">
        <v>43</v>
      </c>
      <c r="D4528" t="s">
        <v>774</v>
      </c>
      <c r="E4528" t="s">
        <v>29</v>
      </c>
      <c r="F4528">
        <v>4999999.0990000004</v>
      </c>
      <c r="G4528">
        <v>60</v>
      </c>
      <c r="H4528">
        <v>152</v>
      </c>
      <c r="I4528">
        <v>4999999.409</v>
      </c>
      <c r="J4528" t="s">
        <v>30</v>
      </c>
    </row>
    <row r="4529" spans="1:10" hidden="1">
      <c r="A4529" t="s">
        <v>27</v>
      </c>
      <c r="B4529">
        <v>2</v>
      </c>
      <c r="C4529">
        <v>43</v>
      </c>
      <c r="D4529" t="s">
        <v>774</v>
      </c>
      <c r="E4529" t="s">
        <v>29</v>
      </c>
      <c r="F4529">
        <v>4999999.0990000004</v>
      </c>
      <c r="G4529">
        <v>60</v>
      </c>
      <c r="H4529">
        <v>102</v>
      </c>
      <c r="I4529">
        <v>4999999.2369999997</v>
      </c>
      <c r="J4529" t="s">
        <v>30</v>
      </c>
    </row>
    <row r="4530" spans="1:10" hidden="1">
      <c r="A4530" t="s">
        <v>27</v>
      </c>
      <c r="B4530">
        <v>2</v>
      </c>
      <c r="C4530">
        <v>43</v>
      </c>
      <c r="D4530" t="s">
        <v>774</v>
      </c>
      <c r="E4530" t="s">
        <v>29</v>
      </c>
      <c r="F4530">
        <v>4999999.0990000004</v>
      </c>
      <c r="G4530">
        <v>60</v>
      </c>
      <c r="H4530">
        <v>52</v>
      </c>
      <c r="I4530">
        <v>4999999.1229999997</v>
      </c>
      <c r="J4530" t="s">
        <v>30</v>
      </c>
    </row>
    <row r="4531" spans="1:10" hidden="1">
      <c r="A4531" t="s">
        <v>27</v>
      </c>
      <c r="B4531">
        <v>2</v>
      </c>
      <c r="C4531">
        <v>43</v>
      </c>
      <c r="D4531" t="s">
        <v>774</v>
      </c>
      <c r="E4531" t="s">
        <v>29</v>
      </c>
      <c r="F4531">
        <v>4999999.0990000004</v>
      </c>
      <c r="G4531">
        <v>60</v>
      </c>
      <c r="H4531">
        <v>2</v>
      </c>
      <c r="I4531">
        <v>4999999.5619999999</v>
      </c>
      <c r="J4531" t="s">
        <v>30</v>
      </c>
    </row>
    <row r="4532" spans="1:10" hidden="1">
      <c r="A4532" t="s">
        <v>27</v>
      </c>
      <c r="B4532">
        <v>2</v>
      </c>
      <c r="C4532">
        <v>44</v>
      </c>
      <c r="D4532" t="s">
        <v>775</v>
      </c>
      <c r="E4532" t="s">
        <v>29</v>
      </c>
      <c r="F4532">
        <v>4999995.6809999999</v>
      </c>
      <c r="G4532">
        <v>62</v>
      </c>
      <c r="H4532">
        <v>252</v>
      </c>
      <c r="I4532">
        <v>4999995.932</v>
      </c>
      <c r="J4532" t="s">
        <v>30</v>
      </c>
    </row>
    <row r="4533" spans="1:10" hidden="1">
      <c r="A4533" t="s">
        <v>27</v>
      </c>
      <c r="B4533">
        <v>2</v>
      </c>
      <c r="C4533">
        <v>44</v>
      </c>
      <c r="D4533" t="s">
        <v>775</v>
      </c>
      <c r="E4533" t="s">
        <v>29</v>
      </c>
      <c r="F4533">
        <v>4999995.6809999999</v>
      </c>
      <c r="G4533">
        <v>62</v>
      </c>
      <c r="H4533">
        <v>202</v>
      </c>
      <c r="I4533">
        <v>4999995.9890000001</v>
      </c>
      <c r="J4533" t="s">
        <v>30</v>
      </c>
    </row>
    <row r="4534" spans="1:10" hidden="1">
      <c r="A4534" t="s">
        <v>27</v>
      </c>
      <c r="B4534">
        <v>2</v>
      </c>
      <c r="C4534">
        <v>44</v>
      </c>
      <c r="D4534" t="s">
        <v>775</v>
      </c>
      <c r="E4534" t="s">
        <v>29</v>
      </c>
      <c r="F4534">
        <v>4999995.6809999999</v>
      </c>
      <c r="G4534">
        <v>62</v>
      </c>
      <c r="H4534">
        <v>152</v>
      </c>
      <c r="I4534">
        <v>4999995.9349999996</v>
      </c>
      <c r="J4534" t="s">
        <v>30</v>
      </c>
    </row>
    <row r="4535" spans="1:10" hidden="1">
      <c r="A4535" t="s">
        <v>27</v>
      </c>
      <c r="B4535">
        <v>2</v>
      </c>
      <c r="C4535">
        <v>44</v>
      </c>
      <c r="D4535" t="s">
        <v>775</v>
      </c>
      <c r="E4535" t="s">
        <v>29</v>
      </c>
      <c r="F4535">
        <v>4999995.6809999999</v>
      </c>
      <c r="G4535">
        <v>62</v>
      </c>
      <c r="H4535">
        <v>102</v>
      </c>
      <c r="I4535">
        <v>4999995.8169999998</v>
      </c>
      <c r="J4535" t="s">
        <v>30</v>
      </c>
    </row>
    <row r="4536" spans="1:10" hidden="1">
      <c r="A4536" t="s">
        <v>27</v>
      </c>
      <c r="B4536">
        <v>2</v>
      </c>
      <c r="C4536">
        <v>44</v>
      </c>
      <c r="D4536" t="s">
        <v>775</v>
      </c>
      <c r="E4536" t="s">
        <v>29</v>
      </c>
      <c r="F4536">
        <v>4999995.6809999999</v>
      </c>
      <c r="G4536">
        <v>62</v>
      </c>
      <c r="H4536">
        <v>52</v>
      </c>
      <c r="I4536">
        <v>4999995.7170000002</v>
      </c>
      <c r="J4536" t="s">
        <v>30</v>
      </c>
    </row>
    <row r="4537" spans="1:10" hidden="1">
      <c r="A4537" t="s">
        <v>27</v>
      </c>
      <c r="B4537">
        <v>2</v>
      </c>
      <c r="C4537">
        <v>44</v>
      </c>
      <c r="D4537" t="s">
        <v>775</v>
      </c>
      <c r="E4537" t="s">
        <v>29</v>
      </c>
      <c r="F4537">
        <v>4999995.6809999999</v>
      </c>
      <c r="G4537">
        <v>62</v>
      </c>
      <c r="H4537">
        <v>2</v>
      </c>
      <c r="I4537">
        <v>4999996.2249999996</v>
      </c>
      <c r="J4537" t="s">
        <v>30</v>
      </c>
    </row>
    <row r="4538" spans="1:10" hidden="1">
      <c r="A4538" t="s">
        <v>27</v>
      </c>
      <c r="B4538">
        <v>2</v>
      </c>
      <c r="C4538">
        <v>45</v>
      </c>
      <c r="D4538" t="s">
        <v>776</v>
      </c>
      <c r="E4538" t="s">
        <v>29</v>
      </c>
      <c r="F4538">
        <v>4999995.443</v>
      </c>
      <c r="G4538">
        <v>57</v>
      </c>
      <c r="H4538">
        <v>252</v>
      </c>
      <c r="I4538">
        <v>4999995.665</v>
      </c>
      <c r="J4538" t="s">
        <v>30</v>
      </c>
    </row>
    <row r="4539" spans="1:10" hidden="1">
      <c r="A4539" t="s">
        <v>27</v>
      </c>
      <c r="B4539">
        <v>2</v>
      </c>
      <c r="C4539">
        <v>45</v>
      </c>
      <c r="D4539" t="s">
        <v>776</v>
      </c>
      <c r="E4539" t="s">
        <v>29</v>
      </c>
      <c r="F4539">
        <v>4999995.443</v>
      </c>
      <c r="G4539">
        <v>57</v>
      </c>
      <c r="H4539">
        <v>202</v>
      </c>
      <c r="I4539">
        <v>4999995.7350000003</v>
      </c>
      <c r="J4539" t="s">
        <v>30</v>
      </c>
    </row>
    <row r="4540" spans="1:10" hidden="1">
      <c r="A4540" t="s">
        <v>27</v>
      </c>
      <c r="B4540">
        <v>2</v>
      </c>
      <c r="C4540">
        <v>45</v>
      </c>
      <c r="D4540" t="s">
        <v>776</v>
      </c>
      <c r="E4540" t="s">
        <v>29</v>
      </c>
      <c r="F4540">
        <v>4999995.443</v>
      </c>
      <c r="G4540">
        <v>57</v>
      </c>
      <c r="H4540">
        <v>152</v>
      </c>
      <c r="I4540">
        <v>4999995.693</v>
      </c>
      <c r="J4540" t="s">
        <v>30</v>
      </c>
    </row>
    <row r="4541" spans="1:10" hidden="1">
      <c r="A4541" t="s">
        <v>27</v>
      </c>
      <c r="B4541">
        <v>2</v>
      </c>
      <c r="C4541">
        <v>45</v>
      </c>
      <c r="D4541" t="s">
        <v>776</v>
      </c>
      <c r="E4541" t="s">
        <v>29</v>
      </c>
      <c r="F4541">
        <v>4999995.443</v>
      </c>
      <c r="G4541">
        <v>57</v>
      </c>
      <c r="H4541">
        <v>102</v>
      </c>
      <c r="I4541">
        <v>4999995.5710000005</v>
      </c>
      <c r="J4541" t="s">
        <v>30</v>
      </c>
    </row>
    <row r="4542" spans="1:10" hidden="1">
      <c r="A4542" t="s">
        <v>27</v>
      </c>
      <c r="B4542">
        <v>2</v>
      </c>
      <c r="C4542">
        <v>45</v>
      </c>
      <c r="D4542" t="s">
        <v>776</v>
      </c>
      <c r="E4542" t="s">
        <v>29</v>
      </c>
      <c r="F4542">
        <v>4999995.443</v>
      </c>
      <c r="G4542">
        <v>57</v>
      </c>
      <c r="H4542">
        <v>52</v>
      </c>
      <c r="I4542">
        <v>4999995.4280000003</v>
      </c>
      <c r="J4542" t="s">
        <v>30</v>
      </c>
    </row>
    <row r="4543" spans="1:10" hidden="1">
      <c r="A4543" t="s">
        <v>27</v>
      </c>
      <c r="B4543">
        <v>2</v>
      </c>
      <c r="C4543">
        <v>45</v>
      </c>
      <c r="D4543" t="s">
        <v>776</v>
      </c>
      <c r="E4543" t="s">
        <v>29</v>
      </c>
      <c r="F4543">
        <v>4999995.443</v>
      </c>
      <c r="G4543">
        <v>57</v>
      </c>
      <c r="H4543">
        <v>2</v>
      </c>
      <c r="I4543">
        <v>4999995.898</v>
      </c>
      <c r="J4543" t="s">
        <v>30</v>
      </c>
    </row>
    <row r="4544" spans="1:10" hidden="1">
      <c r="A4544" t="s">
        <v>27</v>
      </c>
      <c r="B4544">
        <v>2</v>
      </c>
      <c r="C4544">
        <v>46</v>
      </c>
      <c r="D4544" t="s">
        <v>777</v>
      </c>
      <c r="E4544" t="s">
        <v>29</v>
      </c>
      <c r="F4544">
        <v>4999989.267</v>
      </c>
      <c r="G4544">
        <v>52</v>
      </c>
      <c r="H4544">
        <v>252</v>
      </c>
      <c r="I4544">
        <v>4999989.6260000002</v>
      </c>
      <c r="J4544" t="s">
        <v>30</v>
      </c>
    </row>
    <row r="4545" spans="1:10" hidden="1">
      <c r="A4545" t="s">
        <v>27</v>
      </c>
      <c r="B4545">
        <v>2</v>
      </c>
      <c r="C4545">
        <v>46</v>
      </c>
      <c r="D4545" t="s">
        <v>777</v>
      </c>
      <c r="E4545" t="s">
        <v>29</v>
      </c>
      <c r="F4545">
        <v>4999989.267</v>
      </c>
      <c r="G4545">
        <v>52</v>
      </c>
      <c r="H4545">
        <v>202</v>
      </c>
      <c r="I4545">
        <v>4999989.6840000004</v>
      </c>
      <c r="J4545" t="s">
        <v>30</v>
      </c>
    </row>
    <row r="4546" spans="1:10" hidden="1">
      <c r="A4546" t="s">
        <v>27</v>
      </c>
      <c r="B4546">
        <v>2</v>
      </c>
      <c r="C4546">
        <v>46</v>
      </c>
      <c r="D4546" t="s">
        <v>777</v>
      </c>
      <c r="E4546" t="s">
        <v>29</v>
      </c>
      <c r="F4546">
        <v>4999989.267</v>
      </c>
      <c r="G4546">
        <v>52</v>
      </c>
      <c r="H4546">
        <v>152</v>
      </c>
      <c r="I4546">
        <v>4999989.6059999997</v>
      </c>
      <c r="J4546" t="s">
        <v>30</v>
      </c>
    </row>
    <row r="4547" spans="1:10" hidden="1">
      <c r="A4547" t="s">
        <v>27</v>
      </c>
      <c r="B4547">
        <v>2</v>
      </c>
      <c r="C4547">
        <v>46</v>
      </c>
      <c r="D4547" t="s">
        <v>777</v>
      </c>
      <c r="E4547" t="s">
        <v>29</v>
      </c>
      <c r="F4547">
        <v>4999989.267</v>
      </c>
      <c r="G4547">
        <v>52</v>
      </c>
      <c r="H4547">
        <v>102</v>
      </c>
      <c r="I4547">
        <v>4999989.4689999996</v>
      </c>
      <c r="J4547" t="s">
        <v>30</v>
      </c>
    </row>
    <row r="4548" spans="1:10" hidden="1">
      <c r="A4548" t="s">
        <v>27</v>
      </c>
      <c r="B4548">
        <v>2</v>
      </c>
      <c r="C4548">
        <v>46</v>
      </c>
      <c r="D4548" t="s">
        <v>777</v>
      </c>
      <c r="E4548" t="s">
        <v>29</v>
      </c>
      <c r="F4548">
        <v>4999989.267</v>
      </c>
      <c r="G4548">
        <v>52</v>
      </c>
      <c r="H4548">
        <v>52</v>
      </c>
      <c r="I4548">
        <v>4999989.301</v>
      </c>
      <c r="J4548" t="s">
        <v>30</v>
      </c>
    </row>
    <row r="4549" spans="1:10" hidden="1">
      <c r="A4549" t="s">
        <v>27</v>
      </c>
      <c r="B4549">
        <v>2</v>
      </c>
      <c r="C4549">
        <v>46</v>
      </c>
      <c r="D4549" t="s">
        <v>777</v>
      </c>
      <c r="E4549" t="s">
        <v>29</v>
      </c>
      <c r="F4549">
        <v>4999989.267</v>
      </c>
      <c r="G4549">
        <v>52</v>
      </c>
      <c r="H4549">
        <v>2</v>
      </c>
      <c r="I4549">
        <v>4999989.6619999995</v>
      </c>
      <c r="J4549" t="s">
        <v>30</v>
      </c>
    </row>
    <row r="4550" spans="1:10" hidden="1">
      <c r="A4550" t="s">
        <v>27</v>
      </c>
      <c r="B4550">
        <v>2</v>
      </c>
      <c r="C4550">
        <v>47</v>
      </c>
      <c r="D4550" t="s">
        <v>778</v>
      </c>
      <c r="E4550" t="s">
        <v>29</v>
      </c>
      <c r="F4550">
        <v>4999993.9179999996</v>
      </c>
      <c r="G4550">
        <v>52</v>
      </c>
      <c r="H4550">
        <v>252</v>
      </c>
      <c r="I4550">
        <v>4999994.3159999996</v>
      </c>
      <c r="J4550" t="s">
        <v>30</v>
      </c>
    </row>
    <row r="4551" spans="1:10" hidden="1">
      <c r="A4551" t="s">
        <v>27</v>
      </c>
      <c r="B4551">
        <v>2</v>
      </c>
      <c r="C4551">
        <v>47</v>
      </c>
      <c r="D4551" t="s">
        <v>778</v>
      </c>
      <c r="E4551" t="s">
        <v>29</v>
      </c>
      <c r="F4551">
        <v>4999993.9179999996</v>
      </c>
      <c r="G4551">
        <v>52</v>
      </c>
      <c r="H4551">
        <v>202</v>
      </c>
      <c r="I4551">
        <v>4999994.3679999998</v>
      </c>
      <c r="J4551" t="s">
        <v>30</v>
      </c>
    </row>
    <row r="4552" spans="1:10" hidden="1">
      <c r="A4552" t="s">
        <v>27</v>
      </c>
      <c r="B4552">
        <v>2</v>
      </c>
      <c r="C4552">
        <v>47</v>
      </c>
      <c r="D4552" t="s">
        <v>778</v>
      </c>
      <c r="E4552" t="s">
        <v>29</v>
      </c>
      <c r="F4552">
        <v>4999993.9179999996</v>
      </c>
      <c r="G4552">
        <v>52</v>
      </c>
      <c r="H4552">
        <v>152</v>
      </c>
      <c r="I4552">
        <v>4999994.2879999997</v>
      </c>
      <c r="J4552" t="s">
        <v>30</v>
      </c>
    </row>
    <row r="4553" spans="1:10" hidden="1">
      <c r="A4553" t="s">
        <v>27</v>
      </c>
      <c r="B4553">
        <v>2</v>
      </c>
      <c r="C4553">
        <v>47</v>
      </c>
      <c r="D4553" t="s">
        <v>778</v>
      </c>
      <c r="E4553" t="s">
        <v>29</v>
      </c>
      <c r="F4553">
        <v>4999993.9179999996</v>
      </c>
      <c r="G4553">
        <v>52</v>
      </c>
      <c r="H4553">
        <v>102</v>
      </c>
      <c r="I4553">
        <v>4999994.1129999999</v>
      </c>
      <c r="J4553" t="s">
        <v>30</v>
      </c>
    </row>
    <row r="4554" spans="1:10" hidden="1">
      <c r="A4554" t="s">
        <v>27</v>
      </c>
      <c r="B4554">
        <v>2</v>
      </c>
      <c r="C4554">
        <v>47</v>
      </c>
      <c r="D4554" t="s">
        <v>778</v>
      </c>
      <c r="E4554" t="s">
        <v>29</v>
      </c>
      <c r="F4554">
        <v>4999993.9179999996</v>
      </c>
      <c r="G4554">
        <v>52</v>
      </c>
      <c r="H4554">
        <v>52</v>
      </c>
      <c r="I4554">
        <v>4999993.9349999996</v>
      </c>
      <c r="J4554" t="s">
        <v>30</v>
      </c>
    </row>
    <row r="4555" spans="1:10" hidden="1">
      <c r="A4555" t="s">
        <v>27</v>
      </c>
      <c r="B4555">
        <v>2</v>
      </c>
      <c r="C4555">
        <v>47</v>
      </c>
      <c r="D4555" t="s">
        <v>778</v>
      </c>
      <c r="E4555" t="s">
        <v>29</v>
      </c>
      <c r="F4555">
        <v>4999993.9179999996</v>
      </c>
      <c r="G4555">
        <v>52</v>
      </c>
      <c r="H4555">
        <v>2</v>
      </c>
      <c r="I4555">
        <v>4999994.307</v>
      </c>
      <c r="J4555" t="s">
        <v>30</v>
      </c>
    </row>
    <row r="4556" spans="1:10" hidden="1">
      <c r="A4556" t="s">
        <v>27</v>
      </c>
      <c r="B4556">
        <v>2</v>
      </c>
      <c r="C4556">
        <v>48</v>
      </c>
      <c r="D4556" t="s">
        <v>779</v>
      </c>
      <c r="E4556" t="s">
        <v>29</v>
      </c>
      <c r="F4556">
        <v>4999996.9670000002</v>
      </c>
      <c r="G4556">
        <v>59</v>
      </c>
      <c r="H4556">
        <v>252</v>
      </c>
      <c r="I4556">
        <v>4999997.3739999998</v>
      </c>
      <c r="J4556" t="s">
        <v>30</v>
      </c>
    </row>
    <row r="4557" spans="1:10" hidden="1">
      <c r="A4557" t="s">
        <v>27</v>
      </c>
      <c r="B4557">
        <v>2</v>
      </c>
      <c r="C4557">
        <v>48</v>
      </c>
      <c r="D4557" t="s">
        <v>779</v>
      </c>
      <c r="E4557" t="s">
        <v>29</v>
      </c>
      <c r="F4557">
        <v>4999996.9670000002</v>
      </c>
      <c r="G4557">
        <v>59</v>
      </c>
      <c r="H4557">
        <v>202</v>
      </c>
      <c r="I4557">
        <v>4999997.3990000002</v>
      </c>
      <c r="J4557" t="s">
        <v>30</v>
      </c>
    </row>
    <row r="4558" spans="1:10" hidden="1">
      <c r="A4558" t="s">
        <v>27</v>
      </c>
      <c r="B4558">
        <v>2</v>
      </c>
      <c r="C4558">
        <v>48</v>
      </c>
      <c r="D4558" t="s">
        <v>779</v>
      </c>
      <c r="E4558" t="s">
        <v>29</v>
      </c>
      <c r="F4558">
        <v>4999996.9670000002</v>
      </c>
      <c r="G4558">
        <v>59</v>
      </c>
      <c r="H4558">
        <v>152</v>
      </c>
      <c r="I4558">
        <v>4999997.2879999997</v>
      </c>
      <c r="J4558" t="s">
        <v>30</v>
      </c>
    </row>
    <row r="4559" spans="1:10" hidden="1">
      <c r="A4559" t="s">
        <v>27</v>
      </c>
      <c r="B4559">
        <v>2</v>
      </c>
      <c r="C4559">
        <v>48</v>
      </c>
      <c r="D4559" t="s">
        <v>779</v>
      </c>
      <c r="E4559" t="s">
        <v>29</v>
      </c>
      <c r="F4559">
        <v>4999996.9670000002</v>
      </c>
      <c r="G4559">
        <v>59</v>
      </c>
      <c r="H4559">
        <v>102</v>
      </c>
      <c r="I4559">
        <v>4999997.1069999998</v>
      </c>
      <c r="J4559" t="s">
        <v>30</v>
      </c>
    </row>
    <row r="4560" spans="1:10" hidden="1">
      <c r="A4560" t="s">
        <v>27</v>
      </c>
      <c r="B4560">
        <v>2</v>
      </c>
      <c r="C4560">
        <v>48</v>
      </c>
      <c r="D4560" t="s">
        <v>779</v>
      </c>
      <c r="E4560" t="s">
        <v>29</v>
      </c>
      <c r="F4560">
        <v>4999996.9670000002</v>
      </c>
      <c r="G4560">
        <v>59</v>
      </c>
      <c r="H4560">
        <v>52</v>
      </c>
      <c r="I4560">
        <v>4999996.9780000001</v>
      </c>
      <c r="J4560" t="s">
        <v>30</v>
      </c>
    </row>
    <row r="4561" spans="1:10" hidden="1">
      <c r="A4561" t="s">
        <v>27</v>
      </c>
      <c r="B4561">
        <v>2</v>
      </c>
      <c r="C4561">
        <v>48</v>
      </c>
      <c r="D4561" t="s">
        <v>779</v>
      </c>
      <c r="E4561" t="s">
        <v>29</v>
      </c>
      <c r="F4561">
        <v>4999996.9670000002</v>
      </c>
      <c r="G4561">
        <v>59</v>
      </c>
      <c r="H4561">
        <v>2</v>
      </c>
      <c r="I4561">
        <v>4999997.46</v>
      </c>
      <c r="J4561" t="s">
        <v>30</v>
      </c>
    </row>
    <row r="4562" spans="1:10" hidden="1">
      <c r="A4562" t="s">
        <v>27</v>
      </c>
      <c r="B4562">
        <v>2</v>
      </c>
      <c r="C4562">
        <v>49</v>
      </c>
      <c r="D4562" t="s">
        <v>780</v>
      </c>
      <c r="E4562" t="s">
        <v>29</v>
      </c>
      <c r="F4562">
        <v>4999993.9919999996</v>
      </c>
      <c r="G4562">
        <v>62</v>
      </c>
      <c r="H4562">
        <v>252</v>
      </c>
      <c r="I4562">
        <v>4999994.216</v>
      </c>
      <c r="J4562" t="s">
        <v>30</v>
      </c>
    </row>
    <row r="4563" spans="1:10" hidden="1">
      <c r="A4563" t="s">
        <v>27</v>
      </c>
      <c r="B4563">
        <v>2</v>
      </c>
      <c r="C4563">
        <v>49</v>
      </c>
      <c r="D4563" t="s">
        <v>780</v>
      </c>
      <c r="E4563" t="s">
        <v>29</v>
      </c>
      <c r="F4563">
        <v>4999993.9919999996</v>
      </c>
      <c r="G4563">
        <v>62</v>
      </c>
      <c r="H4563">
        <v>202</v>
      </c>
      <c r="I4563">
        <v>4999994.29</v>
      </c>
      <c r="J4563" t="s">
        <v>30</v>
      </c>
    </row>
    <row r="4564" spans="1:10" hidden="1">
      <c r="A4564" t="s">
        <v>27</v>
      </c>
      <c r="B4564">
        <v>2</v>
      </c>
      <c r="C4564">
        <v>49</v>
      </c>
      <c r="D4564" t="s">
        <v>780</v>
      </c>
      <c r="E4564" t="s">
        <v>29</v>
      </c>
      <c r="F4564">
        <v>4999993.9919999996</v>
      </c>
      <c r="G4564">
        <v>62</v>
      </c>
      <c r="H4564">
        <v>152</v>
      </c>
      <c r="I4564">
        <v>4999994.2570000002</v>
      </c>
      <c r="J4564" t="s">
        <v>30</v>
      </c>
    </row>
    <row r="4565" spans="1:10" hidden="1">
      <c r="A4565" t="s">
        <v>27</v>
      </c>
      <c r="B4565">
        <v>2</v>
      </c>
      <c r="C4565">
        <v>49</v>
      </c>
      <c r="D4565" t="s">
        <v>780</v>
      </c>
      <c r="E4565" t="s">
        <v>29</v>
      </c>
      <c r="F4565">
        <v>4999993.9919999996</v>
      </c>
      <c r="G4565">
        <v>62</v>
      </c>
      <c r="H4565">
        <v>102</v>
      </c>
      <c r="I4565">
        <v>4999994.0920000002</v>
      </c>
      <c r="J4565" t="s">
        <v>30</v>
      </c>
    </row>
    <row r="4566" spans="1:10" hidden="1">
      <c r="A4566" t="s">
        <v>27</v>
      </c>
      <c r="B4566">
        <v>2</v>
      </c>
      <c r="C4566">
        <v>49</v>
      </c>
      <c r="D4566" t="s">
        <v>780</v>
      </c>
      <c r="E4566" t="s">
        <v>29</v>
      </c>
      <c r="F4566">
        <v>4999993.9919999996</v>
      </c>
      <c r="G4566">
        <v>62</v>
      </c>
      <c r="H4566">
        <v>52</v>
      </c>
      <c r="I4566">
        <v>4999993.9970000004</v>
      </c>
      <c r="J4566" t="s">
        <v>30</v>
      </c>
    </row>
    <row r="4567" spans="1:10" hidden="1">
      <c r="A4567" t="s">
        <v>27</v>
      </c>
      <c r="B4567">
        <v>2</v>
      </c>
      <c r="C4567">
        <v>49</v>
      </c>
      <c r="D4567" t="s">
        <v>780</v>
      </c>
      <c r="E4567" t="s">
        <v>29</v>
      </c>
      <c r="F4567">
        <v>4999993.9919999996</v>
      </c>
      <c r="G4567">
        <v>62</v>
      </c>
      <c r="H4567">
        <v>2</v>
      </c>
      <c r="I4567">
        <v>4999994.4539999999</v>
      </c>
      <c r="J4567" t="s">
        <v>30</v>
      </c>
    </row>
    <row r="4568" spans="1:10">
      <c r="A4568" t="s">
        <v>27</v>
      </c>
      <c r="B4568">
        <v>2</v>
      </c>
      <c r="C4568">
        <v>50</v>
      </c>
      <c r="D4568" t="s">
        <v>781</v>
      </c>
      <c r="E4568" t="s">
        <v>29</v>
      </c>
      <c r="F4568">
        <v>4999986.6109999996</v>
      </c>
      <c r="G4568">
        <v>251</v>
      </c>
      <c r="H4568">
        <v>252</v>
      </c>
      <c r="I4568">
        <v>4999986.62</v>
      </c>
      <c r="J4568" t="s">
        <v>30</v>
      </c>
    </row>
    <row r="4569" spans="1:10">
      <c r="A4569" t="s">
        <v>27</v>
      </c>
      <c r="B4569">
        <v>2</v>
      </c>
      <c r="C4569">
        <v>50</v>
      </c>
      <c r="D4569" t="s">
        <v>781</v>
      </c>
      <c r="E4569" t="s">
        <v>29</v>
      </c>
      <c r="F4569">
        <v>4999986.6109999996</v>
      </c>
      <c r="G4569">
        <v>251</v>
      </c>
      <c r="H4569">
        <v>202</v>
      </c>
      <c r="I4569">
        <v>4999986.727</v>
      </c>
      <c r="J4569" t="s">
        <v>30</v>
      </c>
    </row>
    <row r="4570" spans="1:10">
      <c r="A4570" t="s">
        <v>27</v>
      </c>
      <c r="B4570">
        <v>2</v>
      </c>
      <c r="C4570">
        <v>50</v>
      </c>
      <c r="D4570" t="s">
        <v>781</v>
      </c>
      <c r="E4570" t="s">
        <v>29</v>
      </c>
      <c r="F4570">
        <v>4999986.6109999996</v>
      </c>
      <c r="G4570">
        <v>251</v>
      </c>
      <c r="H4570">
        <v>152</v>
      </c>
      <c r="I4570">
        <v>4999986.7589999996</v>
      </c>
      <c r="J4570" t="s">
        <v>30</v>
      </c>
    </row>
    <row r="4571" spans="1:10">
      <c r="A4571" t="s">
        <v>27</v>
      </c>
      <c r="B4571">
        <v>2</v>
      </c>
      <c r="C4571">
        <v>50</v>
      </c>
      <c r="D4571" t="s">
        <v>781</v>
      </c>
      <c r="E4571" t="s">
        <v>29</v>
      </c>
      <c r="F4571">
        <v>4999986.6109999996</v>
      </c>
      <c r="G4571">
        <v>251</v>
      </c>
      <c r="H4571">
        <v>102</v>
      </c>
      <c r="I4571">
        <v>4999986.6840000004</v>
      </c>
      <c r="J4571" t="s">
        <v>30</v>
      </c>
    </row>
    <row r="4572" spans="1:10">
      <c r="A4572" t="s">
        <v>27</v>
      </c>
      <c r="B4572">
        <v>2</v>
      </c>
      <c r="C4572">
        <v>50</v>
      </c>
      <c r="D4572" t="s">
        <v>781</v>
      </c>
      <c r="E4572" t="s">
        <v>29</v>
      </c>
      <c r="F4572">
        <v>4999986.6109999996</v>
      </c>
      <c r="G4572">
        <v>251</v>
      </c>
      <c r="H4572">
        <v>52</v>
      </c>
      <c r="I4572">
        <v>4999986.71</v>
      </c>
      <c r="J4572" t="s">
        <v>30</v>
      </c>
    </row>
    <row r="4573" spans="1:10">
      <c r="A4573" t="s">
        <v>27</v>
      </c>
      <c r="B4573">
        <v>2</v>
      </c>
      <c r="C4573">
        <v>50</v>
      </c>
      <c r="D4573" t="s">
        <v>781</v>
      </c>
      <c r="E4573" t="s">
        <v>29</v>
      </c>
      <c r="F4573">
        <v>4999986.6109999996</v>
      </c>
      <c r="G4573">
        <v>251</v>
      </c>
      <c r="H4573">
        <v>2</v>
      </c>
      <c r="I4573">
        <v>4999987.3870000001</v>
      </c>
      <c r="J4573" t="s">
        <v>30</v>
      </c>
    </row>
    <row r="4574" spans="1:10" hidden="1">
      <c r="A4574" t="s">
        <v>27</v>
      </c>
      <c r="B4574">
        <v>2</v>
      </c>
      <c r="C4574">
        <v>51</v>
      </c>
      <c r="D4574" t="s">
        <v>782</v>
      </c>
      <c r="E4574" t="s">
        <v>29</v>
      </c>
      <c r="F4574">
        <v>4999996.2520000003</v>
      </c>
      <c r="G4574">
        <v>60</v>
      </c>
      <c r="H4574">
        <v>252</v>
      </c>
      <c r="I4574">
        <v>4999996.4210000001</v>
      </c>
      <c r="J4574" t="s">
        <v>30</v>
      </c>
    </row>
    <row r="4575" spans="1:10" hidden="1">
      <c r="A4575" t="s">
        <v>27</v>
      </c>
      <c r="B4575">
        <v>2</v>
      </c>
      <c r="C4575">
        <v>51</v>
      </c>
      <c r="D4575" t="s">
        <v>782</v>
      </c>
      <c r="E4575" t="s">
        <v>29</v>
      </c>
      <c r="F4575">
        <v>4999996.2520000003</v>
      </c>
      <c r="G4575">
        <v>60</v>
      </c>
      <c r="H4575">
        <v>202</v>
      </c>
      <c r="I4575">
        <v>4999996.5109999999</v>
      </c>
      <c r="J4575" t="s">
        <v>30</v>
      </c>
    </row>
    <row r="4576" spans="1:10" hidden="1">
      <c r="A4576" t="s">
        <v>27</v>
      </c>
      <c r="B4576">
        <v>2</v>
      </c>
      <c r="C4576">
        <v>51</v>
      </c>
      <c r="D4576" t="s">
        <v>782</v>
      </c>
      <c r="E4576" t="s">
        <v>29</v>
      </c>
      <c r="F4576">
        <v>4999996.2520000003</v>
      </c>
      <c r="G4576">
        <v>60</v>
      </c>
      <c r="H4576">
        <v>152</v>
      </c>
      <c r="I4576">
        <v>4999996.4790000003</v>
      </c>
      <c r="J4576" t="s">
        <v>30</v>
      </c>
    </row>
    <row r="4577" spans="1:10" hidden="1">
      <c r="A4577" t="s">
        <v>27</v>
      </c>
      <c r="B4577">
        <v>2</v>
      </c>
      <c r="C4577">
        <v>51</v>
      </c>
      <c r="D4577" t="s">
        <v>782</v>
      </c>
      <c r="E4577" t="s">
        <v>29</v>
      </c>
      <c r="F4577">
        <v>4999996.2520000003</v>
      </c>
      <c r="G4577">
        <v>60</v>
      </c>
      <c r="H4577">
        <v>102</v>
      </c>
      <c r="I4577">
        <v>4999996.3729999997</v>
      </c>
      <c r="J4577" t="s">
        <v>30</v>
      </c>
    </row>
    <row r="4578" spans="1:10" hidden="1">
      <c r="A4578" t="s">
        <v>27</v>
      </c>
      <c r="B4578">
        <v>2</v>
      </c>
      <c r="C4578">
        <v>51</v>
      </c>
      <c r="D4578" t="s">
        <v>782</v>
      </c>
      <c r="E4578" t="s">
        <v>29</v>
      </c>
      <c r="F4578">
        <v>4999996.2520000003</v>
      </c>
      <c r="G4578">
        <v>60</v>
      </c>
      <c r="H4578">
        <v>52</v>
      </c>
      <c r="I4578">
        <v>4999996.273</v>
      </c>
      <c r="J4578" t="s">
        <v>30</v>
      </c>
    </row>
    <row r="4579" spans="1:10" hidden="1">
      <c r="A4579" t="s">
        <v>27</v>
      </c>
      <c r="B4579">
        <v>2</v>
      </c>
      <c r="C4579">
        <v>51</v>
      </c>
      <c r="D4579" t="s">
        <v>782</v>
      </c>
      <c r="E4579" t="s">
        <v>29</v>
      </c>
      <c r="F4579">
        <v>4999996.2520000003</v>
      </c>
      <c r="G4579">
        <v>60</v>
      </c>
      <c r="H4579">
        <v>2</v>
      </c>
      <c r="I4579">
        <v>4999996.7209999999</v>
      </c>
      <c r="J4579" t="s">
        <v>30</v>
      </c>
    </row>
    <row r="4580" spans="1:10" hidden="1">
      <c r="A4580" t="s">
        <v>27</v>
      </c>
      <c r="B4580">
        <v>2</v>
      </c>
      <c r="C4580">
        <v>52</v>
      </c>
      <c r="D4580" t="s">
        <v>783</v>
      </c>
      <c r="E4580" t="s">
        <v>29</v>
      </c>
      <c r="F4580">
        <v>4999996.3059999999</v>
      </c>
      <c r="G4580">
        <v>49</v>
      </c>
      <c r="H4580">
        <v>252</v>
      </c>
      <c r="I4580">
        <v>4999996.6919999998</v>
      </c>
      <c r="J4580" t="s">
        <v>30</v>
      </c>
    </row>
    <row r="4581" spans="1:10" hidden="1">
      <c r="A4581" t="s">
        <v>27</v>
      </c>
      <c r="B4581">
        <v>2</v>
      </c>
      <c r="C4581">
        <v>52</v>
      </c>
      <c r="D4581" t="s">
        <v>783</v>
      </c>
      <c r="E4581" t="s">
        <v>29</v>
      </c>
      <c r="F4581">
        <v>4999996.3059999999</v>
      </c>
      <c r="G4581">
        <v>49</v>
      </c>
      <c r="H4581">
        <v>202</v>
      </c>
      <c r="I4581">
        <v>4999996.7750000004</v>
      </c>
      <c r="J4581" t="s">
        <v>30</v>
      </c>
    </row>
    <row r="4582" spans="1:10" hidden="1">
      <c r="A4582" t="s">
        <v>27</v>
      </c>
      <c r="B4582">
        <v>2</v>
      </c>
      <c r="C4582">
        <v>52</v>
      </c>
      <c r="D4582" t="s">
        <v>783</v>
      </c>
      <c r="E4582" t="s">
        <v>29</v>
      </c>
      <c r="F4582">
        <v>4999996.3059999999</v>
      </c>
      <c r="G4582">
        <v>49</v>
      </c>
      <c r="H4582">
        <v>152</v>
      </c>
      <c r="I4582">
        <v>4999996.7110000001</v>
      </c>
      <c r="J4582" t="s">
        <v>30</v>
      </c>
    </row>
    <row r="4583" spans="1:10" hidden="1">
      <c r="A4583" t="s">
        <v>27</v>
      </c>
      <c r="B4583">
        <v>2</v>
      </c>
      <c r="C4583">
        <v>52</v>
      </c>
      <c r="D4583" t="s">
        <v>783</v>
      </c>
      <c r="E4583" t="s">
        <v>29</v>
      </c>
      <c r="F4583">
        <v>4999996.3059999999</v>
      </c>
      <c r="G4583">
        <v>49</v>
      </c>
      <c r="H4583">
        <v>102</v>
      </c>
      <c r="I4583">
        <v>4999996.5410000002</v>
      </c>
      <c r="J4583" t="s">
        <v>30</v>
      </c>
    </row>
    <row r="4584" spans="1:10" hidden="1">
      <c r="A4584" t="s">
        <v>27</v>
      </c>
      <c r="B4584">
        <v>2</v>
      </c>
      <c r="C4584">
        <v>52</v>
      </c>
      <c r="D4584" t="s">
        <v>783</v>
      </c>
      <c r="E4584" t="s">
        <v>29</v>
      </c>
      <c r="F4584">
        <v>4999996.3059999999</v>
      </c>
      <c r="G4584">
        <v>49</v>
      </c>
      <c r="H4584">
        <v>52</v>
      </c>
      <c r="I4584">
        <v>4999996.3430000003</v>
      </c>
      <c r="J4584" t="s">
        <v>30</v>
      </c>
    </row>
    <row r="4585" spans="1:10" hidden="1">
      <c r="A4585" t="s">
        <v>27</v>
      </c>
      <c r="B4585">
        <v>2</v>
      </c>
      <c r="C4585">
        <v>52</v>
      </c>
      <c r="D4585" t="s">
        <v>783</v>
      </c>
      <c r="E4585" t="s">
        <v>29</v>
      </c>
      <c r="F4585">
        <v>4999996.3059999999</v>
      </c>
      <c r="G4585">
        <v>49</v>
      </c>
      <c r="H4585">
        <v>2</v>
      </c>
      <c r="I4585">
        <v>4999996.6560000004</v>
      </c>
      <c r="J4585" t="s">
        <v>30</v>
      </c>
    </row>
    <row r="4586" spans="1:10" hidden="1">
      <c r="A4586" t="s">
        <v>27</v>
      </c>
      <c r="B4586">
        <v>2</v>
      </c>
      <c r="C4586">
        <v>53</v>
      </c>
      <c r="D4586" t="s">
        <v>784</v>
      </c>
      <c r="E4586" t="s">
        <v>29</v>
      </c>
      <c r="F4586">
        <v>4999995.5590000004</v>
      </c>
      <c r="G4586">
        <v>65</v>
      </c>
      <c r="H4586">
        <v>252</v>
      </c>
      <c r="I4586">
        <v>4999995.8669999996</v>
      </c>
      <c r="J4586" t="s">
        <v>30</v>
      </c>
    </row>
    <row r="4587" spans="1:10" hidden="1">
      <c r="A4587" t="s">
        <v>27</v>
      </c>
      <c r="B4587">
        <v>2</v>
      </c>
      <c r="C4587">
        <v>53</v>
      </c>
      <c r="D4587" t="s">
        <v>784</v>
      </c>
      <c r="E4587" t="s">
        <v>29</v>
      </c>
      <c r="F4587">
        <v>4999995.5590000004</v>
      </c>
      <c r="G4587">
        <v>65</v>
      </c>
      <c r="H4587">
        <v>202</v>
      </c>
      <c r="I4587">
        <v>4999995.8909999998</v>
      </c>
      <c r="J4587" t="s">
        <v>30</v>
      </c>
    </row>
    <row r="4588" spans="1:10" hidden="1">
      <c r="A4588" t="s">
        <v>27</v>
      </c>
      <c r="B4588">
        <v>2</v>
      </c>
      <c r="C4588">
        <v>53</v>
      </c>
      <c r="D4588" t="s">
        <v>784</v>
      </c>
      <c r="E4588" t="s">
        <v>29</v>
      </c>
      <c r="F4588">
        <v>4999995.5590000004</v>
      </c>
      <c r="G4588">
        <v>65</v>
      </c>
      <c r="H4588">
        <v>152</v>
      </c>
      <c r="I4588">
        <v>4999995.83</v>
      </c>
      <c r="J4588" t="s">
        <v>30</v>
      </c>
    </row>
    <row r="4589" spans="1:10" hidden="1">
      <c r="A4589" t="s">
        <v>27</v>
      </c>
      <c r="B4589">
        <v>2</v>
      </c>
      <c r="C4589">
        <v>53</v>
      </c>
      <c r="D4589" t="s">
        <v>784</v>
      </c>
      <c r="E4589" t="s">
        <v>29</v>
      </c>
      <c r="F4589">
        <v>4999995.5590000004</v>
      </c>
      <c r="G4589">
        <v>65</v>
      </c>
      <c r="H4589">
        <v>102</v>
      </c>
      <c r="I4589">
        <v>4999995.6629999997</v>
      </c>
      <c r="J4589" t="s">
        <v>30</v>
      </c>
    </row>
    <row r="4590" spans="1:10" hidden="1">
      <c r="A4590" t="s">
        <v>27</v>
      </c>
      <c r="B4590">
        <v>2</v>
      </c>
      <c r="C4590">
        <v>53</v>
      </c>
      <c r="D4590" t="s">
        <v>784</v>
      </c>
      <c r="E4590" t="s">
        <v>29</v>
      </c>
      <c r="F4590">
        <v>4999995.5590000004</v>
      </c>
      <c r="G4590">
        <v>65</v>
      </c>
      <c r="H4590">
        <v>52</v>
      </c>
      <c r="I4590">
        <v>4999995.58</v>
      </c>
      <c r="J4590" t="s">
        <v>30</v>
      </c>
    </row>
    <row r="4591" spans="1:10" hidden="1">
      <c r="A4591" t="s">
        <v>27</v>
      </c>
      <c r="B4591">
        <v>2</v>
      </c>
      <c r="C4591">
        <v>53</v>
      </c>
      <c r="D4591" t="s">
        <v>784</v>
      </c>
      <c r="E4591" t="s">
        <v>29</v>
      </c>
      <c r="F4591">
        <v>4999995.5590000004</v>
      </c>
      <c r="G4591">
        <v>65</v>
      </c>
      <c r="H4591">
        <v>2</v>
      </c>
      <c r="I4591">
        <v>4999996.1310000001</v>
      </c>
      <c r="J4591" t="s">
        <v>30</v>
      </c>
    </row>
    <row r="4592" spans="1:10" hidden="1">
      <c r="A4592" t="s">
        <v>27</v>
      </c>
      <c r="B4592">
        <v>2</v>
      </c>
      <c r="C4592">
        <v>54</v>
      </c>
      <c r="D4592" t="s">
        <v>785</v>
      </c>
      <c r="E4592" t="s">
        <v>29</v>
      </c>
      <c r="F4592">
        <v>4999997.4620000003</v>
      </c>
      <c r="G4592">
        <v>61</v>
      </c>
      <c r="H4592">
        <v>252</v>
      </c>
      <c r="I4592">
        <v>4999997.7560000001</v>
      </c>
      <c r="J4592" t="s">
        <v>30</v>
      </c>
    </row>
    <row r="4593" spans="1:10" hidden="1">
      <c r="A4593" t="s">
        <v>27</v>
      </c>
      <c r="B4593">
        <v>2</v>
      </c>
      <c r="C4593">
        <v>54</v>
      </c>
      <c r="D4593" t="s">
        <v>785</v>
      </c>
      <c r="E4593" t="s">
        <v>29</v>
      </c>
      <c r="F4593">
        <v>4999997.4620000003</v>
      </c>
      <c r="G4593">
        <v>61</v>
      </c>
      <c r="H4593">
        <v>202</v>
      </c>
      <c r="I4593">
        <v>4999997.8360000001</v>
      </c>
      <c r="J4593" t="s">
        <v>30</v>
      </c>
    </row>
    <row r="4594" spans="1:10" hidden="1">
      <c r="A4594" t="s">
        <v>27</v>
      </c>
      <c r="B4594">
        <v>2</v>
      </c>
      <c r="C4594">
        <v>54</v>
      </c>
      <c r="D4594" t="s">
        <v>785</v>
      </c>
      <c r="E4594" t="s">
        <v>29</v>
      </c>
      <c r="F4594">
        <v>4999997.4620000003</v>
      </c>
      <c r="G4594">
        <v>61</v>
      </c>
      <c r="H4594">
        <v>152</v>
      </c>
      <c r="I4594">
        <v>4999997.7659999998</v>
      </c>
      <c r="J4594" t="s">
        <v>30</v>
      </c>
    </row>
    <row r="4595" spans="1:10" hidden="1">
      <c r="A4595" t="s">
        <v>27</v>
      </c>
      <c r="B4595">
        <v>2</v>
      </c>
      <c r="C4595">
        <v>54</v>
      </c>
      <c r="D4595" t="s">
        <v>785</v>
      </c>
      <c r="E4595" t="s">
        <v>29</v>
      </c>
      <c r="F4595">
        <v>4999997.4620000003</v>
      </c>
      <c r="G4595">
        <v>61</v>
      </c>
      <c r="H4595">
        <v>102</v>
      </c>
      <c r="I4595">
        <v>4999997.5870000003</v>
      </c>
      <c r="J4595" t="s">
        <v>30</v>
      </c>
    </row>
    <row r="4596" spans="1:10" hidden="1">
      <c r="A4596" t="s">
        <v>27</v>
      </c>
      <c r="B4596">
        <v>2</v>
      </c>
      <c r="C4596">
        <v>54</v>
      </c>
      <c r="D4596" t="s">
        <v>785</v>
      </c>
      <c r="E4596" t="s">
        <v>29</v>
      </c>
      <c r="F4596">
        <v>4999997.4620000003</v>
      </c>
      <c r="G4596">
        <v>61</v>
      </c>
      <c r="H4596">
        <v>52</v>
      </c>
      <c r="I4596">
        <v>4999997.4730000002</v>
      </c>
      <c r="J4596" t="s">
        <v>30</v>
      </c>
    </row>
    <row r="4597" spans="1:10" hidden="1">
      <c r="A4597" t="s">
        <v>27</v>
      </c>
      <c r="B4597">
        <v>2</v>
      </c>
      <c r="C4597">
        <v>54</v>
      </c>
      <c r="D4597" t="s">
        <v>785</v>
      </c>
      <c r="E4597" t="s">
        <v>29</v>
      </c>
      <c r="F4597">
        <v>4999997.4620000003</v>
      </c>
      <c r="G4597">
        <v>61</v>
      </c>
      <c r="H4597">
        <v>2</v>
      </c>
      <c r="I4597">
        <v>4999997.9469999997</v>
      </c>
      <c r="J4597" t="s">
        <v>30</v>
      </c>
    </row>
    <row r="4598" spans="1:10" hidden="1">
      <c r="A4598" t="s">
        <v>27</v>
      </c>
      <c r="B4598">
        <v>2</v>
      </c>
      <c r="C4598">
        <v>55</v>
      </c>
      <c r="D4598" t="s">
        <v>786</v>
      </c>
      <c r="E4598" t="s">
        <v>29</v>
      </c>
      <c r="F4598">
        <v>4999993.3269999996</v>
      </c>
      <c r="G4598">
        <v>62</v>
      </c>
      <c r="H4598">
        <v>252</v>
      </c>
      <c r="I4598">
        <v>4999993.5750000002</v>
      </c>
      <c r="J4598" t="s">
        <v>30</v>
      </c>
    </row>
    <row r="4599" spans="1:10" hidden="1">
      <c r="A4599" t="s">
        <v>27</v>
      </c>
      <c r="B4599">
        <v>2</v>
      </c>
      <c r="C4599">
        <v>55</v>
      </c>
      <c r="D4599" t="s">
        <v>786</v>
      </c>
      <c r="E4599" t="s">
        <v>29</v>
      </c>
      <c r="F4599">
        <v>4999993.3269999996</v>
      </c>
      <c r="G4599">
        <v>62</v>
      </c>
      <c r="H4599">
        <v>202</v>
      </c>
      <c r="I4599">
        <v>4999993.6320000002</v>
      </c>
      <c r="J4599" t="s">
        <v>30</v>
      </c>
    </row>
    <row r="4600" spans="1:10" hidden="1">
      <c r="A4600" t="s">
        <v>27</v>
      </c>
      <c r="B4600">
        <v>2</v>
      </c>
      <c r="C4600">
        <v>55</v>
      </c>
      <c r="D4600" t="s">
        <v>786</v>
      </c>
      <c r="E4600" t="s">
        <v>29</v>
      </c>
      <c r="F4600">
        <v>4999993.3269999996</v>
      </c>
      <c r="G4600">
        <v>62</v>
      </c>
      <c r="H4600">
        <v>152</v>
      </c>
      <c r="I4600">
        <v>4999993.58</v>
      </c>
      <c r="J4600" t="s">
        <v>30</v>
      </c>
    </row>
    <row r="4601" spans="1:10" hidden="1">
      <c r="A4601" t="s">
        <v>27</v>
      </c>
      <c r="B4601">
        <v>2</v>
      </c>
      <c r="C4601">
        <v>55</v>
      </c>
      <c r="D4601" t="s">
        <v>786</v>
      </c>
      <c r="E4601" t="s">
        <v>29</v>
      </c>
      <c r="F4601">
        <v>4999993.3269999996</v>
      </c>
      <c r="G4601">
        <v>62</v>
      </c>
      <c r="H4601">
        <v>102</v>
      </c>
      <c r="I4601">
        <v>4999993.4280000003</v>
      </c>
      <c r="J4601" t="s">
        <v>30</v>
      </c>
    </row>
    <row r="4602" spans="1:10" hidden="1">
      <c r="A4602" t="s">
        <v>27</v>
      </c>
      <c r="B4602">
        <v>2</v>
      </c>
      <c r="C4602">
        <v>55</v>
      </c>
      <c r="D4602" t="s">
        <v>786</v>
      </c>
      <c r="E4602" t="s">
        <v>29</v>
      </c>
      <c r="F4602">
        <v>4999993.3269999996</v>
      </c>
      <c r="G4602">
        <v>62</v>
      </c>
      <c r="H4602">
        <v>52</v>
      </c>
      <c r="I4602">
        <v>4999993.3360000001</v>
      </c>
      <c r="J4602" t="s">
        <v>30</v>
      </c>
    </row>
    <row r="4603" spans="1:10" hidden="1">
      <c r="A4603" t="s">
        <v>27</v>
      </c>
      <c r="B4603">
        <v>2</v>
      </c>
      <c r="C4603">
        <v>55</v>
      </c>
      <c r="D4603" t="s">
        <v>786</v>
      </c>
      <c r="E4603" t="s">
        <v>29</v>
      </c>
      <c r="F4603">
        <v>4999993.3269999996</v>
      </c>
      <c r="G4603">
        <v>62</v>
      </c>
      <c r="H4603">
        <v>2</v>
      </c>
      <c r="I4603">
        <v>4999993.818</v>
      </c>
      <c r="J4603" t="s">
        <v>30</v>
      </c>
    </row>
    <row r="4604" spans="1:10" hidden="1">
      <c r="A4604" t="s">
        <v>27</v>
      </c>
      <c r="B4604">
        <v>2</v>
      </c>
      <c r="C4604">
        <v>56</v>
      </c>
      <c r="D4604" t="s">
        <v>787</v>
      </c>
      <c r="E4604" t="s">
        <v>29</v>
      </c>
      <c r="F4604">
        <v>4999992.551</v>
      </c>
      <c r="G4604">
        <v>65</v>
      </c>
      <c r="H4604">
        <v>252</v>
      </c>
      <c r="I4604">
        <v>4999992.7640000004</v>
      </c>
      <c r="J4604" t="s">
        <v>30</v>
      </c>
    </row>
    <row r="4605" spans="1:10" hidden="1">
      <c r="A4605" t="s">
        <v>27</v>
      </c>
      <c r="B4605">
        <v>2</v>
      </c>
      <c r="C4605">
        <v>56</v>
      </c>
      <c r="D4605" t="s">
        <v>787</v>
      </c>
      <c r="E4605" t="s">
        <v>29</v>
      </c>
      <c r="F4605">
        <v>4999992.551</v>
      </c>
      <c r="G4605">
        <v>65</v>
      </c>
      <c r="H4605">
        <v>202</v>
      </c>
      <c r="I4605">
        <v>4999992.82</v>
      </c>
      <c r="J4605" t="s">
        <v>30</v>
      </c>
    </row>
    <row r="4606" spans="1:10" hidden="1">
      <c r="A4606" t="s">
        <v>27</v>
      </c>
      <c r="B4606">
        <v>2</v>
      </c>
      <c r="C4606">
        <v>56</v>
      </c>
      <c r="D4606" t="s">
        <v>787</v>
      </c>
      <c r="E4606" t="s">
        <v>29</v>
      </c>
      <c r="F4606">
        <v>4999992.551</v>
      </c>
      <c r="G4606">
        <v>65</v>
      </c>
      <c r="H4606">
        <v>152</v>
      </c>
      <c r="I4606">
        <v>4999992.7829999998</v>
      </c>
      <c r="J4606" t="s">
        <v>30</v>
      </c>
    </row>
    <row r="4607" spans="1:10" hidden="1">
      <c r="A4607" t="s">
        <v>27</v>
      </c>
      <c r="B4607">
        <v>2</v>
      </c>
      <c r="C4607">
        <v>56</v>
      </c>
      <c r="D4607" t="s">
        <v>787</v>
      </c>
      <c r="E4607" t="s">
        <v>29</v>
      </c>
      <c r="F4607">
        <v>4999992.551</v>
      </c>
      <c r="G4607">
        <v>65</v>
      </c>
      <c r="H4607">
        <v>102</v>
      </c>
      <c r="I4607">
        <v>4999992.6440000003</v>
      </c>
      <c r="J4607" t="s">
        <v>30</v>
      </c>
    </row>
    <row r="4608" spans="1:10" hidden="1">
      <c r="A4608" t="s">
        <v>27</v>
      </c>
      <c r="B4608">
        <v>2</v>
      </c>
      <c r="C4608">
        <v>56</v>
      </c>
      <c r="D4608" t="s">
        <v>787</v>
      </c>
      <c r="E4608" t="s">
        <v>29</v>
      </c>
      <c r="F4608">
        <v>4999992.551</v>
      </c>
      <c r="G4608">
        <v>65</v>
      </c>
      <c r="H4608">
        <v>52</v>
      </c>
      <c r="I4608">
        <v>4999992.5659999996</v>
      </c>
      <c r="J4608" t="s">
        <v>30</v>
      </c>
    </row>
    <row r="4609" spans="1:10" hidden="1">
      <c r="A4609" t="s">
        <v>27</v>
      </c>
      <c r="B4609">
        <v>2</v>
      </c>
      <c r="C4609">
        <v>56</v>
      </c>
      <c r="D4609" t="s">
        <v>787</v>
      </c>
      <c r="E4609" t="s">
        <v>29</v>
      </c>
      <c r="F4609">
        <v>4999992.551</v>
      </c>
      <c r="G4609">
        <v>65</v>
      </c>
      <c r="H4609">
        <v>2</v>
      </c>
      <c r="I4609">
        <v>4999993.1030000001</v>
      </c>
      <c r="J4609" t="s">
        <v>30</v>
      </c>
    </row>
    <row r="4610" spans="1:10" hidden="1">
      <c r="A4610" t="s">
        <v>27</v>
      </c>
      <c r="B4610">
        <v>2</v>
      </c>
      <c r="C4610">
        <v>57</v>
      </c>
      <c r="D4610" t="s">
        <v>788</v>
      </c>
      <c r="E4610" t="s">
        <v>29</v>
      </c>
      <c r="F4610">
        <v>4999989.4060000004</v>
      </c>
      <c r="G4610">
        <v>50</v>
      </c>
      <c r="H4610">
        <v>252</v>
      </c>
      <c r="I4610">
        <v>4999989.9450000003</v>
      </c>
      <c r="J4610" t="s">
        <v>30</v>
      </c>
    </row>
    <row r="4611" spans="1:10" hidden="1">
      <c r="A4611" t="s">
        <v>27</v>
      </c>
      <c r="B4611">
        <v>2</v>
      </c>
      <c r="C4611">
        <v>57</v>
      </c>
      <c r="D4611" t="s">
        <v>788</v>
      </c>
      <c r="E4611" t="s">
        <v>29</v>
      </c>
      <c r="F4611">
        <v>4999989.4060000004</v>
      </c>
      <c r="G4611">
        <v>50</v>
      </c>
      <c r="H4611">
        <v>202</v>
      </c>
      <c r="I4611">
        <v>4999989.96</v>
      </c>
      <c r="J4611" t="s">
        <v>30</v>
      </c>
    </row>
    <row r="4612" spans="1:10" hidden="1">
      <c r="A4612" t="s">
        <v>27</v>
      </c>
      <c r="B4612">
        <v>2</v>
      </c>
      <c r="C4612">
        <v>57</v>
      </c>
      <c r="D4612" t="s">
        <v>788</v>
      </c>
      <c r="E4612" t="s">
        <v>29</v>
      </c>
      <c r="F4612">
        <v>4999989.4060000004</v>
      </c>
      <c r="G4612">
        <v>50</v>
      </c>
      <c r="H4612">
        <v>152</v>
      </c>
      <c r="I4612">
        <v>4999989.8590000002</v>
      </c>
      <c r="J4612" t="s">
        <v>30</v>
      </c>
    </row>
    <row r="4613" spans="1:10" hidden="1">
      <c r="A4613" t="s">
        <v>27</v>
      </c>
      <c r="B4613">
        <v>2</v>
      </c>
      <c r="C4613">
        <v>57</v>
      </c>
      <c r="D4613" t="s">
        <v>788</v>
      </c>
      <c r="E4613" t="s">
        <v>29</v>
      </c>
      <c r="F4613">
        <v>4999989.4060000004</v>
      </c>
      <c r="G4613">
        <v>50</v>
      </c>
      <c r="H4613">
        <v>102</v>
      </c>
      <c r="I4613">
        <v>4999989.6320000002</v>
      </c>
      <c r="J4613" t="s">
        <v>30</v>
      </c>
    </row>
    <row r="4614" spans="1:10" hidden="1">
      <c r="A4614" t="s">
        <v>27</v>
      </c>
      <c r="B4614">
        <v>2</v>
      </c>
      <c r="C4614">
        <v>57</v>
      </c>
      <c r="D4614" t="s">
        <v>788</v>
      </c>
      <c r="E4614" t="s">
        <v>29</v>
      </c>
      <c r="F4614">
        <v>4999989.4060000004</v>
      </c>
      <c r="G4614">
        <v>50</v>
      </c>
      <c r="H4614">
        <v>52</v>
      </c>
      <c r="I4614">
        <v>4999989.4160000002</v>
      </c>
      <c r="J4614" t="s">
        <v>30</v>
      </c>
    </row>
    <row r="4615" spans="1:10" hidden="1">
      <c r="A4615" t="s">
        <v>27</v>
      </c>
      <c r="B4615">
        <v>2</v>
      </c>
      <c r="C4615">
        <v>57</v>
      </c>
      <c r="D4615" t="s">
        <v>788</v>
      </c>
      <c r="E4615" t="s">
        <v>29</v>
      </c>
      <c r="F4615">
        <v>4999989.4060000004</v>
      </c>
      <c r="G4615">
        <v>50</v>
      </c>
      <c r="H4615">
        <v>2</v>
      </c>
      <c r="I4615">
        <v>4999989.7640000004</v>
      </c>
      <c r="J4615" t="s">
        <v>30</v>
      </c>
    </row>
    <row r="4616" spans="1:10" hidden="1">
      <c r="A4616" t="s">
        <v>27</v>
      </c>
      <c r="B4616">
        <v>2</v>
      </c>
      <c r="C4616">
        <v>58</v>
      </c>
      <c r="D4616" t="s">
        <v>789</v>
      </c>
      <c r="E4616" t="s">
        <v>29</v>
      </c>
      <c r="F4616">
        <v>4999991.9630000005</v>
      </c>
      <c r="G4616">
        <v>55</v>
      </c>
      <c r="H4616">
        <v>252</v>
      </c>
      <c r="I4616">
        <v>4999992.3470000001</v>
      </c>
      <c r="J4616" t="s">
        <v>30</v>
      </c>
    </row>
    <row r="4617" spans="1:10" hidden="1">
      <c r="A4617" t="s">
        <v>27</v>
      </c>
      <c r="B4617">
        <v>2</v>
      </c>
      <c r="C4617">
        <v>58</v>
      </c>
      <c r="D4617" t="s">
        <v>789</v>
      </c>
      <c r="E4617" t="s">
        <v>29</v>
      </c>
      <c r="F4617">
        <v>4999991.9630000005</v>
      </c>
      <c r="G4617">
        <v>55</v>
      </c>
      <c r="H4617">
        <v>202</v>
      </c>
      <c r="I4617">
        <v>4999992.3949999996</v>
      </c>
      <c r="J4617" t="s">
        <v>30</v>
      </c>
    </row>
    <row r="4618" spans="1:10" hidden="1">
      <c r="A4618" t="s">
        <v>27</v>
      </c>
      <c r="B4618">
        <v>2</v>
      </c>
      <c r="C4618">
        <v>58</v>
      </c>
      <c r="D4618" t="s">
        <v>789</v>
      </c>
      <c r="E4618" t="s">
        <v>29</v>
      </c>
      <c r="F4618">
        <v>4999991.9630000005</v>
      </c>
      <c r="G4618">
        <v>55</v>
      </c>
      <c r="H4618">
        <v>152</v>
      </c>
      <c r="I4618">
        <v>4999992.284</v>
      </c>
      <c r="J4618" t="s">
        <v>30</v>
      </c>
    </row>
    <row r="4619" spans="1:10" hidden="1">
      <c r="A4619" t="s">
        <v>27</v>
      </c>
      <c r="B4619">
        <v>2</v>
      </c>
      <c r="C4619">
        <v>58</v>
      </c>
      <c r="D4619" t="s">
        <v>789</v>
      </c>
      <c r="E4619" t="s">
        <v>29</v>
      </c>
      <c r="F4619">
        <v>4999991.9630000005</v>
      </c>
      <c r="G4619">
        <v>55</v>
      </c>
      <c r="H4619">
        <v>102</v>
      </c>
      <c r="I4619">
        <v>4999992.1119999997</v>
      </c>
      <c r="J4619" t="s">
        <v>30</v>
      </c>
    </row>
    <row r="4620" spans="1:10" hidden="1">
      <c r="A4620" t="s">
        <v>27</v>
      </c>
      <c r="B4620">
        <v>2</v>
      </c>
      <c r="C4620">
        <v>58</v>
      </c>
      <c r="D4620" t="s">
        <v>789</v>
      </c>
      <c r="E4620" t="s">
        <v>29</v>
      </c>
      <c r="F4620">
        <v>4999991.9630000005</v>
      </c>
      <c r="G4620">
        <v>55</v>
      </c>
      <c r="H4620">
        <v>52</v>
      </c>
      <c r="I4620">
        <v>4999991.9579999996</v>
      </c>
      <c r="J4620" t="s">
        <v>30</v>
      </c>
    </row>
    <row r="4621" spans="1:10" hidden="1">
      <c r="A4621" t="s">
        <v>27</v>
      </c>
      <c r="B4621">
        <v>2</v>
      </c>
      <c r="C4621">
        <v>58</v>
      </c>
      <c r="D4621" t="s">
        <v>789</v>
      </c>
      <c r="E4621" t="s">
        <v>29</v>
      </c>
      <c r="F4621">
        <v>4999991.9630000005</v>
      </c>
      <c r="G4621">
        <v>55</v>
      </c>
      <c r="H4621">
        <v>2</v>
      </c>
      <c r="I4621">
        <v>4999992.3679999998</v>
      </c>
      <c r="J4621" t="s">
        <v>30</v>
      </c>
    </row>
    <row r="4622" spans="1:10" hidden="1">
      <c r="A4622" t="s">
        <v>27</v>
      </c>
      <c r="B4622">
        <v>2</v>
      </c>
      <c r="C4622">
        <v>59</v>
      </c>
      <c r="D4622" t="s">
        <v>790</v>
      </c>
      <c r="E4622" t="s">
        <v>29</v>
      </c>
      <c r="F4622">
        <v>4999991.4400000004</v>
      </c>
      <c r="G4622">
        <v>49</v>
      </c>
      <c r="H4622">
        <v>252</v>
      </c>
      <c r="I4622">
        <v>4999991.943</v>
      </c>
      <c r="J4622" t="s">
        <v>30</v>
      </c>
    </row>
    <row r="4623" spans="1:10" hidden="1">
      <c r="A4623" t="s">
        <v>27</v>
      </c>
      <c r="B4623">
        <v>2</v>
      </c>
      <c r="C4623">
        <v>59</v>
      </c>
      <c r="D4623" t="s">
        <v>790</v>
      </c>
      <c r="E4623" t="s">
        <v>29</v>
      </c>
      <c r="F4623">
        <v>4999991.4400000004</v>
      </c>
      <c r="G4623">
        <v>49</v>
      </c>
      <c r="H4623">
        <v>202</v>
      </c>
      <c r="I4623">
        <v>4999991.9759999998</v>
      </c>
      <c r="J4623" t="s">
        <v>30</v>
      </c>
    </row>
    <row r="4624" spans="1:10" hidden="1">
      <c r="A4624" t="s">
        <v>27</v>
      </c>
      <c r="B4624">
        <v>2</v>
      </c>
      <c r="C4624">
        <v>59</v>
      </c>
      <c r="D4624" t="s">
        <v>790</v>
      </c>
      <c r="E4624" t="s">
        <v>29</v>
      </c>
      <c r="F4624">
        <v>4999991.4400000004</v>
      </c>
      <c r="G4624">
        <v>49</v>
      </c>
      <c r="H4624">
        <v>152</v>
      </c>
      <c r="I4624">
        <v>4999991.858</v>
      </c>
      <c r="J4624" t="s">
        <v>30</v>
      </c>
    </row>
    <row r="4625" spans="1:10" hidden="1">
      <c r="A4625" t="s">
        <v>27</v>
      </c>
      <c r="B4625">
        <v>2</v>
      </c>
      <c r="C4625">
        <v>59</v>
      </c>
      <c r="D4625" t="s">
        <v>790</v>
      </c>
      <c r="E4625" t="s">
        <v>29</v>
      </c>
      <c r="F4625">
        <v>4999991.4400000004</v>
      </c>
      <c r="G4625">
        <v>49</v>
      </c>
      <c r="H4625">
        <v>102</v>
      </c>
      <c r="I4625">
        <v>4999991.6569999997</v>
      </c>
      <c r="J4625" t="s">
        <v>30</v>
      </c>
    </row>
    <row r="4626" spans="1:10" hidden="1">
      <c r="A4626" t="s">
        <v>27</v>
      </c>
      <c r="B4626">
        <v>2</v>
      </c>
      <c r="C4626">
        <v>59</v>
      </c>
      <c r="D4626" t="s">
        <v>790</v>
      </c>
      <c r="E4626" t="s">
        <v>29</v>
      </c>
      <c r="F4626">
        <v>4999991.4400000004</v>
      </c>
      <c r="G4626">
        <v>49</v>
      </c>
      <c r="H4626">
        <v>52</v>
      </c>
      <c r="I4626">
        <v>4999991.4330000002</v>
      </c>
      <c r="J4626" t="s">
        <v>30</v>
      </c>
    </row>
    <row r="4627" spans="1:10" hidden="1">
      <c r="A4627" t="s">
        <v>27</v>
      </c>
      <c r="B4627">
        <v>2</v>
      </c>
      <c r="C4627">
        <v>59</v>
      </c>
      <c r="D4627" t="s">
        <v>790</v>
      </c>
      <c r="E4627" t="s">
        <v>29</v>
      </c>
      <c r="F4627">
        <v>4999991.4400000004</v>
      </c>
      <c r="G4627">
        <v>49</v>
      </c>
      <c r="H4627">
        <v>2</v>
      </c>
      <c r="I4627">
        <v>4999991.7819999997</v>
      </c>
      <c r="J4627" t="s">
        <v>30</v>
      </c>
    </row>
    <row r="4628" spans="1:10" hidden="1">
      <c r="A4628" t="s">
        <v>27</v>
      </c>
      <c r="B4628">
        <v>2</v>
      </c>
      <c r="C4628">
        <v>32</v>
      </c>
      <c r="D4628" t="s">
        <v>791</v>
      </c>
      <c r="E4628" t="s">
        <v>29</v>
      </c>
      <c r="F4628">
        <v>4999992.7429999998</v>
      </c>
      <c r="G4628">
        <v>58</v>
      </c>
      <c r="H4628">
        <v>252</v>
      </c>
      <c r="I4628">
        <v>4999993.1239999998</v>
      </c>
      <c r="J4628" t="s">
        <v>30</v>
      </c>
    </row>
    <row r="4629" spans="1:10" hidden="1">
      <c r="A4629" t="s">
        <v>27</v>
      </c>
      <c r="B4629">
        <v>2</v>
      </c>
      <c r="C4629">
        <v>32</v>
      </c>
      <c r="D4629" t="s">
        <v>791</v>
      </c>
      <c r="E4629" t="s">
        <v>29</v>
      </c>
      <c r="F4629">
        <v>4999992.7429999998</v>
      </c>
      <c r="G4629">
        <v>58</v>
      </c>
      <c r="H4629">
        <v>202</v>
      </c>
      <c r="I4629">
        <v>4999993.176</v>
      </c>
      <c r="J4629" t="s">
        <v>30</v>
      </c>
    </row>
    <row r="4630" spans="1:10" hidden="1">
      <c r="A4630" t="s">
        <v>27</v>
      </c>
      <c r="B4630">
        <v>2</v>
      </c>
      <c r="C4630">
        <v>32</v>
      </c>
      <c r="D4630" t="s">
        <v>791</v>
      </c>
      <c r="E4630" t="s">
        <v>29</v>
      </c>
      <c r="F4630">
        <v>4999992.7429999998</v>
      </c>
      <c r="G4630">
        <v>58</v>
      </c>
      <c r="H4630">
        <v>152</v>
      </c>
      <c r="I4630">
        <v>4999993.085</v>
      </c>
      <c r="J4630" t="s">
        <v>30</v>
      </c>
    </row>
    <row r="4631" spans="1:10" hidden="1">
      <c r="A4631" t="s">
        <v>27</v>
      </c>
      <c r="B4631">
        <v>2</v>
      </c>
      <c r="C4631">
        <v>32</v>
      </c>
      <c r="D4631" t="s">
        <v>791</v>
      </c>
      <c r="E4631" t="s">
        <v>29</v>
      </c>
      <c r="F4631">
        <v>4999992.7429999998</v>
      </c>
      <c r="G4631">
        <v>58</v>
      </c>
      <c r="H4631">
        <v>102</v>
      </c>
      <c r="I4631">
        <v>4999992.898</v>
      </c>
      <c r="J4631" t="s">
        <v>30</v>
      </c>
    </row>
    <row r="4632" spans="1:10" hidden="1">
      <c r="A4632" t="s">
        <v>27</v>
      </c>
      <c r="B4632">
        <v>2</v>
      </c>
      <c r="C4632">
        <v>32</v>
      </c>
      <c r="D4632" t="s">
        <v>791</v>
      </c>
      <c r="E4632" t="s">
        <v>29</v>
      </c>
      <c r="F4632">
        <v>4999992.7429999998</v>
      </c>
      <c r="G4632">
        <v>58</v>
      </c>
      <c r="H4632">
        <v>52</v>
      </c>
      <c r="I4632">
        <v>4999992.7719999999</v>
      </c>
      <c r="J4632" t="s">
        <v>30</v>
      </c>
    </row>
    <row r="4633" spans="1:10" hidden="1">
      <c r="A4633" t="s">
        <v>27</v>
      </c>
      <c r="B4633">
        <v>2</v>
      </c>
      <c r="C4633">
        <v>32</v>
      </c>
      <c r="D4633" t="s">
        <v>791</v>
      </c>
      <c r="E4633" t="s">
        <v>29</v>
      </c>
      <c r="F4633">
        <v>4999992.7429999998</v>
      </c>
      <c r="G4633">
        <v>58</v>
      </c>
      <c r="H4633">
        <v>2</v>
      </c>
      <c r="I4633">
        <v>4999993.1859999998</v>
      </c>
      <c r="J4633" t="s">
        <v>30</v>
      </c>
    </row>
    <row r="4634" spans="1:10" hidden="1">
      <c r="A4634" t="s">
        <v>27</v>
      </c>
      <c r="B4634">
        <v>1</v>
      </c>
      <c r="C4634">
        <v>2</v>
      </c>
      <c r="D4634" t="s">
        <v>792</v>
      </c>
      <c r="E4634" t="s">
        <v>29</v>
      </c>
      <c r="F4634">
        <v>4999986.9529999997</v>
      </c>
      <c r="G4634">
        <v>51</v>
      </c>
      <c r="H4634">
        <v>252</v>
      </c>
      <c r="I4634">
        <v>4999987.4440000001</v>
      </c>
      <c r="J4634" t="s">
        <v>30</v>
      </c>
    </row>
    <row r="4635" spans="1:10" hidden="1">
      <c r="A4635" t="s">
        <v>27</v>
      </c>
      <c r="B4635">
        <v>1</v>
      </c>
      <c r="C4635">
        <v>2</v>
      </c>
      <c r="D4635" t="s">
        <v>792</v>
      </c>
      <c r="E4635" t="s">
        <v>29</v>
      </c>
      <c r="F4635">
        <v>4999986.9529999997</v>
      </c>
      <c r="G4635">
        <v>51</v>
      </c>
      <c r="H4635">
        <v>202</v>
      </c>
      <c r="I4635">
        <v>4999987.4450000003</v>
      </c>
      <c r="J4635" t="s">
        <v>30</v>
      </c>
    </row>
    <row r="4636" spans="1:10" hidden="1">
      <c r="A4636" t="s">
        <v>27</v>
      </c>
      <c r="B4636">
        <v>1</v>
      </c>
      <c r="C4636">
        <v>2</v>
      </c>
      <c r="D4636" t="s">
        <v>792</v>
      </c>
      <c r="E4636" t="s">
        <v>29</v>
      </c>
      <c r="F4636">
        <v>4999986.9529999997</v>
      </c>
      <c r="G4636">
        <v>51</v>
      </c>
      <c r="H4636">
        <v>152</v>
      </c>
      <c r="I4636">
        <v>4999987.3640000001</v>
      </c>
      <c r="J4636" t="s">
        <v>30</v>
      </c>
    </row>
    <row r="4637" spans="1:10" hidden="1">
      <c r="A4637" t="s">
        <v>27</v>
      </c>
      <c r="B4637">
        <v>1</v>
      </c>
      <c r="C4637">
        <v>2</v>
      </c>
      <c r="D4637" t="s">
        <v>792</v>
      </c>
      <c r="E4637" t="s">
        <v>29</v>
      </c>
      <c r="F4637">
        <v>4999986.9529999997</v>
      </c>
      <c r="G4637">
        <v>51</v>
      </c>
      <c r="H4637">
        <v>102</v>
      </c>
      <c r="I4637">
        <v>4999987.1670000004</v>
      </c>
      <c r="J4637" t="s">
        <v>30</v>
      </c>
    </row>
    <row r="4638" spans="1:10" hidden="1">
      <c r="A4638" t="s">
        <v>27</v>
      </c>
      <c r="B4638">
        <v>1</v>
      </c>
      <c r="C4638">
        <v>2</v>
      </c>
      <c r="D4638" t="s">
        <v>792</v>
      </c>
      <c r="E4638" t="s">
        <v>29</v>
      </c>
      <c r="F4638">
        <v>4999986.9529999997</v>
      </c>
      <c r="G4638">
        <v>51</v>
      </c>
      <c r="H4638">
        <v>52</v>
      </c>
      <c r="I4638">
        <v>4999986.9790000003</v>
      </c>
      <c r="J4638" t="s">
        <v>30</v>
      </c>
    </row>
    <row r="4639" spans="1:10" hidden="1">
      <c r="A4639" t="s">
        <v>27</v>
      </c>
      <c r="B4639">
        <v>1</v>
      </c>
      <c r="C4639">
        <v>2</v>
      </c>
      <c r="D4639" t="s">
        <v>792</v>
      </c>
      <c r="E4639" t="s">
        <v>29</v>
      </c>
      <c r="F4639">
        <v>4999986.9529999997</v>
      </c>
      <c r="G4639">
        <v>51</v>
      </c>
      <c r="H4639">
        <v>2</v>
      </c>
      <c r="I4639">
        <v>4999987.3130000001</v>
      </c>
      <c r="J4639" t="s">
        <v>30</v>
      </c>
    </row>
    <row r="4640" spans="1:10" hidden="1">
      <c r="A4640" t="s">
        <v>27</v>
      </c>
      <c r="B4640">
        <v>1</v>
      </c>
      <c r="C4640">
        <v>4</v>
      </c>
      <c r="D4640" t="s">
        <v>793</v>
      </c>
      <c r="E4640" t="s">
        <v>29</v>
      </c>
      <c r="F4640">
        <v>4999986.6430000002</v>
      </c>
      <c r="G4640">
        <v>56</v>
      </c>
      <c r="H4640">
        <v>252</v>
      </c>
      <c r="I4640">
        <v>4999986.9239999996</v>
      </c>
      <c r="J4640" t="s">
        <v>30</v>
      </c>
    </row>
    <row r="4641" spans="1:10" hidden="1">
      <c r="A4641" t="s">
        <v>27</v>
      </c>
      <c r="B4641">
        <v>1</v>
      </c>
      <c r="C4641">
        <v>4</v>
      </c>
      <c r="D4641" t="s">
        <v>793</v>
      </c>
      <c r="E4641" t="s">
        <v>29</v>
      </c>
      <c r="F4641">
        <v>4999986.6430000002</v>
      </c>
      <c r="G4641">
        <v>56</v>
      </c>
      <c r="H4641">
        <v>202</v>
      </c>
      <c r="I4641">
        <v>4999986.9910000004</v>
      </c>
      <c r="J4641" t="s">
        <v>30</v>
      </c>
    </row>
    <row r="4642" spans="1:10" hidden="1">
      <c r="A4642" t="s">
        <v>27</v>
      </c>
      <c r="B4642">
        <v>1</v>
      </c>
      <c r="C4642">
        <v>4</v>
      </c>
      <c r="D4642" t="s">
        <v>793</v>
      </c>
      <c r="E4642" t="s">
        <v>29</v>
      </c>
      <c r="F4642">
        <v>4999986.6430000002</v>
      </c>
      <c r="G4642">
        <v>56</v>
      </c>
      <c r="H4642">
        <v>152</v>
      </c>
      <c r="I4642">
        <v>4999986.9359999998</v>
      </c>
      <c r="J4642" t="s">
        <v>30</v>
      </c>
    </row>
    <row r="4643" spans="1:10" hidden="1">
      <c r="A4643" t="s">
        <v>27</v>
      </c>
      <c r="B4643">
        <v>1</v>
      </c>
      <c r="C4643">
        <v>4</v>
      </c>
      <c r="D4643" t="s">
        <v>793</v>
      </c>
      <c r="E4643" t="s">
        <v>29</v>
      </c>
      <c r="F4643">
        <v>4999986.6430000002</v>
      </c>
      <c r="G4643">
        <v>56</v>
      </c>
      <c r="H4643">
        <v>102</v>
      </c>
      <c r="I4643">
        <v>4999986.8049999997</v>
      </c>
      <c r="J4643" t="s">
        <v>30</v>
      </c>
    </row>
    <row r="4644" spans="1:10" hidden="1">
      <c r="A4644" t="s">
        <v>27</v>
      </c>
      <c r="B4644">
        <v>1</v>
      </c>
      <c r="C4644">
        <v>4</v>
      </c>
      <c r="D4644" t="s">
        <v>793</v>
      </c>
      <c r="E4644" t="s">
        <v>29</v>
      </c>
      <c r="F4644">
        <v>4999986.6430000002</v>
      </c>
      <c r="G4644">
        <v>56</v>
      </c>
      <c r="H4644">
        <v>52</v>
      </c>
      <c r="I4644">
        <v>4999986.66</v>
      </c>
      <c r="J4644" t="s">
        <v>30</v>
      </c>
    </row>
    <row r="4645" spans="1:10" hidden="1">
      <c r="A4645" t="s">
        <v>27</v>
      </c>
      <c r="B4645">
        <v>1</v>
      </c>
      <c r="C4645">
        <v>4</v>
      </c>
      <c r="D4645" t="s">
        <v>793</v>
      </c>
      <c r="E4645" t="s">
        <v>29</v>
      </c>
      <c r="F4645">
        <v>4999986.6430000002</v>
      </c>
      <c r="G4645">
        <v>56</v>
      </c>
      <c r="H4645">
        <v>2</v>
      </c>
      <c r="I4645">
        <v>4999987.0870000003</v>
      </c>
      <c r="J4645" t="s">
        <v>30</v>
      </c>
    </row>
    <row r="4646" spans="1:10" hidden="1">
      <c r="A4646" t="s">
        <v>27</v>
      </c>
      <c r="B4646">
        <v>1</v>
      </c>
      <c r="C4646">
        <v>6</v>
      </c>
      <c r="D4646" t="s">
        <v>794</v>
      </c>
      <c r="E4646" t="s">
        <v>29</v>
      </c>
      <c r="F4646">
        <v>4999992.1540000001</v>
      </c>
      <c r="G4646">
        <v>66</v>
      </c>
      <c r="H4646">
        <v>252</v>
      </c>
      <c r="I4646">
        <v>4999992.2929999996</v>
      </c>
      <c r="J4646" t="s">
        <v>30</v>
      </c>
    </row>
    <row r="4647" spans="1:10" hidden="1">
      <c r="A4647" t="s">
        <v>27</v>
      </c>
      <c r="B4647">
        <v>1</v>
      </c>
      <c r="C4647">
        <v>6</v>
      </c>
      <c r="D4647" t="s">
        <v>794</v>
      </c>
      <c r="E4647" t="s">
        <v>29</v>
      </c>
      <c r="F4647">
        <v>4999992.1540000001</v>
      </c>
      <c r="G4647">
        <v>66</v>
      </c>
      <c r="H4647">
        <v>202</v>
      </c>
      <c r="I4647">
        <v>4999992.3609999996</v>
      </c>
      <c r="J4647" t="s">
        <v>30</v>
      </c>
    </row>
    <row r="4648" spans="1:10" hidden="1">
      <c r="A4648" t="s">
        <v>27</v>
      </c>
      <c r="B4648">
        <v>1</v>
      </c>
      <c r="C4648">
        <v>6</v>
      </c>
      <c r="D4648" t="s">
        <v>794</v>
      </c>
      <c r="E4648" t="s">
        <v>29</v>
      </c>
      <c r="F4648">
        <v>4999992.1540000001</v>
      </c>
      <c r="G4648">
        <v>66</v>
      </c>
      <c r="H4648">
        <v>152</v>
      </c>
      <c r="I4648">
        <v>4999992.3389999997</v>
      </c>
      <c r="J4648" t="s">
        <v>30</v>
      </c>
    </row>
    <row r="4649" spans="1:10" hidden="1">
      <c r="A4649" t="s">
        <v>27</v>
      </c>
      <c r="B4649">
        <v>1</v>
      </c>
      <c r="C4649">
        <v>6</v>
      </c>
      <c r="D4649" t="s">
        <v>794</v>
      </c>
      <c r="E4649" t="s">
        <v>29</v>
      </c>
      <c r="F4649">
        <v>4999992.1540000001</v>
      </c>
      <c r="G4649">
        <v>66</v>
      </c>
      <c r="H4649">
        <v>102</v>
      </c>
      <c r="I4649">
        <v>4999992.21</v>
      </c>
      <c r="J4649" t="s">
        <v>30</v>
      </c>
    </row>
    <row r="4650" spans="1:10" hidden="1">
      <c r="A4650" t="s">
        <v>27</v>
      </c>
      <c r="B4650">
        <v>1</v>
      </c>
      <c r="C4650">
        <v>6</v>
      </c>
      <c r="D4650" t="s">
        <v>794</v>
      </c>
      <c r="E4650" t="s">
        <v>29</v>
      </c>
      <c r="F4650">
        <v>4999992.1540000001</v>
      </c>
      <c r="G4650">
        <v>66</v>
      </c>
      <c r="H4650">
        <v>52</v>
      </c>
      <c r="I4650">
        <v>4999992.1529999999</v>
      </c>
      <c r="J4650" t="s">
        <v>30</v>
      </c>
    </row>
    <row r="4651" spans="1:10" hidden="1">
      <c r="A4651" t="s">
        <v>27</v>
      </c>
      <c r="B4651">
        <v>1</v>
      </c>
      <c r="C4651">
        <v>6</v>
      </c>
      <c r="D4651" t="s">
        <v>794</v>
      </c>
      <c r="E4651" t="s">
        <v>29</v>
      </c>
      <c r="F4651">
        <v>4999992.1540000001</v>
      </c>
      <c r="G4651">
        <v>66</v>
      </c>
      <c r="H4651">
        <v>2</v>
      </c>
      <c r="I4651">
        <v>4999992.6409999998</v>
      </c>
      <c r="J4651" t="s">
        <v>30</v>
      </c>
    </row>
    <row r="4652" spans="1:10" hidden="1">
      <c r="A4652" t="s">
        <v>27</v>
      </c>
      <c r="B4652">
        <v>1</v>
      </c>
      <c r="C4652">
        <v>8</v>
      </c>
      <c r="D4652" t="s">
        <v>795</v>
      </c>
      <c r="E4652" t="s">
        <v>29</v>
      </c>
      <c r="F4652">
        <v>4999993.892</v>
      </c>
      <c r="G4652">
        <v>57</v>
      </c>
      <c r="H4652">
        <v>252</v>
      </c>
      <c r="I4652">
        <v>4999994.1909999996</v>
      </c>
      <c r="J4652" t="s">
        <v>30</v>
      </c>
    </row>
    <row r="4653" spans="1:10" hidden="1">
      <c r="A4653" t="s">
        <v>27</v>
      </c>
      <c r="B4653">
        <v>1</v>
      </c>
      <c r="C4653">
        <v>8</v>
      </c>
      <c r="D4653" t="s">
        <v>795</v>
      </c>
      <c r="E4653" t="s">
        <v>29</v>
      </c>
      <c r="F4653">
        <v>4999993.892</v>
      </c>
      <c r="G4653">
        <v>57</v>
      </c>
      <c r="H4653">
        <v>202</v>
      </c>
      <c r="I4653">
        <v>4999994.2580000004</v>
      </c>
      <c r="J4653" t="s">
        <v>30</v>
      </c>
    </row>
    <row r="4654" spans="1:10" hidden="1">
      <c r="A4654" t="s">
        <v>27</v>
      </c>
      <c r="B4654">
        <v>1</v>
      </c>
      <c r="C4654">
        <v>8</v>
      </c>
      <c r="D4654" t="s">
        <v>795</v>
      </c>
      <c r="E4654" t="s">
        <v>29</v>
      </c>
      <c r="F4654">
        <v>4999993.892</v>
      </c>
      <c r="G4654">
        <v>57</v>
      </c>
      <c r="H4654">
        <v>152</v>
      </c>
      <c r="I4654">
        <v>4999994.2110000001</v>
      </c>
      <c r="J4654" t="s">
        <v>30</v>
      </c>
    </row>
    <row r="4655" spans="1:10" hidden="1">
      <c r="A4655" t="s">
        <v>27</v>
      </c>
      <c r="B4655">
        <v>1</v>
      </c>
      <c r="C4655">
        <v>8</v>
      </c>
      <c r="D4655" t="s">
        <v>795</v>
      </c>
      <c r="E4655" t="s">
        <v>29</v>
      </c>
      <c r="F4655">
        <v>4999993.892</v>
      </c>
      <c r="G4655">
        <v>57</v>
      </c>
      <c r="H4655">
        <v>102</v>
      </c>
      <c r="I4655">
        <v>4999994.051</v>
      </c>
      <c r="J4655" t="s">
        <v>30</v>
      </c>
    </row>
    <row r="4656" spans="1:10" hidden="1">
      <c r="A4656" t="s">
        <v>27</v>
      </c>
      <c r="B4656">
        <v>1</v>
      </c>
      <c r="C4656">
        <v>8</v>
      </c>
      <c r="D4656" t="s">
        <v>795</v>
      </c>
      <c r="E4656" t="s">
        <v>29</v>
      </c>
      <c r="F4656">
        <v>4999993.892</v>
      </c>
      <c r="G4656">
        <v>57</v>
      </c>
      <c r="H4656">
        <v>52</v>
      </c>
      <c r="I4656">
        <v>4999993.9110000003</v>
      </c>
      <c r="J4656" t="s">
        <v>30</v>
      </c>
    </row>
    <row r="4657" spans="1:10" hidden="1">
      <c r="A4657" t="s">
        <v>27</v>
      </c>
      <c r="B4657">
        <v>1</v>
      </c>
      <c r="C4657">
        <v>8</v>
      </c>
      <c r="D4657" t="s">
        <v>795</v>
      </c>
      <c r="E4657" t="s">
        <v>29</v>
      </c>
      <c r="F4657">
        <v>4999993.892</v>
      </c>
      <c r="G4657">
        <v>57</v>
      </c>
      <c r="H4657">
        <v>2</v>
      </c>
      <c r="I4657">
        <v>4999994.3360000001</v>
      </c>
      <c r="J4657" t="s">
        <v>30</v>
      </c>
    </row>
    <row r="4658" spans="1:10" hidden="1">
      <c r="A4658" t="s">
        <v>27</v>
      </c>
      <c r="B4658">
        <v>1</v>
      </c>
      <c r="C4658">
        <v>9</v>
      </c>
      <c r="D4658" t="s">
        <v>796</v>
      </c>
      <c r="E4658" t="s">
        <v>29</v>
      </c>
      <c r="F4658">
        <v>4999991.6129999999</v>
      </c>
      <c r="G4658">
        <v>49</v>
      </c>
      <c r="H4658">
        <v>252</v>
      </c>
      <c r="I4658">
        <v>4999991.9330000002</v>
      </c>
      <c r="J4658" t="s">
        <v>30</v>
      </c>
    </row>
    <row r="4659" spans="1:10" hidden="1">
      <c r="A4659" t="s">
        <v>27</v>
      </c>
      <c r="B4659">
        <v>1</v>
      </c>
      <c r="C4659">
        <v>9</v>
      </c>
      <c r="D4659" t="s">
        <v>796</v>
      </c>
      <c r="E4659" t="s">
        <v>29</v>
      </c>
      <c r="F4659">
        <v>4999991.6129999999</v>
      </c>
      <c r="G4659">
        <v>49</v>
      </c>
      <c r="H4659">
        <v>202</v>
      </c>
      <c r="I4659">
        <v>4999992.0350000001</v>
      </c>
      <c r="J4659" t="s">
        <v>30</v>
      </c>
    </row>
    <row r="4660" spans="1:10" hidden="1">
      <c r="A4660" t="s">
        <v>27</v>
      </c>
      <c r="B4660">
        <v>1</v>
      </c>
      <c r="C4660">
        <v>9</v>
      </c>
      <c r="D4660" t="s">
        <v>796</v>
      </c>
      <c r="E4660" t="s">
        <v>29</v>
      </c>
      <c r="F4660">
        <v>4999991.6129999999</v>
      </c>
      <c r="G4660">
        <v>49</v>
      </c>
      <c r="H4660">
        <v>152</v>
      </c>
      <c r="I4660">
        <v>4999991.9689999996</v>
      </c>
      <c r="J4660" t="s">
        <v>30</v>
      </c>
    </row>
    <row r="4661" spans="1:10" hidden="1">
      <c r="A4661" t="s">
        <v>27</v>
      </c>
      <c r="B4661">
        <v>1</v>
      </c>
      <c r="C4661">
        <v>9</v>
      </c>
      <c r="D4661" t="s">
        <v>796</v>
      </c>
      <c r="E4661" t="s">
        <v>29</v>
      </c>
      <c r="F4661">
        <v>4999991.6129999999</v>
      </c>
      <c r="G4661">
        <v>49</v>
      </c>
      <c r="H4661">
        <v>102</v>
      </c>
      <c r="I4661">
        <v>4999991.8099999996</v>
      </c>
      <c r="J4661" t="s">
        <v>30</v>
      </c>
    </row>
    <row r="4662" spans="1:10" hidden="1">
      <c r="A4662" t="s">
        <v>27</v>
      </c>
      <c r="B4662">
        <v>1</v>
      </c>
      <c r="C4662">
        <v>9</v>
      </c>
      <c r="D4662" t="s">
        <v>796</v>
      </c>
      <c r="E4662" t="s">
        <v>29</v>
      </c>
      <c r="F4662">
        <v>4999991.6129999999</v>
      </c>
      <c r="G4662">
        <v>49</v>
      </c>
      <c r="H4662">
        <v>52</v>
      </c>
      <c r="I4662">
        <v>4999991.6179999998</v>
      </c>
      <c r="J4662" t="s">
        <v>30</v>
      </c>
    </row>
    <row r="4663" spans="1:10" hidden="1">
      <c r="A4663" t="s">
        <v>27</v>
      </c>
      <c r="B4663">
        <v>1</v>
      </c>
      <c r="C4663">
        <v>9</v>
      </c>
      <c r="D4663" t="s">
        <v>796</v>
      </c>
      <c r="E4663" t="s">
        <v>29</v>
      </c>
      <c r="F4663">
        <v>4999991.6129999999</v>
      </c>
      <c r="G4663">
        <v>49</v>
      </c>
      <c r="H4663">
        <v>2</v>
      </c>
      <c r="I4663">
        <v>4999991.9249999998</v>
      </c>
      <c r="J4663" t="s">
        <v>30</v>
      </c>
    </row>
    <row r="4664" spans="1:10" hidden="1">
      <c r="A4664" t="s">
        <v>27</v>
      </c>
      <c r="B4664">
        <v>1</v>
      </c>
      <c r="C4664">
        <v>11</v>
      </c>
      <c r="D4664" t="s">
        <v>797</v>
      </c>
      <c r="E4664" t="s">
        <v>29</v>
      </c>
      <c r="F4664">
        <v>4999993.1629999997</v>
      </c>
      <c r="G4664">
        <v>59</v>
      </c>
      <c r="H4664">
        <v>252</v>
      </c>
      <c r="I4664">
        <v>4999993.4359999998</v>
      </c>
      <c r="J4664" t="s">
        <v>30</v>
      </c>
    </row>
    <row r="4665" spans="1:10" hidden="1">
      <c r="A4665" t="s">
        <v>27</v>
      </c>
      <c r="B4665">
        <v>1</v>
      </c>
      <c r="C4665">
        <v>11</v>
      </c>
      <c r="D4665" t="s">
        <v>797</v>
      </c>
      <c r="E4665" t="s">
        <v>29</v>
      </c>
      <c r="F4665">
        <v>4999993.1629999997</v>
      </c>
      <c r="G4665">
        <v>59</v>
      </c>
      <c r="H4665">
        <v>202</v>
      </c>
      <c r="I4665">
        <v>4999993.4979999997</v>
      </c>
      <c r="J4665" t="s">
        <v>30</v>
      </c>
    </row>
    <row r="4666" spans="1:10" hidden="1">
      <c r="A4666" t="s">
        <v>27</v>
      </c>
      <c r="B4666">
        <v>1</v>
      </c>
      <c r="C4666">
        <v>11</v>
      </c>
      <c r="D4666" t="s">
        <v>797</v>
      </c>
      <c r="E4666" t="s">
        <v>29</v>
      </c>
      <c r="F4666">
        <v>4999993.1629999997</v>
      </c>
      <c r="G4666">
        <v>59</v>
      </c>
      <c r="H4666">
        <v>152</v>
      </c>
      <c r="I4666">
        <v>4999993.4359999998</v>
      </c>
      <c r="J4666" t="s">
        <v>30</v>
      </c>
    </row>
    <row r="4667" spans="1:10" hidden="1">
      <c r="A4667" t="s">
        <v>27</v>
      </c>
      <c r="B4667">
        <v>1</v>
      </c>
      <c r="C4667">
        <v>11</v>
      </c>
      <c r="D4667" t="s">
        <v>797</v>
      </c>
      <c r="E4667" t="s">
        <v>29</v>
      </c>
      <c r="F4667">
        <v>4999993.1629999997</v>
      </c>
      <c r="G4667">
        <v>59</v>
      </c>
      <c r="H4667">
        <v>102</v>
      </c>
      <c r="I4667">
        <v>4999993.3059999999</v>
      </c>
      <c r="J4667" t="s">
        <v>30</v>
      </c>
    </row>
    <row r="4668" spans="1:10" hidden="1">
      <c r="A4668" t="s">
        <v>27</v>
      </c>
      <c r="B4668">
        <v>1</v>
      </c>
      <c r="C4668">
        <v>11</v>
      </c>
      <c r="D4668" t="s">
        <v>797</v>
      </c>
      <c r="E4668" t="s">
        <v>29</v>
      </c>
      <c r="F4668">
        <v>4999993.1629999997</v>
      </c>
      <c r="G4668">
        <v>59</v>
      </c>
      <c r="H4668">
        <v>52</v>
      </c>
      <c r="I4668">
        <v>4999993.1830000002</v>
      </c>
      <c r="J4668" t="s">
        <v>30</v>
      </c>
    </row>
    <row r="4669" spans="1:10" hidden="1">
      <c r="A4669" t="s">
        <v>27</v>
      </c>
      <c r="B4669">
        <v>1</v>
      </c>
      <c r="C4669">
        <v>11</v>
      </c>
      <c r="D4669" t="s">
        <v>797</v>
      </c>
      <c r="E4669" t="s">
        <v>29</v>
      </c>
      <c r="F4669">
        <v>4999993.1629999997</v>
      </c>
      <c r="G4669">
        <v>59</v>
      </c>
      <c r="H4669">
        <v>2</v>
      </c>
      <c r="I4669">
        <v>4999993.6440000003</v>
      </c>
      <c r="J4669" t="s">
        <v>30</v>
      </c>
    </row>
    <row r="4670" spans="1:10" hidden="1">
      <c r="A4670" t="s">
        <v>27</v>
      </c>
      <c r="B4670">
        <v>1</v>
      </c>
      <c r="C4670">
        <v>12</v>
      </c>
      <c r="D4670" t="s">
        <v>798</v>
      </c>
      <c r="E4670" t="s">
        <v>29</v>
      </c>
      <c r="F4670">
        <v>4999999.3279999997</v>
      </c>
      <c r="G4670">
        <v>58</v>
      </c>
      <c r="H4670">
        <v>252</v>
      </c>
      <c r="I4670">
        <v>4999999.6220000004</v>
      </c>
      <c r="J4670" t="s">
        <v>30</v>
      </c>
    </row>
    <row r="4671" spans="1:10" hidden="1">
      <c r="A4671" t="s">
        <v>27</v>
      </c>
      <c r="B4671">
        <v>1</v>
      </c>
      <c r="C4671">
        <v>12</v>
      </c>
      <c r="D4671" t="s">
        <v>798</v>
      </c>
      <c r="E4671" t="s">
        <v>29</v>
      </c>
      <c r="F4671">
        <v>4999999.3279999997</v>
      </c>
      <c r="G4671">
        <v>58</v>
      </c>
      <c r="H4671">
        <v>202</v>
      </c>
      <c r="I4671">
        <v>4999999.6950000003</v>
      </c>
      <c r="J4671" t="s">
        <v>30</v>
      </c>
    </row>
    <row r="4672" spans="1:10" hidden="1">
      <c r="A4672" t="s">
        <v>27</v>
      </c>
      <c r="B4672">
        <v>1</v>
      </c>
      <c r="C4672">
        <v>12</v>
      </c>
      <c r="D4672" t="s">
        <v>798</v>
      </c>
      <c r="E4672" t="s">
        <v>29</v>
      </c>
      <c r="F4672">
        <v>4999999.3279999997</v>
      </c>
      <c r="G4672">
        <v>58</v>
      </c>
      <c r="H4672">
        <v>152</v>
      </c>
      <c r="I4672">
        <v>4999999.6260000002</v>
      </c>
      <c r="J4672" t="s">
        <v>30</v>
      </c>
    </row>
    <row r="4673" spans="1:10" hidden="1">
      <c r="A4673" t="s">
        <v>27</v>
      </c>
      <c r="B4673">
        <v>1</v>
      </c>
      <c r="C4673">
        <v>12</v>
      </c>
      <c r="D4673" t="s">
        <v>798</v>
      </c>
      <c r="E4673" t="s">
        <v>29</v>
      </c>
      <c r="F4673">
        <v>4999999.3279999997</v>
      </c>
      <c r="G4673">
        <v>58</v>
      </c>
      <c r="H4673">
        <v>102</v>
      </c>
      <c r="I4673">
        <v>4999999.4790000003</v>
      </c>
      <c r="J4673" t="s">
        <v>30</v>
      </c>
    </row>
    <row r="4674" spans="1:10" hidden="1">
      <c r="A4674" t="s">
        <v>27</v>
      </c>
      <c r="B4674">
        <v>1</v>
      </c>
      <c r="C4674">
        <v>12</v>
      </c>
      <c r="D4674" t="s">
        <v>798</v>
      </c>
      <c r="E4674" t="s">
        <v>29</v>
      </c>
      <c r="F4674">
        <v>4999999.3279999997</v>
      </c>
      <c r="G4674">
        <v>58</v>
      </c>
      <c r="H4674">
        <v>52</v>
      </c>
      <c r="I4674">
        <v>4999999.3540000003</v>
      </c>
      <c r="J4674" t="s">
        <v>30</v>
      </c>
    </row>
    <row r="4675" spans="1:10" hidden="1">
      <c r="A4675" t="s">
        <v>27</v>
      </c>
      <c r="B4675">
        <v>1</v>
      </c>
      <c r="C4675">
        <v>12</v>
      </c>
      <c r="D4675" t="s">
        <v>798</v>
      </c>
      <c r="E4675" t="s">
        <v>29</v>
      </c>
      <c r="F4675">
        <v>4999999.3279999997</v>
      </c>
      <c r="G4675">
        <v>58</v>
      </c>
      <c r="H4675">
        <v>2</v>
      </c>
      <c r="I4675">
        <v>4999999.8</v>
      </c>
      <c r="J4675" t="s">
        <v>30</v>
      </c>
    </row>
    <row r="4676" spans="1:10" hidden="1">
      <c r="A4676" t="s">
        <v>27</v>
      </c>
      <c r="B4676">
        <v>1</v>
      </c>
      <c r="C4676">
        <v>13</v>
      </c>
      <c r="D4676" t="s">
        <v>799</v>
      </c>
      <c r="E4676" t="s">
        <v>29</v>
      </c>
      <c r="F4676">
        <v>4999994.9450000003</v>
      </c>
      <c r="G4676">
        <v>65</v>
      </c>
      <c r="H4676">
        <v>252</v>
      </c>
      <c r="I4676">
        <v>4999995.1730000004</v>
      </c>
      <c r="J4676" t="s">
        <v>30</v>
      </c>
    </row>
    <row r="4677" spans="1:10" hidden="1">
      <c r="A4677" t="s">
        <v>27</v>
      </c>
      <c r="B4677">
        <v>1</v>
      </c>
      <c r="C4677">
        <v>13</v>
      </c>
      <c r="D4677" t="s">
        <v>799</v>
      </c>
      <c r="E4677" t="s">
        <v>29</v>
      </c>
      <c r="F4677">
        <v>4999994.9450000003</v>
      </c>
      <c r="G4677">
        <v>65</v>
      </c>
      <c r="H4677">
        <v>202</v>
      </c>
      <c r="I4677">
        <v>4999995.24</v>
      </c>
      <c r="J4677" t="s">
        <v>30</v>
      </c>
    </row>
    <row r="4678" spans="1:10" hidden="1">
      <c r="A4678" t="s">
        <v>27</v>
      </c>
      <c r="B4678">
        <v>1</v>
      </c>
      <c r="C4678">
        <v>13</v>
      </c>
      <c r="D4678" t="s">
        <v>799</v>
      </c>
      <c r="E4678" t="s">
        <v>29</v>
      </c>
      <c r="F4678">
        <v>4999994.9450000003</v>
      </c>
      <c r="G4678">
        <v>65</v>
      </c>
      <c r="H4678">
        <v>152</v>
      </c>
      <c r="I4678">
        <v>4999995.1869999999</v>
      </c>
      <c r="J4678" t="s">
        <v>30</v>
      </c>
    </row>
    <row r="4679" spans="1:10" hidden="1">
      <c r="A4679" t="s">
        <v>27</v>
      </c>
      <c r="B4679">
        <v>1</v>
      </c>
      <c r="C4679">
        <v>13</v>
      </c>
      <c r="D4679" t="s">
        <v>799</v>
      </c>
      <c r="E4679" t="s">
        <v>29</v>
      </c>
      <c r="F4679">
        <v>4999994.9450000003</v>
      </c>
      <c r="G4679">
        <v>65</v>
      </c>
      <c r="H4679">
        <v>102</v>
      </c>
      <c r="I4679">
        <v>4999995.0559999999</v>
      </c>
      <c r="J4679" t="s">
        <v>30</v>
      </c>
    </row>
    <row r="4680" spans="1:10" hidden="1">
      <c r="A4680" t="s">
        <v>27</v>
      </c>
      <c r="B4680">
        <v>1</v>
      </c>
      <c r="C4680">
        <v>13</v>
      </c>
      <c r="D4680" t="s">
        <v>799</v>
      </c>
      <c r="E4680" t="s">
        <v>29</v>
      </c>
      <c r="F4680">
        <v>4999994.9450000003</v>
      </c>
      <c r="G4680">
        <v>65</v>
      </c>
      <c r="H4680">
        <v>52</v>
      </c>
      <c r="I4680">
        <v>4999994.9869999997</v>
      </c>
      <c r="J4680" t="s">
        <v>30</v>
      </c>
    </row>
    <row r="4681" spans="1:10" hidden="1">
      <c r="A4681" t="s">
        <v>27</v>
      </c>
      <c r="B4681">
        <v>1</v>
      </c>
      <c r="C4681">
        <v>13</v>
      </c>
      <c r="D4681" t="s">
        <v>799</v>
      </c>
      <c r="E4681" t="s">
        <v>29</v>
      </c>
      <c r="F4681">
        <v>4999994.9450000003</v>
      </c>
      <c r="G4681">
        <v>65</v>
      </c>
      <c r="H4681">
        <v>2</v>
      </c>
      <c r="I4681">
        <v>4999995.4620000003</v>
      </c>
      <c r="J4681" t="s">
        <v>30</v>
      </c>
    </row>
    <row r="4682" spans="1:10" hidden="1">
      <c r="A4682" t="s">
        <v>27</v>
      </c>
      <c r="B4682">
        <v>1</v>
      </c>
      <c r="C4682">
        <v>16</v>
      </c>
      <c r="D4682" t="s">
        <v>800</v>
      </c>
      <c r="E4682" t="s">
        <v>29</v>
      </c>
      <c r="F4682">
        <v>4999995.6270000003</v>
      </c>
      <c r="G4682">
        <v>62</v>
      </c>
      <c r="H4682">
        <v>252</v>
      </c>
      <c r="I4682">
        <v>4999995.6660000002</v>
      </c>
      <c r="J4682" t="s">
        <v>30</v>
      </c>
    </row>
    <row r="4683" spans="1:10" hidden="1">
      <c r="A4683" t="s">
        <v>27</v>
      </c>
      <c r="B4683">
        <v>1</v>
      </c>
      <c r="C4683">
        <v>16</v>
      </c>
      <c r="D4683" t="s">
        <v>800</v>
      </c>
      <c r="E4683" t="s">
        <v>29</v>
      </c>
      <c r="F4683">
        <v>4999995.6270000003</v>
      </c>
      <c r="G4683">
        <v>62</v>
      </c>
      <c r="H4683">
        <v>202</v>
      </c>
      <c r="I4683">
        <v>4999995.7829999998</v>
      </c>
      <c r="J4683" t="s">
        <v>30</v>
      </c>
    </row>
    <row r="4684" spans="1:10" hidden="1">
      <c r="A4684" t="s">
        <v>27</v>
      </c>
      <c r="B4684">
        <v>1</v>
      </c>
      <c r="C4684">
        <v>16</v>
      </c>
      <c r="D4684" t="s">
        <v>800</v>
      </c>
      <c r="E4684" t="s">
        <v>29</v>
      </c>
      <c r="F4684">
        <v>4999995.6270000003</v>
      </c>
      <c r="G4684">
        <v>62</v>
      </c>
      <c r="H4684">
        <v>152</v>
      </c>
      <c r="I4684">
        <v>4999995.7970000003</v>
      </c>
      <c r="J4684" t="s">
        <v>30</v>
      </c>
    </row>
    <row r="4685" spans="1:10" hidden="1">
      <c r="A4685" t="s">
        <v>27</v>
      </c>
      <c r="B4685">
        <v>1</v>
      </c>
      <c r="C4685">
        <v>16</v>
      </c>
      <c r="D4685" t="s">
        <v>800</v>
      </c>
      <c r="E4685" t="s">
        <v>29</v>
      </c>
      <c r="F4685">
        <v>4999995.6270000003</v>
      </c>
      <c r="G4685">
        <v>62</v>
      </c>
      <c r="H4685">
        <v>102</v>
      </c>
      <c r="I4685">
        <v>4999995.7220000001</v>
      </c>
      <c r="J4685" t="s">
        <v>30</v>
      </c>
    </row>
    <row r="4686" spans="1:10" hidden="1">
      <c r="A4686" t="s">
        <v>27</v>
      </c>
      <c r="B4686">
        <v>1</v>
      </c>
      <c r="C4686">
        <v>16</v>
      </c>
      <c r="D4686" t="s">
        <v>800</v>
      </c>
      <c r="E4686" t="s">
        <v>29</v>
      </c>
      <c r="F4686">
        <v>4999995.6270000003</v>
      </c>
      <c r="G4686">
        <v>62</v>
      </c>
      <c r="H4686">
        <v>52</v>
      </c>
      <c r="I4686">
        <v>4999995.6339999996</v>
      </c>
      <c r="J4686" t="s">
        <v>30</v>
      </c>
    </row>
    <row r="4687" spans="1:10" hidden="1">
      <c r="A4687" t="s">
        <v>27</v>
      </c>
      <c r="B4687">
        <v>1</v>
      </c>
      <c r="C4687">
        <v>16</v>
      </c>
      <c r="D4687" t="s">
        <v>800</v>
      </c>
      <c r="E4687" t="s">
        <v>29</v>
      </c>
      <c r="F4687">
        <v>4999995.6270000003</v>
      </c>
      <c r="G4687">
        <v>62</v>
      </c>
      <c r="H4687">
        <v>2</v>
      </c>
      <c r="I4687">
        <v>4999996.1069999998</v>
      </c>
      <c r="J4687" t="s">
        <v>30</v>
      </c>
    </row>
    <row r="4688" spans="1:10" hidden="1">
      <c r="A4688" t="s">
        <v>27</v>
      </c>
      <c r="B4688">
        <v>1</v>
      </c>
      <c r="C4688">
        <v>17</v>
      </c>
      <c r="D4688" t="s">
        <v>801</v>
      </c>
      <c r="E4688" t="s">
        <v>29</v>
      </c>
      <c r="F4688">
        <v>4999996.3080000002</v>
      </c>
      <c r="G4688">
        <v>65</v>
      </c>
      <c r="H4688">
        <v>252</v>
      </c>
      <c r="I4688">
        <v>4999996.5439999998</v>
      </c>
      <c r="J4688" t="s">
        <v>30</v>
      </c>
    </row>
    <row r="4689" spans="1:10" hidden="1">
      <c r="A4689" t="s">
        <v>27</v>
      </c>
      <c r="B4689">
        <v>1</v>
      </c>
      <c r="C4689">
        <v>17</v>
      </c>
      <c r="D4689" t="s">
        <v>801</v>
      </c>
      <c r="E4689" t="s">
        <v>29</v>
      </c>
      <c r="F4689">
        <v>4999996.3080000002</v>
      </c>
      <c r="G4689">
        <v>65</v>
      </c>
      <c r="H4689">
        <v>202</v>
      </c>
      <c r="I4689">
        <v>4999996.5839999998</v>
      </c>
      <c r="J4689" t="s">
        <v>30</v>
      </c>
    </row>
    <row r="4690" spans="1:10" hidden="1">
      <c r="A4690" t="s">
        <v>27</v>
      </c>
      <c r="B4690">
        <v>1</v>
      </c>
      <c r="C4690">
        <v>17</v>
      </c>
      <c r="D4690" t="s">
        <v>801</v>
      </c>
      <c r="E4690" t="s">
        <v>29</v>
      </c>
      <c r="F4690">
        <v>4999996.3080000002</v>
      </c>
      <c r="G4690">
        <v>65</v>
      </c>
      <c r="H4690">
        <v>152</v>
      </c>
      <c r="I4690">
        <v>4999996.5429999996</v>
      </c>
      <c r="J4690" t="s">
        <v>30</v>
      </c>
    </row>
    <row r="4691" spans="1:10" hidden="1">
      <c r="A4691" t="s">
        <v>27</v>
      </c>
      <c r="B4691">
        <v>1</v>
      </c>
      <c r="C4691">
        <v>17</v>
      </c>
      <c r="D4691" t="s">
        <v>801</v>
      </c>
      <c r="E4691" t="s">
        <v>29</v>
      </c>
      <c r="F4691">
        <v>4999996.3080000002</v>
      </c>
      <c r="G4691">
        <v>65</v>
      </c>
      <c r="H4691">
        <v>102</v>
      </c>
      <c r="I4691">
        <v>4999996.426</v>
      </c>
      <c r="J4691" t="s">
        <v>30</v>
      </c>
    </row>
    <row r="4692" spans="1:10" hidden="1">
      <c r="A4692" t="s">
        <v>27</v>
      </c>
      <c r="B4692">
        <v>1</v>
      </c>
      <c r="C4692">
        <v>17</v>
      </c>
      <c r="D4692" t="s">
        <v>801</v>
      </c>
      <c r="E4692" t="s">
        <v>29</v>
      </c>
      <c r="F4692">
        <v>4999996.3080000002</v>
      </c>
      <c r="G4692">
        <v>65</v>
      </c>
      <c r="H4692">
        <v>52</v>
      </c>
      <c r="I4692">
        <v>4999996.358</v>
      </c>
      <c r="J4692" t="s">
        <v>30</v>
      </c>
    </row>
    <row r="4693" spans="1:10" hidden="1">
      <c r="A4693" t="s">
        <v>27</v>
      </c>
      <c r="B4693">
        <v>1</v>
      </c>
      <c r="C4693">
        <v>17</v>
      </c>
      <c r="D4693" t="s">
        <v>801</v>
      </c>
      <c r="E4693" t="s">
        <v>29</v>
      </c>
      <c r="F4693">
        <v>4999996.3080000002</v>
      </c>
      <c r="G4693">
        <v>65</v>
      </c>
      <c r="H4693">
        <v>2</v>
      </c>
      <c r="I4693">
        <v>4999996.8810000001</v>
      </c>
      <c r="J4693" t="s">
        <v>30</v>
      </c>
    </row>
    <row r="4694" spans="1:10" hidden="1">
      <c r="A4694" t="s">
        <v>27</v>
      </c>
      <c r="B4694">
        <v>1</v>
      </c>
      <c r="C4694">
        <v>19</v>
      </c>
      <c r="D4694" t="s">
        <v>802</v>
      </c>
      <c r="E4694" t="s">
        <v>29</v>
      </c>
      <c r="F4694">
        <v>4999993.2680000002</v>
      </c>
      <c r="G4694">
        <v>49</v>
      </c>
      <c r="H4694">
        <v>252</v>
      </c>
      <c r="I4694">
        <v>4999993.7220000001</v>
      </c>
      <c r="J4694" t="s">
        <v>30</v>
      </c>
    </row>
    <row r="4695" spans="1:10" hidden="1">
      <c r="A4695" t="s">
        <v>27</v>
      </c>
      <c r="B4695">
        <v>1</v>
      </c>
      <c r="C4695">
        <v>19</v>
      </c>
      <c r="D4695" t="s">
        <v>802</v>
      </c>
      <c r="E4695" t="s">
        <v>29</v>
      </c>
      <c r="F4695">
        <v>4999993.2680000002</v>
      </c>
      <c r="G4695">
        <v>49</v>
      </c>
      <c r="H4695">
        <v>202</v>
      </c>
      <c r="I4695">
        <v>4999993.7609999999</v>
      </c>
      <c r="J4695" t="s">
        <v>30</v>
      </c>
    </row>
    <row r="4696" spans="1:10" hidden="1">
      <c r="A4696" t="s">
        <v>27</v>
      </c>
      <c r="B4696">
        <v>1</v>
      </c>
      <c r="C4696">
        <v>19</v>
      </c>
      <c r="D4696" t="s">
        <v>802</v>
      </c>
      <c r="E4696" t="s">
        <v>29</v>
      </c>
      <c r="F4696">
        <v>4999993.2680000002</v>
      </c>
      <c r="G4696">
        <v>49</v>
      </c>
      <c r="H4696">
        <v>152</v>
      </c>
      <c r="I4696">
        <v>4999993.6679999996</v>
      </c>
      <c r="J4696" t="s">
        <v>30</v>
      </c>
    </row>
    <row r="4697" spans="1:10" hidden="1">
      <c r="A4697" t="s">
        <v>27</v>
      </c>
      <c r="B4697">
        <v>1</v>
      </c>
      <c r="C4697">
        <v>19</v>
      </c>
      <c r="D4697" t="s">
        <v>802</v>
      </c>
      <c r="E4697" t="s">
        <v>29</v>
      </c>
      <c r="F4697">
        <v>4999993.2680000002</v>
      </c>
      <c r="G4697">
        <v>49</v>
      </c>
      <c r="H4697">
        <v>102</v>
      </c>
      <c r="I4697">
        <v>4999993.4819999998</v>
      </c>
      <c r="J4697" t="s">
        <v>30</v>
      </c>
    </row>
    <row r="4698" spans="1:10" hidden="1">
      <c r="A4698" t="s">
        <v>27</v>
      </c>
      <c r="B4698">
        <v>1</v>
      </c>
      <c r="C4698">
        <v>19</v>
      </c>
      <c r="D4698" t="s">
        <v>802</v>
      </c>
      <c r="E4698" t="s">
        <v>29</v>
      </c>
      <c r="F4698">
        <v>4999993.2680000002</v>
      </c>
      <c r="G4698">
        <v>49</v>
      </c>
      <c r="H4698">
        <v>52</v>
      </c>
      <c r="I4698">
        <v>4999993.2719999999</v>
      </c>
      <c r="J4698" t="s">
        <v>30</v>
      </c>
    </row>
    <row r="4699" spans="1:10" hidden="1">
      <c r="A4699" t="s">
        <v>27</v>
      </c>
      <c r="B4699">
        <v>1</v>
      </c>
      <c r="C4699">
        <v>19</v>
      </c>
      <c r="D4699" t="s">
        <v>802</v>
      </c>
      <c r="E4699" t="s">
        <v>29</v>
      </c>
      <c r="F4699">
        <v>4999993.2680000002</v>
      </c>
      <c r="G4699">
        <v>49</v>
      </c>
      <c r="H4699">
        <v>2</v>
      </c>
      <c r="I4699">
        <v>4999993.6169999996</v>
      </c>
      <c r="J4699" t="s">
        <v>30</v>
      </c>
    </row>
    <row r="4700" spans="1:10" hidden="1">
      <c r="A4700" t="s">
        <v>27</v>
      </c>
      <c r="B4700">
        <v>1</v>
      </c>
      <c r="C4700">
        <v>20</v>
      </c>
      <c r="D4700" t="s">
        <v>803</v>
      </c>
      <c r="E4700" t="s">
        <v>29</v>
      </c>
      <c r="F4700">
        <v>4999994.733</v>
      </c>
      <c r="G4700">
        <v>64</v>
      </c>
      <c r="H4700">
        <v>252</v>
      </c>
      <c r="I4700">
        <v>4999994.9409999996</v>
      </c>
      <c r="J4700" t="s">
        <v>30</v>
      </c>
    </row>
    <row r="4701" spans="1:10" hidden="1">
      <c r="A4701" t="s">
        <v>27</v>
      </c>
      <c r="B4701">
        <v>1</v>
      </c>
      <c r="C4701">
        <v>20</v>
      </c>
      <c r="D4701" t="s">
        <v>803</v>
      </c>
      <c r="E4701" t="s">
        <v>29</v>
      </c>
      <c r="F4701">
        <v>4999994.733</v>
      </c>
      <c r="G4701">
        <v>64</v>
      </c>
      <c r="H4701">
        <v>202</v>
      </c>
      <c r="I4701">
        <v>4999995.03</v>
      </c>
      <c r="J4701" t="s">
        <v>30</v>
      </c>
    </row>
    <row r="4702" spans="1:10" hidden="1">
      <c r="A4702" t="s">
        <v>27</v>
      </c>
      <c r="B4702">
        <v>1</v>
      </c>
      <c r="C4702">
        <v>20</v>
      </c>
      <c r="D4702" t="s">
        <v>803</v>
      </c>
      <c r="E4702" t="s">
        <v>29</v>
      </c>
      <c r="F4702">
        <v>4999994.733</v>
      </c>
      <c r="G4702">
        <v>64</v>
      </c>
      <c r="H4702">
        <v>152</v>
      </c>
      <c r="I4702">
        <v>4999994.9910000004</v>
      </c>
      <c r="J4702" t="s">
        <v>30</v>
      </c>
    </row>
    <row r="4703" spans="1:10" hidden="1">
      <c r="A4703" t="s">
        <v>27</v>
      </c>
      <c r="B4703">
        <v>1</v>
      </c>
      <c r="C4703">
        <v>20</v>
      </c>
      <c r="D4703" t="s">
        <v>803</v>
      </c>
      <c r="E4703" t="s">
        <v>29</v>
      </c>
      <c r="F4703">
        <v>4999994.733</v>
      </c>
      <c r="G4703">
        <v>64</v>
      </c>
      <c r="H4703">
        <v>102</v>
      </c>
      <c r="I4703">
        <v>4999994.8470000001</v>
      </c>
      <c r="J4703" t="s">
        <v>30</v>
      </c>
    </row>
    <row r="4704" spans="1:10" hidden="1">
      <c r="A4704" t="s">
        <v>27</v>
      </c>
      <c r="B4704">
        <v>1</v>
      </c>
      <c r="C4704">
        <v>20</v>
      </c>
      <c r="D4704" t="s">
        <v>803</v>
      </c>
      <c r="E4704" t="s">
        <v>29</v>
      </c>
      <c r="F4704">
        <v>4999994.733</v>
      </c>
      <c r="G4704">
        <v>64</v>
      </c>
      <c r="H4704">
        <v>52</v>
      </c>
      <c r="I4704">
        <v>4999994.7690000003</v>
      </c>
      <c r="J4704" t="s">
        <v>30</v>
      </c>
    </row>
    <row r="4705" spans="1:10" hidden="1">
      <c r="A4705" t="s">
        <v>27</v>
      </c>
      <c r="B4705">
        <v>1</v>
      </c>
      <c r="C4705">
        <v>20</v>
      </c>
      <c r="D4705" t="s">
        <v>803</v>
      </c>
      <c r="E4705" t="s">
        <v>29</v>
      </c>
      <c r="F4705">
        <v>4999994.733</v>
      </c>
      <c r="G4705">
        <v>64</v>
      </c>
      <c r="H4705">
        <v>2</v>
      </c>
      <c r="I4705">
        <v>4999995.2319999998</v>
      </c>
      <c r="J4705" t="s">
        <v>30</v>
      </c>
    </row>
    <row r="4706" spans="1:10" hidden="1">
      <c r="A4706" t="s">
        <v>27</v>
      </c>
      <c r="B4706">
        <v>1</v>
      </c>
      <c r="C4706">
        <v>21</v>
      </c>
      <c r="D4706" t="s">
        <v>804</v>
      </c>
      <c r="E4706" t="s">
        <v>29</v>
      </c>
      <c r="F4706">
        <v>4999994.9680000003</v>
      </c>
      <c r="G4706">
        <v>55</v>
      </c>
      <c r="H4706">
        <v>252</v>
      </c>
      <c r="I4706">
        <v>4999995.4280000003</v>
      </c>
      <c r="J4706" t="s">
        <v>30</v>
      </c>
    </row>
    <row r="4707" spans="1:10" hidden="1">
      <c r="A4707" t="s">
        <v>27</v>
      </c>
      <c r="B4707">
        <v>1</v>
      </c>
      <c r="C4707">
        <v>21</v>
      </c>
      <c r="D4707" t="s">
        <v>804</v>
      </c>
      <c r="E4707" t="s">
        <v>29</v>
      </c>
      <c r="F4707">
        <v>4999994.9680000003</v>
      </c>
      <c r="G4707">
        <v>55</v>
      </c>
      <c r="H4707">
        <v>202</v>
      </c>
      <c r="I4707">
        <v>4999995.4630000005</v>
      </c>
      <c r="J4707" t="s">
        <v>30</v>
      </c>
    </row>
    <row r="4708" spans="1:10" hidden="1">
      <c r="A4708" t="s">
        <v>27</v>
      </c>
      <c r="B4708">
        <v>1</v>
      </c>
      <c r="C4708">
        <v>21</v>
      </c>
      <c r="D4708" t="s">
        <v>804</v>
      </c>
      <c r="E4708" t="s">
        <v>29</v>
      </c>
      <c r="F4708">
        <v>4999994.9680000003</v>
      </c>
      <c r="G4708">
        <v>55</v>
      </c>
      <c r="H4708">
        <v>152</v>
      </c>
      <c r="I4708">
        <v>4999995.3609999996</v>
      </c>
      <c r="J4708" t="s">
        <v>30</v>
      </c>
    </row>
    <row r="4709" spans="1:10" hidden="1">
      <c r="A4709" t="s">
        <v>27</v>
      </c>
      <c r="B4709">
        <v>1</v>
      </c>
      <c r="C4709">
        <v>21</v>
      </c>
      <c r="D4709" t="s">
        <v>804</v>
      </c>
      <c r="E4709" t="s">
        <v>29</v>
      </c>
      <c r="F4709">
        <v>4999994.9680000003</v>
      </c>
      <c r="G4709">
        <v>55</v>
      </c>
      <c r="H4709">
        <v>102</v>
      </c>
      <c r="I4709">
        <v>4999995.1579999998</v>
      </c>
      <c r="J4709" t="s">
        <v>30</v>
      </c>
    </row>
    <row r="4710" spans="1:10" hidden="1">
      <c r="A4710" t="s">
        <v>27</v>
      </c>
      <c r="B4710">
        <v>1</v>
      </c>
      <c r="C4710">
        <v>21</v>
      </c>
      <c r="D4710" t="s">
        <v>804</v>
      </c>
      <c r="E4710" t="s">
        <v>29</v>
      </c>
      <c r="F4710">
        <v>4999994.9680000003</v>
      </c>
      <c r="G4710">
        <v>55</v>
      </c>
      <c r="H4710">
        <v>52</v>
      </c>
      <c r="I4710">
        <v>4999994.9970000004</v>
      </c>
      <c r="J4710" t="s">
        <v>30</v>
      </c>
    </row>
    <row r="4711" spans="1:10" hidden="1">
      <c r="A4711" t="s">
        <v>27</v>
      </c>
      <c r="B4711">
        <v>1</v>
      </c>
      <c r="C4711">
        <v>21</v>
      </c>
      <c r="D4711" t="s">
        <v>804</v>
      </c>
      <c r="E4711" t="s">
        <v>29</v>
      </c>
      <c r="F4711">
        <v>4999994.9680000003</v>
      </c>
      <c r="G4711">
        <v>55</v>
      </c>
      <c r="H4711">
        <v>2</v>
      </c>
      <c r="I4711">
        <v>4999995.4069999997</v>
      </c>
      <c r="J4711" t="s">
        <v>30</v>
      </c>
    </row>
    <row r="4712" spans="1:10" hidden="1">
      <c r="A4712" t="s">
        <v>27</v>
      </c>
      <c r="B4712">
        <v>1</v>
      </c>
      <c r="C4712">
        <v>22</v>
      </c>
      <c r="D4712" t="s">
        <v>805</v>
      </c>
      <c r="E4712" t="s">
        <v>29</v>
      </c>
      <c r="F4712">
        <v>4999988.9960000003</v>
      </c>
      <c r="G4712">
        <v>53</v>
      </c>
      <c r="H4712">
        <v>252</v>
      </c>
      <c r="I4712">
        <v>4999989.4129999997</v>
      </c>
      <c r="J4712" t="s">
        <v>30</v>
      </c>
    </row>
    <row r="4713" spans="1:10" hidden="1">
      <c r="A4713" t="s">
        <v>27</v>
      </c>
      <c r="B4713">
        <v>1</v>
      </c>
      <c r="C4713">
        <v>22</v>
      </c>
      <c r="D4713" t="s">
        <v>805</v>
      </c>
      <c r="E4713" t="s">
        <v>29</v>
      </c>
      <c r="F4713">
        <v>4999988.9960000003</v>
      </c>
      <c r="G4713">
        <v>53</v>
      </c>
      <c r="H4713">
        <v>202</v>
      </c>
      <c r="I4713">
        <v>4999989.46</v>
      </c>
      <c r="J4713" t="s">
        <v>30</v>
      </c>
    </row>
    <row r="4714" spans="1:10" hidden="1">
      <c r="A4714" t="s">
        <v>27</v>
      </c>
      <c r="B4714">
        <v>1</v>
      </c>
      <c r="C4714">
        <v>22</v>
      </c>
      <c r="D4714" t="s">
        <v>805</v>
      </c>
      <c r="E4714" t="s">
        <v>29</v>
      </c>
      <c r="F4714">
        <v>4999988.9960000003</v>
      </c>
      <c r="G4714">
        <v>53</v>
      </c>
      <c r="H4714">
        <v>152</v>
      </c>
      <c r="I4714">
        <v>4999989.3710000003</v>
      </c>
      <c r="J4714" t="s">
        <v>30</v>
      </c>
    </row>
    <row r="4715" spans="1:10" hidden="1">
      <c r="A4715" t="s">
        <v>27</v>
      </c>
      <c r="B4715">
        <v>1</v>
      </c>
      <c r="C4715">
        <v>22</v>
      </c>
      <c r="D4715" t="s">
        <v>805</v>
      </c>
      <c r="E4715" t="s">
        <v>29</v>
      </c>
      <c r="F4715">
        <v>4999988.9960000003</v>
      </c>
      <c r="G4715">
        <v>53</v>
      </c>
      <c r="H4715">
        <v>102</v>
      </c>
      <c r="I4715">
        <v>4999989.1849999996</v>
      </c>
      <c r="J4715" t="s">
        <v>30</v>
      </c>
    </row>
    <row r="4716" spans="1:10" hidden="1">
      <c r="A4716" t="s">
        <v>27</v>
      </c>
      <c r="B4716">
        <v>1</v>
      </c>
      <c r="C4716">
        <v>22</v>
      </c>
      <c r="D4716" t="s">
        <v>805</v>
      </c>
      <c r="E4716" t="s">
        <v>29</v>
      </c>
      <c r="F4716">
        <v>4999988.9960000003</v>
      </c>
      <c r="G4716">
        <v>53</v>
      </c>
      <c r="H4716">
        <v>52</v>
      </c>
      <c r="I4716">
        <v>4999989.0039999997</v>
      </c>
      <c r="J4716" t="s">
        <v>30</v>
      </c>
    </row>
    <row r="4717" spans="1:10" hidden="1">
      <c r="A4717" t="s">
        <v>27</v>
      </c>
      <c r="B4717">
        <v>1</v>
      </c>
      <c r="C4717">
        <v>22</v>
      </c>
      <c r="D4717" t="s">
        <v>805</v>
      </c>
      <c r="E4717" t="s">
        <v>29</v>
      </c>
      <c r="F4717">
        <v>4999988.9960000003</v>
      </c>
      <c r="G4717">
        <v>53</v>
      </c>
      <c r="H4717">
        <v>2</v>
      </c>
      <c r="I4717">
        <v>4999989.4040000001</v>
      </c>
      <c r="J4717" t="s">
        <v>30</v>
      </c>
    </row>
    <row r="4718" spans="1:10" hidden="1">
      <c r="A4718" t="s">
        <v>27</v>
      </c>
      <c r="B4718">
        <v>1</v>
      </c>
      <c r="C4718">
        <v>23</v>
      </c>
      <c r="D4718" t="s">
        <v>806</v>
      </c>
      <c r="E4718" t="s">
        <v>29</v>
      </c>
      <c r="F4718">
        <v>4999997.165</v>
      </c>
      <c r="G4718">
        <v>60</v>
      </c>
      <c r="H4718">
        <v>252</v>
      </c>
      <c r="I4718">
        <v>4999997.5130000003</v>
      </c>
      <c r="J4718" t="s">
        <v>30</v>
      </c>
    </row>
    <row r="4719" spans="1:10" hidden="1">
      <c r="A4719" t="s">
        <v>27</v>
      </c>
      <c r="B4719">
        <v>1</v>
      </c>
      <c r="C4719">
        <v>23</v>
      </c>
      <c r="D4719" t="s">
        <v>806</v>
      </c>
      <c r="E4719" t="s">
        <v>29</v>
      </c>
      <c r="F4719">
        <v>4999997.165</v>
      </c>
      <c r="G4719">
        <v>60</v>
      </c>
      <c r="H4719">
        <v>202</v>
      </c>
      <c r="I4719">
        <v>4999997.5710000005</v>
      </c>
      <c r="J4719" t="s">
        <v>30</v>
      </c>
    </row>
    <row r="4720" spans="1:10" hidden="1">
      <c r="A4720" t="s">
        <v>27</v>
      </c>
      <c r="B4720">
        <v>1</v>
      </c>
      <c r="C4720">
        <v>23</v>
      </c>
      <c r="D4720" t="s">
        <v>806</v>
      </c>
      <c r="E4720" t="s">
        <v>29</v>
      </c>
      <c r="F4720">
        <v>4999997.165</v>
      </c>
      <c r="G4720">
        <v>60</v>
      </c>
      <c r="H4720">
        <v>152</v>
      </c>
      <c r="I4720">
        <v>4999997.4859999996</v>
      </c>
      <c r="J4720" t="s">
        <v>30</v>
      </c>
    </row>
    <row r="4721" spans="1:10" hidden="1">
      <c r="A4721" t="s">
        <v>27</v>
      </c>
      <c r="B4721">
        <v>1</v>
      </c>
      <c r="C4721">
        <v>23</v>
      </c>
      <c r="D4721" t="s">
        <v>806</v>
      </c>
      <c r="E4721" t="s">
        <v>29</v>
      </c>
      <c r="F4721">
        <v>4999997.165</v>
      </c>
      <c r="G4721">
        <v>60</v>
      </c>
      <c r="H4721">
        <v>102</v>
      </c>
      <c r="I4721">
        <v>4999997.2889999999</v>
      </c>
      <c r="J4721" t="s">
        <v>30</v>
      </c>
    </row>
    <row r="4722" spans="1:10" hidden="1">
      <c r="A4722" t="s">
        <v>27</v>
      </c>
      <c r="B4722">
        <v>1</v>
      </c>
      <c r="C4722">
        <v>23</v>
      </c>
      <c r="D4722" t="s">
        <v>806</v>
      </c>
      <c r="E4722" t="s">
        <v>29</v>
      </c>
      <c r="F4722">
        <v>4999997.165</v>
      </c>
      <c r="G4722">
        <v>60</v>
      </c>
      <c r="H4722">
        <v>52</v>
      </c>
      <c r="I4722">
        <v>4999997.1710000001</v>
      </c>
      <c r="J4722" t="s">
        <v>30</v>
      </c>
    </row>
    <row r="4723" spans="1:10" hidden="1">
      <c r="A4723" t="s">
        <v>27</v>
      </c>
      <c r="B4723">
        <v>1</v>
      </c>
      <c r="C4723">
        <v>23</v>
      </c>
      <c r="D4723" t="s">
        <v>806</v>
      </c>
      <c r="E4723" t="s">
        <v>29</v>
      </c>
      <c r="F4723">
        <v>4999997.165</v>
      </c>
      <c r="G4723">
        <v>60</v>
      </c>
      <c r="H4723">
        <v>2</v>
      </c>
      <c r="I4723">
        <v>4999997.6169999996</v>
      </c>
      <c r="J4723" t="s">
        <v>30</v>
      </c>
    </row>
    <row r="4724" spans="1:10" hidden="1">
      <c r="A4724" t="s">
        <v>27</v>
      </c>
      <c r="B4724">
        <v>1</v>
      </c>
      <c r="C4724">
        <v>25</v>
      </c>
      <c r="D4724" t="s">
        <v>807</v>
      </c>
      <c r="E4724" t="s">
        <v>29</v>
      </c>
      <c r="F4724">
        <v>4999992.1469999999</v>
      </c>
      <c r="G4724">
        <v>60</v>
      </c>
      <c r="H4724">
        <v>252</v>
      </c>
      <c r="I4724">
        <v>4999992.4579999996</v>
      </c>
      <c r="J4724" t="s">
        <v>30</v>
      </c>
    </row>
    <row r="4725" spans="1:10" hidden="1">
      <c r="A4725" t="s">
        <v>27</v>
      </c>
      <c r="B4725">
        <v>1</v>
      </c>
      <c r="C4725">
        <v>25</v>
      </c>
      <c r="D4725" t="s">
        <v>807</v>
      </c>
      <c r="E4725" t="s">
        <v>29</v>
      </c>
      <c r="F4725">
        <v>4999992.1469999999</v>
      </c>
      <c r="G4725">
        <v>60</v>
      </c>
      <c r="H4725">
        <v>202</v>
      </c>
      <c r="I4725">
        <v>4999992.5290000001</v>
      </c>
      <c r="J4725" t="s">
        <v>30</v>
      </c>
    </row>
    <row r="4726" spans="1:10" hidden="1">
      <c r="A4726" t="s">
        <v>27</v>
      </c>
      <c r="B4726">
        <v>1</v>
      </c>
      <c r="C4726">
        <v>25</v>
      </c>
      <c r="D4726" t="s">
        <v>807</v>
      </c>
      <c r="E4726" t="s">
        <v>29</v>
      </c>
      <c r="F4726">
        <v>4999992.1469999999</v>
      </c>
      <c r="G4726">
        <v>60</v>
      </c>
      <c r="H4726">
        <v>152</v>
      </c>
      <c r="I4726">
        <v>4999992.4409999996</v>
      </c>
      <c r="J4726" t="s">
        <v>30</v>
      </c>
    </row>
    <row r="4727" spans="1:10" hidden="1">
      <c r="A4727" t="s">
        <v>27</v>
      </c>
      <c r="B4727">
        <v>1</v>
      </c>
      <c r="C4727">
        <v>25</v>
      </c>
      <c r="D4727" t="s">
        <v>807</v>
      </c>
      <c r="E4727" t="s">
        <v>29</v>
      </c>
      <c r="F4727">
        <v>4999992.1469999999</v>
      </c>
      <c r="G4727">
        <v>60</v>
      </c>
      <c r="H4727">
        <v>102</v>
      </c>
      <c r="I4727">
        <v>4999992.2699999996</v>
      </c>
      <c r="J4727" t="s">
        <v>30</v>
      </c>
    </row>
    <row r="4728" spans="1:10" hidden="1">
      <c r="A4728" t="s">
        <v>27</v>
      </c>
      <c r="B4728">
        <v>1</v>
      </c>
      <c r="C4728">
        <v>25</v>
      </c>
      <c r="D4728" t="s">
        <v>807</v>
      </c>
      <c r="E4728" t="s">
        <v>29</v>
      </c>
      <c r="F4728">
        <v>4999992.1469999999</v>
      </c>
      <c r="G4728">
        <v>60</v>
      </c>
      <c r="H4728">
        <v>52</v>
      </c>
      <c r="I4728">
        <v>4999992.1660000002</v>
      </c>
      <c r="J4728" t="s">
        <v>30</v>
      </c>
    </row>
    <row r="4729" spans="1:10" hidden="1">
      <c r="A4729" t="s">
        <v>27</v>
      </c>
      <c r="B4729">
        <v>1</v>
      </c>
      <c r="C4729">
        <v>25</v>
      </c>
      <c r="D4729" t="s">
        <v>807</v>
      </c>
      <c r="E4729" t="s">
        <v>29</v>
      </c>
      <c r="F4729">
        <v>4999992.1469999999</v>
      </c>
      <c r="G4729">
        <v>60</v>
      </c>
      <c r="H4729">
        <v>2</v>
      </c>
      <c r="I4729">
        <v>4999992.5810000002</v>
      </c>
      <c r="J4729" t="s">
        <v>30</v>
      </c>
    </row>
    <row r="4730" spans="1:10">
      <c r="A4730" t="s">
        <v>27</v>
      </c>
      <c r="B4730">
        <v>1</v>
      </c>
      <c r="C4730">
        <v>26</v>
      </c>
      <c r="D4730" t="s">
        <v>808</v>
      </c>
      <c r="E4730" t="s">
        <v>29</v>
      </c>
      <c r="F4730">
        <v>4999983.6469999999</v>
      </c>
      <c r="G4730">
        <v>251</v>
      </c>
      <c r="H4730">
        <v>252</v>
      </c>
      <c r="I4730">
        <v>4999983.6900000004</v>
      </c>
      <c r="J4730" t="s">
        <v>30</v>
      </c>
    </row>
    <row r="4731" spans="1:10">
      <c r="A4731" t="s">
        <v>27</v>
      </c>
      <c r="B4731">
        <v>1</v>
      </c>
      <c r="C4731">
        <v>26</v>
      </c>
      <c r="D4731" t="s">
        <v>808</v>
      </c>
      <c r="E4731" t="s">
        <v>29</v>
      </c>
      <c r="F4731">
        <v>4999983.6469999999</v>
      </c>
      <c r="G4731">
        <v>251</v>
      </c>
      <c r="H4731">
        <v>202</v>
      </c>
      <c r="I4731">
        <v>4999983.7989999996</v>
      </c>
      <c r="J4731" t="s">
        <v>30</v>
      </c>
    </row>
    <row r="4732" spans="1:10">
      <c r="A4732" t="s">
        <v>27</v>
      </c>
      <c r="B4732">
        <v>1</v>
      </c>
      <c r="C4732">
        <v>26</v>
      </c>
      <c r="D4732" t="s">
        <v>808</v>
      </c>
      <c r="E4732" t="s">
        <v>29</v>
      </c>
      <c r="F4732">
        <v>4999983.6469999999</v>
      </c>
      <c r="G4732">
        <v>251</v>
      </c>
      <c r="H4732">
        <v>152</v>
      </c>
      <c r="I4732">
        <v>4999983.8190000001</v>
      </c>
      <c r="J4732" t="s">
        <v>30</v>
      </c>
    </row>
    <row r="4733" spans="1:10">
      <c r="A4733" t="s">
        <v>27</v>
      </c>
      <c r="B4733">
        <v>1</v>
      </c>
      <c r="C4733">
        <v>26</v>
      </c>
      <c r="D4733" t="s">
        <v>808</v>
      </c>
      <c r="E4733" t="s">
        <v>29</v>
      </c>
      <c r="F4733">
        <v>4999983.6469999999</v>
      </c>
      <c r="G4733">
        <v>251</v>
      </c>
      <c r="H4733">
        <v>102</v>
      </c>
      <c r="I4733">
        <v>4999983.7520000003</v>
      </c>
      <c r="J4733" t="s">
        <v>30</v>
      </c>
    </row>
    <row r="4734" spans="1:10">
      <c r="A4734" t="s">
        <v>27</v>
      </c>
      <c r="B4734">
        <v>1</v>
      </c>
      <c r="C4734">
        <v>26</v>
      </c>
      <c r="D4734" t="s">
        <v>808</v>
      </c>
      <c r="E4734" t="s">
        <v>29</v>
      </c>
      <c r="F4734">
        <v>4999983.6469999999</v>
      </c>
      <c r="G4734">
        <v>251</v>
      </c>
      <c r="H4734">
        <v>52</v>
      </c>
      <c r="I4734">
        <v>4999983.7989999996</v>
      </c>
      <c r="J4734" t="s">
        <v>30</v>
      </c>
    </row>
    <row r="4735" spans="1:10">
      <c r="A4735" t="s">
        <v>27</v>
      </c>
      <c r="B4735">
        <v>1</v>
      </c>
      <c r="C4735">
        <v>26</v>
      </c>
      <c r="D4735" t="s">
        <v>808</v>
      </c>
      <c r="E4735" t="s">
        <v>29</v>
      </c>
      <c r="F4735">
        <v>4999983.6469999999</v>
      </c>
      <c r="G4735">
        <v>251</v>
      </c>
      <c r="H4735">
        <v>2</v>
      </c>
      <c r="I4735">
        <v>4999984.4359999998</v>
      </c>
      <c r="J4735" t="s">
        <v>30</v>
      </c>
    </row>
    <row r="4736" spans="1:10" hidden="1">
      <c r="A4736" t="s">
        <v>27</v>
      </c>
      <c r="B4736">
        <v>1</v>
      </c>
      <c r="C4736">
        <v>27</v>
      </c>
      <c r="D4736" t="s">
        <v>809</v>
      </c>
      <c r="E4736" t="s">
        <v>29</v>
      </c>
      <c r="F4736">
        <v>4999993.9000000004</v>
      </c>
      <c r="G4736">
        <v>52</v>
      </c>
      <c r="H4736">
        <v>252</v>
      </c>
      <c r="I4736">
        <v>4999994.3289999999</v>
      </c>
      <c r="J4736" t="s">
        <v>30</v>
      </c>
    </row>
    <row r="4737" spans="1:10" hidden="1">
      <c r="A4737" t="s">
        <v>27</v>
      </c>
      <c r="B4737">
        <v>1</v>
      </c>
      <c r="C4737">
        <v>27</v>
      </c>
      <c r="D4737" t="s">
        <v>809</v>
      </c>
      <c r="E4737" t="s">
        <v>29</v>
      </c>
      <c r="F4737">
        <v>4999993.9000000004</v>
      </c>
      <c r="G4737">
        <v>52</v>
      </c>
      <c r="H4737">
        <v>202</v>
      </c>
      <c r="I4737">
        <v>4999994.3930000002</v>
      </c>
      <c r="J4737" t="s">
        <v>30</v>
      </c>
    </row>
    <row r="4738" spans="1:10" hidden="1">
      <c r="A4738" t="s">
        <v>27</v>
      </c>
      <c r="B4738">
        <v>1</v>
      </c>
      <c r="C4738">
        <v>27</v>
      </c>
      <c r="D4738" t="s">
        <v>809</v>
      </c>
      <c r="E4738" t="s">
        <v>29</v>
      </c>
      <c r="F4738">
        <v>4999993.9000000004</v>
      </c>
      <c r="G4738">
        <v>52</v>
      </c>
      <c r="H4738">
        <v>152</v>
      </c>
      <c r="I4738">
        <v>4999994.3229999999</v>
      </c>
      <c r="J4738" t="s">
        <v>30</v>
      </c>
    </row>
    <row r="4739" spans="1:10" hidden="1">
      <c r="A4739" t="s">
        <v>27</v>
      </c>
      <c r="B4739">
        <v>1</v>
      </c>
      <c r="C4739">
        <v>27</v>
      </c>
      <c r="D4739" t="s">
        <v>809</v>
      </c>
      <c r="E4739" t="s">
        <v>29</v>
      </c>
      <c r="F4739">
        <v>4999993.9000000004</v>
      </c>
      <c r="G4739">
        <v>52</v>
      </c>
      <c r="H4739">
        <v>102</v>
      </c>
      <c r="I4739">
        <v>4999994.1160000004</v>
      </c>
      <c r="J4739" t="s">
        <v>30</v>
      </c>
    </row>
    <row r="4740" spans="1:10" hidden="1">
      <c r="A4740" t="s">
        <v>27</v>
      </c>
      <c r="B4740">
        <v>1</v>
      </c>
      <c r="C4740">
        <v>27</v>
      </c>
      <c r="D4740" t="s">
        <v>809</v>
      </c>
      <c r="E4740" t="s">
        <v>29</v>
      </c>
      <c r="F4740">
        <v>4999993.9000000004</v>
      </c>
      <c r="G4740">
        <v>52</v>
      </c>
      <c r="H4740">
        <v>52</v>
      </c>
      <c r="I4740">
        <v>4999993.9400000004</v>
      </c>
      <c r="J4740" t="s">
        <v>30</v>
      </c>
    </row>
    <row r="4741" spans="1:10" hidden="1">
      <c r="A4741" t="s">
        <v>27</v>
      </c>
      <c r="B4741">
        <v>1</v>
      </c>
      <c r="C4741">
        <v>27</v>
      </c>
      <c r="D4741" t="s">
        <v>809</v>
      </c>
      <c r="E4741" t="s">
        <v>29</v>
      </c>
      <c r="F4741">
        <v>4999993.9000000004</v>
      </c>
      <c r="G4741">
        <v>52</v>
      </c>
      <c r="H4741">
        <v>2</v>
      </c>
      <c r="I4741">
        <v>4999994.2779999999</v>
      </c>
      <c r="J4741" t="s">
        <v>30</v>
      </c>
    </row>
    <row r="4742" spans="1:10" hidden="1">
      <c r="A4742" t="s">
        <v>27</v>
      </c>
      <c r="B4742">
        <v>1</v>
      </c>
      <c r="C4742">
        <v>28</v>
      </c>
      <c r="D4742" t="s">
        <v>810</v>
      </c>
      <c r="E4742" t="s">
        <v>29</v>
      </c>
      <c r="F4742">
        <v>4999987.1119999997</v>
      </c>
      <c r="G4742">
        <v>66</v>
      </c>
      <c r="H4742">
        <v>252</v>
      </c>
      <c r="I4742">
        <v>4999987.2479999997</v>
      </c>
      <c r="J4742" t="s">
        <v>30</v>
      </c>
    </row>
    <row r="4743" spans="1:10" hidden="1">
      <c r="A4743" t="s">
        <v>27</v>
      </c>
      <c r="B4743">
        <v>1</v>
      </c>
      <c r="C4743">
        <v>28</v>
      </c>
      <c r="D4743" t="s">
        <v>810</v>
      </c>
      <c r="E4743" t="s">
        <v>29</v>
      </c>
      <c r="F4743">
        <v>4999987.1119999997</v>
      </c>
      <c r="G4743">
        <v>66</v>
      </c>
      <c r="H4743">
        <v>202</v>
      </c>
      <c r="I4743">
        <v>4999987.3250000002</v>
      </c>
      <c r="J4743" t="s">
        <v>30</v>
      </c>
    </row>
    <row r="4744" spans="1:10" hidden="1">
      <c r="A4744" t="s">
        <v>27</v>
      </c>
      <c r="B4744">
        <v>1</v>
      </c>
      <c r="C4744">
        <v>28</v>
      </c>
      <c r="D4744" t="s">
        <v>810</v>
      </c>
      <c r="E4744" t="s">
        <v>29</v>
      </c>
      <c r="F4744">
        <v>4999987.1119999997</v>
      </c>
      <c r="G4744">
        <v>66</v>
      </c>
      <c r="H4744">
        <v>152</v>
      </c>
      <c r="I4744">
        <v>4999987.2759999996</v>
      </c>
      <c r="J4744" t="s">
        <v>30</v>
      </c>
    </row>
    <row r="4745" spans="1:10" hidden="1">
      <c r="A4745" t="s">
        <v>27</v>
      </c>
      <c r="B4745">
        <v>1</v>
      </c>
      <c r="C4745">
        <v>28</v>
      </c>
      <c r="D4745" t="s">
        <v>810</v>
      </c>
      <c r="E4745" t="s">
        <v>29</v>
      </c>
      <c r="F4745">
        <v>4999987.1119999997</v>
      </c>
      <c r="G4745">
        <v>66</v>
      </c>
      <c r="H4745">
        <v>102</v>
      </c>
      <c r="I4745">
        <v>4999987.1859999998</v>
      </c>
      <c r="J4745" t="s">
        <v>30</v>
      </c>
    </row>
    <row r="4746" spans="1:10" hidden="1">
      <c r="A4746" t="s">
        <v>27</v>
      </c>
      <c r="B4746">
        <v>1</v>
      </c>
      <c r="C4746">
        <v>28</v>
      </c>
      <c r="D4746" t="s">
        <v>810</v>
      </c>
      <c r="E4746" t="s">
        <v>29</v>
      </c>
      <c r="F4746">
        <v>4999987.1119999997</v>
      </c>
      <c r="G4746">
        <v>66</v>
      </c>
      <c r="H4746">
        <v>52</v>
      </c>
      <c r="I4746">
        <v>4999987.1260000002</v>
      </c>
      <c r="J4746" t="s">
        <v>30</v>
      </c>
    </row>
    <row r="4747" spans="1:10" hidden="1">
      <c r="A4747" t="s">
        <v>27</v>
      </c>
      <c r="B4747">
        <v>1</v>
      </c>
      <c r="C4747">
        <v>28</v>
      </c>
      <c r="D4747" t="s">
        <v>810</v>
      </c>
      <c r="E4747" t="s">
        <v>29</v>
      </c>
      <c r="F4747">
        <v>4999987.1119999997</v>
      </c>
      <c r="G4747">
        <v>66</v>
      </c>
      <c r="H4747">
        <v>2</v>
      </c>
      <c r="I4747">
        <v>4999987.6519999998</v>
      </c>
      <c r="J4747" t="s">
        <v>30</v>
      </c>
    </row>
    <row r="4748" spans="1:10">
      <c r="A4748" t="s">
        <v>27</v>
      </c>
      <c r="B4748">
        <v>1</v>
      </c>
      <c r="C4748">
        <v>29</v>
      </c>
      <c r="D4748" t="s">
        <v>811</v>
      </c>
      <c r="E4748" t="s">
        <v>29</v>
      </c>
      <c r="F4748">
        <v>4999988.9369999999</v>
      </c>
      <c r="G4748">
        <v>251</v>
      </c>
      <c r="H4748">
        <v>252</v>
      </c>
      <c r="I4748">
        <v>4999988.9809999997</v>
      </c>
      <c r="J4748" t="s">
        <v>30</v>
      </c>
    </row>
    <row r="4749" spans="1:10">
      <c r="A4749" t="s">
        <v>27</v>
      </c>
      <c r="B4749">
        <v>1</v>
      </c>
      <c r="C4749">
        <v>29</v>
      </c>
      <c r="D4749" t="s">
        <v>811</v>
      </c>
      <c r="E4749" t="s">
        <v>29</v>
      </c>
      <c r="F4749">
        <v>4999988.9369999999</v>
      </c>
      <c r="G4749">
        <v>251</v>
      </c>
      <c r="H4749">
        <v>202</v>
      </c>
      <c r="I4749">
        <v>4999989.1349999998</v>
      </c>
      <c r="J4749" t="s">
        <v>30</v>
      </c>
    </row>
    <row r="4750" spans="1:10">
      <c r="A4750" t="s">
        <v>27</v>
      </c>
      <c r="B4750">
        <v>1</v>
      </c>
      <c r="C4750">
        <v>29</v>
      </c>
      <c r="D4750" t="s">
        <v>811</v>
      </c>
      <c r="E4750" t="s">
        <v>29</v>
      </c>
      <c r="F4750">
        <v>4999988.9369999999</v>
      </c>
      <c r="G4750">
        <v>251</v>
      </c>
      <c r="H4750">
        <v>152</v>
      </c>
      <c r="I4750">
        <v>4999989.142</v>
      </c>
      <c r="J4750" t="s">
        <v>30</v>
      </c>
    </row>
    <row r="4751" spans="1:10">
      <c r="A4751" t="s">
        <v>27</v>
      </c>
      <c r="B4751">
        <v>1</v>
      </c>
      <c r="C4751">
        <v>29</v>
      </c>
      <c r="D4751" t="s">
        <v>811</v>
      </c>
      <c r="E4751" t="s">
        <v>29</v>
      </c>
      <c r="F4751">
        <v>4999988.9369999999</v>
      </c>
      <c r="G4751">
        <v>251</v>
      </c>
      <c r="H4751">
        <v>102</v>
      </c>
      <c r="I4751">
        <v>4999989.0920000002</v>
      </c>
      <c r="J4751" t="s">
        <v>30</v>
      </c>
    </row>
    <row r="4752" spans="1:10">
      <c r="A4752" t="s">
        <v>27</v>
      </c>
      <c r="B4752">
        <v>1</v>
      </c>
      <c r="C4752">
        <v>29</v>
      </c>
      <c r="D4752" t="s">
        <v>811</v>
      </c>
      <c r="E4752" t="s">
        <v>29</v>
      </c>
      <c r="F4752">
        <v>4999988.9369999999</v>
      </c>
      <c r="G4752">
        <v>251</v>
      </c>
      <c r="H4752">
        <v>52</v>
      </c>
      <c r="I4752">
        <v>4999989.074</v>
      </c>
      <c r="J4752" t="s">
        <v>30</v>
      </c>
    </row>
    <row r="4753" spans="1:10">
      <c r="A4753" t="s">
        <v>27</v>
      </c>
      <c r="B4753">
        <v>1</v>
      </c>
      <c r="C4753">
        <v>29</v>
      </c>
      <c r="D4753" t="s">
        <v>811</v>
      </c>
      <c r="E4753" t="s">
        <v>29</v>
      </c>
      <c r="F4753">
        <v>4999988.9369999999</v>
      </c>
      <c r="G4753">
        <v>251</v>
      </c>
      <c r="H4753">
        <v>2</v>
      </c>
      <c r="I4753">
        <v>4999989.5870000003</v>
      </c>
      <c r="J4753" t="s">
        <v>30</v>
      </c>
    </row>
    <row r="4754" spans="1:10">
      <c r="A4754" t="s">
        <v>27</v>
      </c>
      <c r="B4754">
        <v>1</v>
      </c>
      <c r="C4754">
        <v>30</v>
      </c>
      <c r="D4754" t="s">
        <v>812</v>
      </c>
      <c r="E4754" t="s">
        <v>29</v>
      </c>
      <c r="F4754">
        <v>4999990.8679999998</v>
      </c>
      <c r="G4754">
        <v>251</v>
      </c>
      <c r="H4754">
        <v>252</v>
      </c>
      <c r="I4754">
        <v>4999990.8990000002</v>
      </c>
      <c r="J4754" t="s">
        <v>30</v>
      </c>
    </row>
    <row r="4755" spans="1:10">
      <c r="A4755" t="s">
        <v>27</v>
      </c>
      <c r="B4755">
        <v>1</v>
      </c>
      <c r="C4755">
        <v>30</v>
      </c>
      <c r="D4755" t="s">
        <v>812</v>
      </c>
      <c r="E4755" t="s">
        <v>29</v>
      </c>
      <c r="F4755">
        <v>4999990.8679999998</v>
      </c>
      <c r="G4755">
        <v>251</v>
      </c>
      <c r="H4755">
        <v>202</v>
      </c>
      <c r="I4755">
        <v>4999991.0650000004</v>
      </c>
      <c r="J4755" t="s">
        <v>30</v>
      </c>
    </row>
    <row r="4756" spans="1:10">
      <c r="A4756" t="s">
        <v>27</v>
      </c>
      <c r="B4756">
        <v>1</v>
      </c>
      <c r="C4756">
        <v>30</v>
      </c>
      <c r="D4756" t="s">
        <v>812</v>
      </c>
      <c r="E4756" t="s">
        <v>29</v>
      </c>
      <c r="F4756">
        <v>4999990.8679999998</v>
      </c>
      <c r="G4756">
        <v>251</v>
      </c>
      <c r="H4756">
        <v>152</v>
      </c>
      <c r="I4756">
        <v>4999991.1229999997</v>
      </c>
      <c r="J4756" t="s">
        <v>30</v>
      </c>
    </row>
    <row r="4757" spans="1:10">
      <c r="A4757" t="s">
        <v>27</v>
      </c>
      <c r="B4757">
        <v>1</v>
      </c>
      <c r="C4757">
        <v>30</v>
      </c>
      <c r="D4757" t="s">
        <v>812</v>
      </c>
      <c r="E4757" t="s">
        <v>29</v>
      </c>
      <c r="F4757">
        <v>4999990.8679999998</v>
      </c>
      <c r="G4757">
        <v>251</v>
      </c>
      <c r="H4757">
        <v>102</v>
      </c>
      <c r="I4757">
        <v>4999991.0829999996</v>
      </c>
      <c r="J4757" t="s">
        <v>30</v>
      </c>
    </row>
    <row r="4758" spans="1:10">
      <c r="A4758" t="s">
        <v>27</v>
      </c>
      <c r="B4758">
        <v>1</v>
      </c>
      <c r="C4758">
        <v>30</v>
      </c>
      <c r="D4758" t="s">
        <v>812</v>
      </c>
      <c r="E4758" t="s">
        <v>29</v>
      </c>
      <c r="F4758">
        <v>4999990.8679999998</v>
      </c>
      <c r="G4758">
        <v>251</v>
      </c>
      <c r="H4758">
        <v>52</v>
      </c>
      <c r="I4758">
        <v>4999991.0860000001</v>
      </c>
      <c r="J4758" t="s">
        <v>30</v>
      </c>
    </row>
    <row r="4759" spans="1:10">
      <c r="A4759" t="s">
        <v>27</v>
      </c>
      <c r="B4759">
        <v>1</v>
      </c>
      <c r="C4759">
        <v>30</v>
      </c>
      <c r="D4759" t="s">
        <v>812</v>
      </c>
      <c r="E4759" t="s">
        <v>29</v>
      </c>
      <c r="F4759">
        <v>4999990.8679999998</v>
      </c>
      <c r="G4759">
        <v>251</v>
      </c>
      <c r="H4759">
        <v>2</v>
      </c>
      <c r="I4759">
        <v>4999991.7019999996</v>
      </c>
      <c r="J4759" t="s">
        <v>30</v>
      </c>
    </row>
    <row r="4760" spans="1:10" hidden="1">
      <c r="A4760" t="s">
        <v>27</v>
      </c>
      <c r="B4760">
        <v>2</v>
      </c>
      <c r="C4760">
        <v>31</v>
      </c>
      <c r="D4760" t="s">
        <v>813</v>
      </c>
      <c r="E4760" t="s">
        <v>29</v>
      </c>
      <c r="F4760">
        <v>4999990.42</v>
      </c>
      <c r="G4760">
        <v>45</v>
      </c>
      <c r="H4760">
        <v>252</v>
      </c>
      <c r="I4760">
        <v>4999991.0650000004</v>
      </c>
      <c r="J4760" t="s">
        <v>30</v>
      </c>
    </row>
    <row r="4761" spans="1:10" hidden="1">
      <c r="A4761" t="s">
        <v>27</v>
      </c>
      <c r="B4761">
        <v>2</v>
      </c>
      <c r="C4761">
        <v>31</v>
      </c>
      <c r="D4761" t="s">
        <v>813</v>
      </c>
      <c r="E4761" t="s">
        <v>29</v>
      </c>
      <c r="F4761">
        <v>4999990.42</v>
      </c>
      <c r="G4761">
        <v>45</v>
      </c>
      <c r="H4761">
        <v>202</v>
      </c>
      <c r="I4761">
        <v>4999991.068</v>
      </c>
      <c r="J4761" t="s">
        <v>30</v>
      </c>
    </row>
    <row r="4762" spans="1:10" hidden="1">
      <c r="A4762" t="s">
        <v>27</v>
      </c>
      <c r="B4762">
        <v>2</v>
      </c>
      <c r="C4762">
        <v>31</v>
      </c>
      <c r="D4762" t="s">
        <v>813</v>
      </c>
      <c r="E4762" t="s">
        <v>29</v>
      </c>
      <c r="F4762">
        <v>4999990.42</v>
      </c>
      <c r="G4762">
        <v>45</v>
      </c>
      <c r="H4762">
        <v>152</v>
      </c>
      <c r="I4762">
        <v>4999990.9560000002</v>
      </c>
      <c r="J4762" t="s">
        <v>30</v>
      </c>
    </row>
    <row r="4763" spans="1:10" hidden="1">
      <c r="A4763" t="s">
        <v>27</v>
      </c>
      <c r="B4763">
        <v>2</v>
      </c>
      <c r="C4763">
        <v>31</v>
      </c>
      <c r="D4763" t="s">
        <v>813</v>
      </c>
      <c r="E4763" t="s">
        <v>29</v>
      </c>
      <c r="F4763">
        <v>4999990.42</v>
      </c>
      <c r="G4763">
        <v>45</v>
      </c>
      <c r="H4763">
        <v>102</v>
      </c>
      <c r="I4763">
        <v>4999990.6960000005</v>
      </c>
      <c r="J4763" t="s">
        <v>30</v>
      </c>
    </row>
    <row r="4764" spans="1:10" hidden="1">
      <c r="A4764" t="s">
        <v>27</v>
      </c>
      <c r="B4764">
        <v>2</v>
      </c>
      <c r="C4764">
        <v>31</v>
      </c>
      <c r="D4764" t="s">
        <v>813</v>
      </c>
      <c r="E4764" t="s">
        <v>29</v>
      </c>
      <c r="F4764">
        <v>4999990.42</v>
      </c>
      <c r="G4764">
        <v>45</v>
      </c>
      <c r="H4764">
        <v>52</v>
      </c>
      <c r="I4764">
        <v>4999990.4450000003</v>
      </c>
      <c r="J4764" t="s">
        <v>30</v>
      </c>
    </row>
    <row r="4765" spans="1:10" hidden="1">
      <c r="A4765" t="s">
        <v>27</v>
      </c>
      <c r="B4765">
        <v>2</v>
      </c>
      <c r="C4765">
        <v>31</v>
      </c>
      <c r="D4765" t="s">
        <v>813</v>
      </c>
      <c r="E4765" t="s">
        <v>29</v>
      </c>
      <c r="F4765">
        <v>4999990.42</v>
      </c>
      <c r="G4765">
        <v>45</v>
      </c>
      <c r="H4765">
        <v>2</v>
      </c>
      <c r="I4765">
        <v>4999990.7130000005</v>
      </c>
      <c r="J4765" t="s">
        <v>30</v>
      </c>
    </row>
    <row r="4766" spans="1:10" hidden="1">
      <c r="A4766" t="s">
        <v>27</v>
      </c>
      <c r="B4766">
        <v>2</v>
      </c>
      <c r="C4766">
        <v>33</v>
      </c>
      <c r="D4766" t="s">
        <v>814</v>
      </c>
      <c r="E4766" t="s">
        <v>29</v>
      </c>
      <c r="F4766">
        <v>4999987.1979999999</v>
      </c>
      <c r="G4766">
        <v>55</v>
      </c>
      <c r="H4766">
        <v>252</v>
      </c>
      <c r="I4766">
        <v>4999987.62</v>
      </c>
      <c r="J4766" t="s">
        <v>30</v>
      </c>
    </row>
    <row r="4767" spans="1:10" hidden="1">
      <c r="A4767" t="s">
        <v>27</v>
      </c>
      <c r="B4767">
        <v>2</v>
      </c>
      <c r="C4767">
        <v>33</v>
      </c>
      <c r="D4767" t="s">
        <v>814</v>
      </c>
      <c r="E4767" t="s">
        <v>29</v>
      </c>
      <c r="F4767">
        <v>4999987.1979999999</v>
      </c>
      <c r="G4767">
        <v>55</v>
      </c>
      <c r="H4767">
        <v>202</v>
      </c>
      <c r="I4767">
        <v>4999987.6629999997</v>
      </c>
      <c r="J4767" t="s">
        <v>30</v>
      </c>
    </row>
    <row r="4768" spans="1:10" hidden="1">
      <c r="A4768" t="s">
        <v>27</v>
      </c>
      <c r="B4768">
        <v>2</v>
      </c>
      <c r="C4768">
        <v>33</v>
      </c>
      <c r="D4768" t="s">
        <v>814</v>
      </c>
      <c r="E4768" t="s">
        <v>29</v>
      </c>
      <c r="F4768">
        <v>4999987.1979999999</v>
      </c>
      <c r="G4768">
        <v>55</v>
      </c>
      <c r="H4768">
        <v>152</v>
      </c>
      <c r="I4768">
        <v>4999987.5650000004</v>
      </c>
      <c r="J4768" t="s">
        <v>30</v>
      </c>
    </row>
    <row r="4769" spans="1:10" hidden="1">
      <c r="A4769" t="s">
        <v>27</v>
      </c>
      <c r="B4769">
        <v>2</v>
      </c>
      <c r="C4769">
        <v>33</v>
      </c>
      <c r="D4769" t="s">
        <v>814</v>
      </c>
      <c r="E4769" t="s">
        <v>29</v>
      </c>
      <c r="F4769">
        <v>4999987.1979999999</v>
      </c>
      <c r="G4769">
        <v>55</v>
      </c>
      <c r="H4769">
        <v>102</v>
      </c>
      <c r="I4769">
        <v>4999987.3739999998</v>
      </c>
      <c r="J4769" t="s">
        <v>30</v>
      </c>
    </row>
    <row r="4770" spans="1:10" hidden="1">
      <c r="A4770" t="s">
        <v>27</v>
      </c>
      <c r="B4770">
        <v>2</v>
      </c>
      <c r="C4770">
        <v>33</v>
      </c>
      <c r="D4770" t="s">
        <v>814</v>
      </c>
      <c r="E4770" t="s">
        <v>29</v>
      </c>
      <c r="F4770">
        <v>4999987.1979999999</v>
      </c>
      <c r="G4770">
        <v>55</v>
      </c>
      <c r="H4770">
        <v>52</v>
      </c>
      <c r="I4770">
        <v>4999987.2230000002</v>
      </c>
      <c r="J4770" t="s">
        <v>30</v>
      </c>
    </row>
    <row r="4771" spans="1:10" hidden="1">
      <c r="A4771" t="s">
        <v>27</v>
      </c>
      <c r="B4771">
        <v>2</v>
      </c>
      <c r="C4771">
        <v>33</v>
      </c>
      <c r="D4771" t="s">
        <v>814</v>
      </c>
      <c r="E4771" t="s">
        <v>29</v>
      </c>
      <c r="F4771">
        <v>4999987.1979999999</v>
      </c>
      <c r="G4771">
        <v>55</v>
      </c>
      <c r="H4771">
        <v>2</v>
      </c>
      <c r="I4771">
        <v>4999987.59</v>
      </c>
      <c r="J4771" t="s">
        <v>30</v>
      </c>
    </row>
    <row r="4772" spans="1:10" hidden="1">
      <c r="A4772" t="s">
        <v>27</v>
      </c>
      <c r="B4772">
        <v>2</v>
      </c>
      <c r="C4772">
        <v>35</v>
      </c>
      <c r="D4772" t="s">
        <v>815</v>
      </c>
      <c r="E4772" t="s">
        <v>29</v>
      </c>
      <c r="F4772">
        <v>4999991.2659999998</v>
      </c>
      <c r="G4772">
        <v>56</v>
      </c>
      <c r="H4772">
        <v>252</v>
      </c>
      <c r="I4772">
        <v>4999991.6009999998</v>
      </c>
      <c r="J4772" t="s">
        <v>30</v>
      </c>
    </row>
    <row r="4773" spans="1:10" hidden="1">
      <c r="A4773" t="s">
        <v>27</v>
      </c>
      <c r="B4773">
        <v>2</v>
      </c>
      <c r="C4773">
        <v>35</v>
      </c>
      <c r="D4773" t="s">
        <v>815</v>
      </c>
      <c r="E4773" t="s">
        <v>29</v>
      </c>
      <c r="F4773">
        <v>4999991.2659999998</v>
      </c>
      <c r="G4773">
        <v>56</v>
      </c>
      <c r="H4773">
        <v>202</v>
      </c>
      <c r="I4773">
        <v>4999991.6529999999</v>
      </c>
      <c r="J4773" t="s">
        <v>30</v>
      </c>
    </row>
    <row r="4774" spans="1:10" hidden="1">
      <c r="A4774" t="s">
        <v>27</v>
      </c>
      <c r="B4774">
        <v>2</v>
      </c>
      <c r="C4774">
        <v>35</v>
      </c>
      <c r="D4774" t="s">
        <v>815</v>
      </c>
      <c r="E4774" t="s">
        <v>29</v>
      </c>
      <c r="F4774">
        <v>4999991.2659999998</v>
      </c>
      <c r="G4774">
        <v>56</v>
      </c>
      <c r="H4774">
        <v>152</v>
      </c>
      <c r="I4774">
        <v>4999991.5769999996</v>
      </c>
      <c r="J4774" t="s">
        <v>30</v>
      </c>
    </row>
    <row r="4775" spans="1:10" hidden="1">
      <c r="A4775" t="s">
        <v>27</v>
      </c>
      <c r="B4775">
        <v>2</v>
      </c>
      <c r="C4775">
        <v>35</v>
      </c>
      <c r="D4775" t="s">
        <v>815</v>
      </c>
      <c r="E4775" t="s">
        <v>29</v>
      </c>
      <c r="F4775">
        <v>4999991.2659999998</v>
      </c>
      <c r="G4775">
        <v>56</v>
      </c>
      <c r="H4775">
        <v>102</v>
      </c>
      <c r="I4775">
        <v>4999991.42</v>
      </c>
      <c r="J4775" t="s">
        <v>30</v>
      </c>
    </row>
    <row r="4776" spans="1:10" hidden="1">
      <c r="A4776" t="s">
        <v>27</v>
      </c>
      <c r="B4776">
        <v>2</v>
      </c>
      <c r="C4776">
        <v>35</v>
      </c>
      <c r="D4776" t="s">
        <v>815</v>
      </c>
      <c r="E4776" t="s">
        <v>29</v>
      </c>
      <c r="F4776">
        <v>4999991.2659999998</v>
      </c>
      <c r="G4776">
        <v>56</v>
      </c>
      <c r="H4776">
        <v>52</v>
      </c>
      <c r="I4776">
        <v>4999991.2790000001</v>
      </c>
      <c r="J4776" t="s">
        <v>30</v>
      </c>
    </row>
    <row r="4777" spans="1:10" hidden="1">
      <c r="A4777" t="s">
        <v>27</v>
      </c>
      <c r="B4777">
        <v>2</v>
      </c>
      <c r="C4777">
        <v>35</v>
      </c>
      <c r="D4777" t="s">
        <v>815</v>
      </c>
      <c r="E4777" t="s">
        <v>29</v>
      </c>
      <c r="F4777">
        <v>4999991.2659999998</v>
      </c>
      <c r="G4777">
        <v>56</v>
      </c>
      <c r="H4777">
        <v>2</v>
      </c>
      <c r="I4777">
        <v>4999991.6830000002</v>
      </c>
      <c r="J4777" t="s">
        <v>30</v>
      </c>
    </row>
    <row r="4778" spans="1:10" hidden="1">
      <c r="A4778" t="s">
        <v>27</v>
      </c>
      <c r="B4778">
        <v>2</v>
      </c>
      <c r="C4778">
        <v>36</v>
      </c>
      <c r="D4778" t="s">
        <v>816</v>
      </c>
      <c r="E4778" t="s">
        <v>29</v>
      </c>
      <c r="F4778">
        <v>4999992.0279999999</v>
      </c>
      <c r="G4778">
        <v>68</v>
      </c>
      <c r="H4778">
        <v>252</v>
      </c>
      <c r="I4778">
        <v>4999992.125</v>
      </c>
      <c r="J4778" t="s">
        <v>30</v>
      </c>
    </row>
    <row r="4779" spans="1:10" hidden="1">
      <c r="A4779" t="s">
        <v>27</v>
      </c>
      <c r="B4779">
        <v>2</v>
      </c>
      <c r="C4779">
        <v>36</v>
      </c>
      <c r="D4779" t="s">
        <v>816</v>
      </c>
      <c r="E4779" t="s">
        <v>29</v>
      </c>
      <c r="F4779">
        <v>4999992.0279999999</v>
      </c>
      <c r="G4779">
        <v>68</v>
      </c>
      <c r="H4779">
        <v>202</v>
      </c>
      <c r="I4779">
        <v>4999992.2240000004</v>
      </c>
      <c r="J4779" t="s">
        <v>30</v>
      </c>
    </row>
    <row r="4780" spans="1:10" hidden="1">
      <c r="A4780" t="s">
        <v>27</v>
      </c>
      <c r="B4780">
        <v>2</v>
      </c>
      <c r="C4780">
        <v>36</v>
      </c>
      <c r="D4780" t="s">
        <v>816</v>
      </c>
      <c r="E4780" t="s">
        <v>29</v>
      </c>
      <c r="F4780">
        <v>4999992.0279999999</v>
      </c>
      <c r="G4780">
        <v>68</v>
      </c>
      <c r="H4780">
        <v>152</v>
      </c>
      <c r="I4780">
        <v>4999992.1849999996</v>
      </c>
      <c r="J4780" t="s">
        <v>30</v>
      </c>
    </row>
    <row r="4781" spans="1:10" hidden="1">
      <c r="A4781" t="s">
        <v>27</v>
      </c>
      <c r="B4781">
        <v>2</v>
      </c>
      <c r="C4781">
        <v>36</v>
      </c>
      <c r="D4781" t="s">
        <v>816</v>
      </c>
      <c r="E4781" t="s">
        <v>29</v>
      </c>
      <c r="F4781">
        <v>4999992.0279999999</v>
      </c>
      <c r="G4781">
        <v>68</v>
      </c>
      <c r="H4781">
        <v>102</v>
      </c>
      <c r="I4781">
        <v>4999992.0820000004</v>
      </c>
      <c r="J4781" t="s">
        <v>30</v>
      </c>
    </row>
    <row r="4782" spans="1:10" hidden="1">
      <c r="A4782" t="s">
        <v>27</v>
      </c>
      <c r="B4782">
        <v>2</v>
      </c>
      <c r="C4782">
        <v>36</v>
      </c>
      <c r="D4782" t="s">
        <v>816</v>
      </c>
      <c r="E4782" t="s">
        <v>29</v>
      </c>
      <c r="F4782">
        <v>4999992.0279999999</v>
      </c>
      <c r="G4782">
        <v>68</v>
      </c>
      <c r="H4782">
        <v>52</v>
      </c>
      <c r="I4782">
        <v>4999992.034</v>
      </c>
      <c r="J4782" t="s">
        <v>30</v>
      </c>
    </row>
    <row r="4783" spans="1:10" hidden="1">
      <c r="A4783" t="s">
        <v>27</v>
      </c>
      <c r="B4783">
        <v>2</v>
      </c>
      <c r="C4783">
        <v>36</v>
      </c>
      <c r="D4783" t="s">
        <v>816</v>
      </c>
      <c r="E4783" t="s">
        <v>29</v>
      </c>
      <c r="F4783">
        <v>4999992.0279999999</v>
      </c>
      <c r="G4783">
        <v>68</v>
      </c>
      <c r="H4783">
        <v>2</v>
      </c>
      <c r="I4783">
        <v>4999992.6040000003</v>
      </c>
      <c r="J4783" t="s">
        <v>30</v>
      </c>
    </row>
    <row r="4784" spans="1:10" hidden="1">
      <c r="A4784" t="s">
        <v>27</v>
      </c>
      <c r="B4784">
        <v>2</v>
      </c>
      <c r="C4784">
        <v>38</v>
      </c>
      <c r="D4784" t="s">
        <v>817</v>
      </c>
      <c r="E4784" t="s">
        <v>29</v>
      </c>
      <c r="F4784">
        <v>4999988.3609999996</v>
      </c>
      <c r="G4784">
        <v>67</v>
      </c>
      <c r="H4784">
        <v>252</v>
      </c>
      <c r="I4784">
        <v>4999988.4670000002</v>
      </c>
      <c r="J4784" t="s">
        <v>30</v>
      </c>
    </row>
    <row r="4785" spans="1:10" hidden="1">
      <c r="A4785" t="s">
        <v>27</v>
      </c>
      <c r="B4785">
        <v>2</v>
      </c>
      <c r="C4785">
        <v>38</v>
      </c>
      <c r="D4785" t="s">
        <v>817</v>
      </c>
      <c r="E4785" t="s">
        <v>29</v>
      </c>
      <c r="F4785">
        <v>4999988.3609999996</v>
      </c>
      <c r="G4785">
        <v>67</v>
      </c>
      <c r="H4785">
        <v>202</v>
      </c>
      <c r="I4785">
        <v>4999988.585</v>
      </c>
      <c r="J4785" t="s">
        <v>30</v>
      </c>
    </row>
    <row r="4786" spans="1:10" hidden="1">
      <c r="A4786" t="s">
        <v>27</v>
      </c>
      <c r="B4786">
        <v>2</v>
      </c>
      <c r="C4786">
        <v>38</v>
      </c>
      <c r="D4786" t="s">
        <v>817</v>
      </c>
      <c r="E4786" t="s">
        <v>29</v>
      </c>
      <c r="F4786">
        <v>4999988.3609999996</v>
      </c>
      <c r="G4786">
        <v>67</v>
      </c>
      <c r="H4786">
        <v>152</v>
      </c>
      <c r="I4786">
        <v>4999988.5659999996</v>
      </c>
      <c r="J4786" t="s">
        <v>30</v>
      </c>
    </row>
    <row r="4787" spans="1:10" hidden="1">
      <c r="A4787" t="s">
        <v>27</v>
      </c>
      <c r="B4787">
        <v>2</v>
      </c>
      <c r="C4787">
        <v>38</v>
      </c>
      <c r="D4787" t="s">
        <v>817</v>
      </c>
      <c r="E4787" t="s">
        <v>29</v>
      </c>
      <c r="F4787">
        <v>4999988.3609999996</v>
      </c>
      <c r="G4787">
        <v>67</v>
      </c>
      <c r="H4787">
        <v>102</v>
      </c>
      <c r="I4787">
        <v>4999988.4630000005</v>
      </c>
      <c r="J4787" t="s">
        <v>30</v>
      </c>
    </row>
    <row r="4788" spans="1:10" hidden="1">
      <c r="A4788" t="s">
        <v>27</v>
      </c>
      <c r="B4788">
        <v>2</v>
      </c>
      <c r="C4788">
        <v>38</v>
      </c>
      <c r="D4788" t="s">
        <v>817</v>
      </c>
      <c r="E4788" t="s">
        <v>29</v>
      </c>
      <c r="F4788">
        <v>4999988.3609999996</v>
      </c>
      <c r="G4788">
        <v>67</v>
      </c>
      <c r="H4788">
        <v>52</v>
      </c>
      <c r="I4788">
        <v>4999988.4179999996</v>
      </c>
      <c r="J4788" t="s">
        <v>30</v>
      </c>
    </row>
    <row r="4789" spans="1:10" hidden="1">
      <c r="A4789" t="s">
        <v>27</v>
      </c>
      <c r="B4789">
        <v>2</v>
      </c>
      <c r="C4789">
        <v>38</v>
      </c>
      <c r="D4789" t="s">
        <v>817</v>
      </c>
      <c r="E4789" t="s">
        <v>29</v>
      </c>
      <c r="F4789">
        <v>4999988.3609999996</v>
      </c>
      <c r="G4789">
        <v>67</v>
      </c>
      <c r="H4789">
        <v>2</v>
      </c>
      <c r="I4789">
        <v>4999988.9000000004</v>
      </c>
      <c r="J4789" t="s">
        <v>30</v>
      </c>
    </row>
    <row r="4790" spans="1:10" hidden="1">
      <c r="A4790" t="s">
        <v>27</v>
      </c>
      <c r="B4790">
        <v>2</v>
      </c>
      <c r="C4790">
        <v>39</v>
      </c>
      <c r="D4790" t="s">
        <v>818</v>
      </c>
      <c r="E4790" t="s">
        <v>29</v>
      </c>
      <c r="F4790">
        <v>4999992.3099999996</v>
      </c>
      <c r="G4790">
        <v>75</v>
      </c>
      <c r="H4790">
        <v>252</v>
      </c>
      <c r="I4790">
        <v>4999992.3480000002</v>
      </c>
      <c r="J4790" t="s">
        <v>30</v>
      </c>
    </row>
    <row r="4791" spans="1:10" hidden="1">
      <c r="A4791" t="s">
        <v>27</v>
      </c>
      <c r="B4791">
        <v>2</v>
      </c>
      <c r="C4791">
        <v>39</v>
      </c>
      <c r="D4791" t="s">
        <v>818</v>
      </c>
      <c r="E4791" t="s">
        <v>29</v>
      </c>
      <c r="F4791">
        <v>4999992.3099999996</v>
      </c>
      <c r="G4791">
        <v>75</v>
      </c>
      <c r="H4791">
        <v>202</v>
      </c>
      <c r="I4791">
        <v>4999992.45</v>
      </c>
      <c r="J4791" t="s">
        <v>30</v>
      </c>
    </row>
    <row r="4792" spans="1:10" hidden="1">
      <c r="A4792" t="s">
        <v>27</v>
      </c>
      <c r="B4792">
        <v>2</v>
      </c>
      <c r="C4792">
        <v>39</v>
      </c>
      <c r="D4792" t="s">
        <v>818</v>
      </c>
      <c r="E4792" t="s">
        <v>29</v>
      </c>
      <c r="F4792">
        <v>4999992.3099999996</v>
      </c>
      <c r="G4792">
        <v>75</v>
      </c>
      <c r="H4792">
        <v>152</v>
      </c>
      <c r="I4792">
        <v>4999992.4349999996</v>
      </c>
      <c r="J4792" t="s">
        <v>30</v>
      </c>
    </row>
    <row r="4793" spans="1:10" hidden="1">
      <c r="A4793" t="s">
        <v>27</v>
      </c>
      <c r="B4793">
        <v>2</v>
      </c>
      <c r="C4793">
        <v>39</v>
      </c>
      <c r="D4793" t="s">
        <v>818</v>
      </c>
      <c r="E4793" t="s">
        <v>29</v>
      </c>
      <c r="F4793">
        <v>4999992.3099999996</v>
      </c>
      <c r="G4793">
        <v>75</v>
      </c>
      <c r="H4793">
        <v>102</v>
      </c>
      <c r="I4793">
        <v>4999992.34</v>
      </c>
      <c r="J4793" t="s">
        <v>30</v>
      </c>
    </row>
    <row r="4794" spans="1:10" hidden="1">
      <c r="A4794" t="s">
        <v>27</v>
      </c>
      <c r="B4794">
        <v>2</v>
      </c>
      <c r="C4794">
        <v>39</v>
      </c>
      <c r="D4794" t="s">
        <v>818</v>
      </c>
      <c r="E4794" t="s">
        <v>29</v>
      </c>
      <c r="F4794">
        <v>4999992.3099999996</v>
      </c>
      <c r="G4794">
        <v>75</v>
      </c>
      <c r="H4794">
        <v>52</v>
      </c>
      <c r="I4794">
        <v>4999992.3439999996</v>
      </c>
      <c r="J4794" t="s">
        <v>30</v>
      </c>
    </row>
    <row r="4795" spans="1:10" hidden="1">
      <c r="A4795" t="s">
        <v>27</v>
      </c>
      <c r="B4795">
        <v>2</v>
      </c>
      <c r="C4795">
        <v>39</v>
      </c>
      <c r="D4795" t="s">
        <v>818</v>
      </c>
      <c r="E4795" t="s">
        <v>29</v>
      </c>
      <c r="F4795">
        <v>4999992.3099999996</v>
      </c>
      <c r="G4795">
        <v>75</v>
      </c>
      <c r="H4795">
        <v>2</v>
      </c>
      <c r="I4795">
        <v>4999992.9740000004</v>
      </c>
      <c r="J4795" t="s">
        <v>30</v>
      </c>
    </row>
    <row r="4796" spans="1:10" hidden="1">
      <c r="A4796" t="s">
        <v>27</v>
      </c>
      <c r="B4796">
        <v>2</v>
      </c>
      <c r="C4796">
        <v>41</v>
      </c>
      <c r="D4796" t="s">
        <v>819</v>
      </c>
      <c r="E4796" t="s">
        <v>29</v>
      </c>
      <c r="F4796">
        <v>4999987.1730000004</v>
      </c>
      <c r="G4796">
        <v>72</v>
      </c>
      <c r="H4796">
        <v>252</v>
      </c>
      <c r="I4796">
        <v>4999987.2359999996</v>
      </c>
      <c r="J4796" t="s">
        <v>30</v>
      </c>
    </row>
    <row r="4797" spans="1:10" hidden="1">
      <c r="A4797" t="s">
        <v>27</v>
      </c>
      <c r="B4797">
        <v>2</v>
      </c>
      <c r="C4797">
        <v>41</v>
      </c>
      <c r="D4797" t="s">
        <v>819</v>
      </c>
      <c r="E4797" t="s">
        <v>29</v>
      </c>
      <c r="F4797">
        <v>4999987.1730000004</v>
      </c>
      <c r="G4797">
        <v>72</v>
      </c>
      <c r="H4797">
        <v>202</v>
      </c>
      <c r="I4797">
        <v>4999987.3320000004</v>
      </c>
      <c r="J4797" t="s">
        <v>30</v>
      </c>
    </row>
    <row r="4798" spans="1:10" hidden="1">
      <c r="A4798" t="s">
        <v>27</v>
      </c>
      <c r="B4798">
        <v>2</v>
      </c>
      <c r="C4798">
        <v>41</v>
      </c>
      <c r="D4798" t="s">
        <v>819</v>
      </c>
      <c r="E4798" t="s">
        <v>29</v>
      </c>
      <c r="F4798">
        <v>4999987.1730000004</v>
      </c>
      <c r="G4798">
        <v>72</v>
      </c>
      <c r="H4798">
        <v>152</v>
      </c>
      <c r="I4798">
        <v>4999987.3080000002</v>
      </c>
      <c r="J4798" t="s">
        <v>30</v>
      </c>
    </row>
    <row r="4799" spans="1:10" hidden="1">
      <c r="A4799" t="s">
        <v>27</v>
      </c>
      <c r="B4799">
        <v>2</v>
      </c>
      <c r="C4799">
        <v>41</v>
      </c>
      <c r="D4799" t="s">
        <v>819</v>
      </c>
      <c r="E4799" t="s">
        <v>29</v>
      </c>
      <c r="F4799">
        <v>4999987.1730000004</v>
      </c>
      <c r="G4799">
        <v>72</v>
      </c>
      <c r="H4799">
        <v>102</v>
      </c>
      <c r="I4799">
        <v>4999987.2240000004</v>
      </c>
      <c r="J4799" t="s">
        <v>30</v>
      </c>
    </row>
    <row r="4800" spans="1:10" hidden="1">
      <c r="A4800" t="s">
        <v>27</v>
      </c>
      <c r="B4800">
        <v>2</v>
      </c>
      <c r="C4800">
        <v>41</v>
      </c>
      <c r="D4800" t="s">
        <v>819</v>
      </c>
      <c r="E4800" t="s">
        <v>29</v>
      </c>
      <c r="F4800">
        <v>4999987.1730000004</v>
      </c>
      <c r="G4800">
        <v>72</v>
      </c>
      <c r="H4800">
        <v>52</v>
      </c>
      <c r="I4800">
        <v>4999987.2110000001</v>
      </c>
      <c r="J4800" t="s">
        <v>30</v>
      </c>
    </row>
    <row r="4801" spans="1:10" hidden="1">
      <c r="A4801" t="s">
        <v>27</v>
      </c>
      <c r="B4801">
        <v>2</v>
      </c>
      <c r="C4801">
        <v>41</v>
      </c>
      <c r="D4801" t="s">
        <v>819</v>
      </c>
      <c r="E4801" t="s">
        <v>29</v>
      </c>
      <c r="F4801">
        <v>4999987.1730000004</v>
      </c>
      <c r="G4801">
        <v>72</v>
      </c>
      <c r="H4801">
        <v>2</v>
      </c>
      <c r="I4801">
        <v>4999987.8420000002</v>
      </c>
      <c r="J4801" t="s">
        <v>30</v>
      </c>
    </row>
    <row r="4802" spans="1:10" hidden="1">
      <c r="A4802" t="s">
        <v>27</v>
      </c>
      <c r="B4802">
        <v>2</v>
      </c>
      <c r="C4802">
        <v>42</v>
      </c>
      <c r="D4802" t="s">
        <v>820</v>
      </c>
      <c r="E4802" t="s">
        <v>29</v>
      </c>
      <c r="F4802">
        <v>4999995.9749999996</v>
      </c>
      <c r="G4802">
        <v>57</v>
      </c>
      <c r="H4802">
        <v>252</v>
      </c>
      <c r="I4802">
        <v>4999996.38</v>
      </c>
      <c r="J4802" t="s">
        <v>30</v>
      </c>
    </row>
    <row r="4803" spans="1:10" hidden="1">
      <c r="A4803" t="s">
        <v>27</v>
      </c>
      <c r="B4803">
        <v>2</v>
      </c>
      <c r="C4803">
        <v>42</v>
      </c>
      <c r="D4803" t="s">
        <v>820</v>
      </c>
      <c r="E4803" t="s">
        <v>29</v>
      </c>
      <c r="F4803">
        <v>4999995.9749999996</v>
      </c>
      <c r="G4803">
        <v>57</v>
      </c>
      <c r="H4803">
        <v>202</v>
      </c>
      <c r="I4803">
        <v>4999996.4189999998</v>
      </c>
      <c r="J4803" t="s">
        <v>30</v>
      </c>
    </row>
    <row r="4804" spans="1:10" hidden="1">
      <c r="A4804" t="s">
        <v>27</v>
      </c>
      <c r="B4804">
        <v>2</v>
      </c>
      <c r="C4804">
        <v>42</v>
      </c>
      <c r="D4804" t="s">
        <v>820</v>
      </c>
      <c r="E4804" t="s">
        <v>29</v>
      </c>
      <c r="F4804">
        <v>4999995.9749999996</v>
      </c>
      <c r="G4804">
        <v>57</v>
      </c>
      <c r="H4804">
        <v>152</v>
      </c>
      <c r="I4804">
        <v>4999996.3289999999</v>
      </c>
      <c r="J4804" t="s">
        <v>30</v>
      </c>
    </row>
    <row r="4805" spans="1:10" hidden="1">
      <c r="A4805" t="s">
        <v>27</v>
      </c>
      <c r="B4805">
        <v>2</v>
      </c>
      <c r="C4805">
        <v>42</v>
      </c>
      <c r="D4805" t="s">
        <v>820</v>
      </c>
      <c r="E4805" t="s">
        <v>29</v>
      </c>
      <c r="F4805">
        <v>4999995.9749999996</v>
      </c>
      <c r="G4805">
        <v>57</v>
      </c>
      <c r="H4805">
        <v>102</v>
      </c>
      <c r="I4805">
        <v>4999996.1310000001</v>
      </c>
      <c r="J4805" t="s">
        <v>30</v>
      </c>
    </row>
    <row r="4806" spans="1:10" hidden="1">
      <c r="A4806" t="s">
        <v>27</v>
      </c>
      <c r="B4806">
        <v>2</v>
      </c>
      <c r="C4806">
        <v>42</v>
      </c>
      <c r="D4806" t="s">
        <v>820</v>
      </c>
      <c r="E4806" t="s">
        <v>29</v>
      </c>
      <c r="F4806">
        <v>4999995.9749999996</v>
      </c>
      <c r="G4806">
        <v>57</v>
      </c>
      <c r="H4806">
        <v>52</v>
      </c>
      <c r="I4806">
        <v>4999995.9809999997</v>
      </c>
      <c r="J4806" t="s">
        <v>30</v>
      </c>
    </row>
    <row r="4807" spans="1:10" hidden="1">
      <c r="A4807" t="s">
        <v>27</v>
      </c>
      <c r="B4807">
        <v>2</v>
      </c>
      <c r="C4807">
        <v>42</v>
      </c>
      <c r="D4807" t="s">
        <v>820</v>
      </c>
      <c r="E4807" t="s">
        <v>29</v>
      </c>
      <c r="F4807">
        <v>4999995.9749999996</v>
      </c>
      <c r="G4807">
        <v>57</v>
      </c>
      <c r="H4807">
        <v>2</v>
      </c>
      <c r="I4807">
        <v>4999996.4210000001</v>
      </c>
      <c r="J4807" t="s">
        <v>30</v>
      </c>
    </row>
    <row r="4808" spans="1:10" hidden="1">
      <c r="A4808" t="s">
        <v>27</v>
      </c>
      <c r="B4808">
        <v>2</v>
      </c>
      <c r="C4808">
        <v>43</v>
      </c>
      <c r="D4808" t="s">
        <v>821</v>
      </c>
      <c r="E4808" t="s">
        <v>29</v>
      </c>
      <c r="F4808">
        <v>4999986.8320000004</v>
      </c>
      <c r="G4808">
        <v>40</v>
      </c>
      <c r="H4808">
        <v>252</v>
      </c>
      <c r="I4808">
        <v>4999987.6069999998</v>
      </c>
    </row>
    <row r="4809" spans="1:10" hidden="1">
      <c r="A4809" t="s">
        <v>27</v>
      </c>
      <c r="B4809">
        <v>2</v>
      </c>
      <c r="C4809">
        <v>43</v>
      </c>
      <c r="D4809" t="s">
        <v>821</v>
      </c>
      <c r="E4809" t="s">
        <v>29</v>
      </c>
      <c r="F4809">
        <v>4999986.8320000004</v>
      </c>
      <c r="G4809">
        <v>40</v>
      </c>
      <c r="H4809">
        <v>202</v>
      </c>
      <c r="I4809">
        <v>4999987.5970000001</v>
      </c>
    </row>
    <row r="4810" spans="1:10" hidden="1">
      <c r="A4810" t="s">
        <v>27</v>
      </c>
      <c r="B4810">
        <v>2</v>
      </c>
      <c r="C4810">
        <v>43</v>
      </c>
      <c r="D4810" t="s">
        <v>821</v>
      </c>
      <c r="E4810" t="s">
        <v>29</v>
      </c>
      <c r="F4810">
        <v>4999986.8320000004</v>
      </c>
      <c r="G4810">
        <v>40</v>
      </c>
      <c r="H4810">
        <v>152</v>
      </c>
      <c r="I4810">
        <v>4999987.4529999997</v>
      </c>
    </row>
    <row r="4811" spans="1:10" hidden="1">
      <c r="A4811" t="s">
        <v>27</v>
      </c>
      <c r="B4811">
        <v>2</v>
      </c>
      <c r="C4811">
        <v>43</v>
      </c>
      <c r="D4811" t="s">
        <v>821</v>
      </c>
      <c r="E4811" t="s">
        <v>29</v>
      </c>
      <c r="F4811">
        <v>4999986.8320000004</v>
      </c>
      <c r="G4811">
        <v>40</v>
      </c>
      <c r="H4811">
        <v>102</v>
      </c>
      <c r="I4811">
        <v>4999987.1629999997</v>
      </c>
    </row>
    <row r="4812" spans="1:10" hidden="1">
      <c r="A4812" t="s">
        <v>27</v>
      </c>
      <c r="B4812">
        <v>2</v>
      </c>
      <c r="C4812">
        <v>43</v>
      </c>
      <c r="D4812" t="s">
        <v>821</v>
      </c>
      <c r="E4812" t="s">
        <v>29</v>
      </c>
      <c r="F4812">
        <v>4999986.8320000004</v>
      </c>
      <c r="G4812">
        <v>40</v>
      </c>
      <c r="H4812">
        <v>52</v>
      </c>
      <c r="I4812">
        <v>4999986.8830000004</v>
      </c>
    </row>
    <row r="4813" spans="1:10" hidden="1">
      <c r="A4813" t="s">
        <v>27</v>
      </c>
      <c r="B4813">
        <v>2</v>
      </c>
      <c r="C4813">
        <v>43</v>
      </c>
      <c r="D4813" t="s">
        <v>821</v>
      </c>
      <c r="E4813" t="s">
        <v>29</v>
      </c>
      <c r="F4813">
        <v>4999986.8320000004</v>
      </c>
      <c r="G4813">
        <v>40</v>
      </c>
      <c r="H4813">
        <v>2</v>
      </c>
      <c r="I4813">
        <v>4999987.0650000004</v>
      </c>
    </row>
    <row r="4814" spans="1:10">
      <c r="A4814" t="s">
        <v>27</v>
      </c>
      <c r="B4814">
        <v>2</v>
      </c>
      <c r="C4814">
        <v>44</v>
      </c>
      <c r="D4814" t="s">
        <v>822</v>
      </c>
      <c r="E4814" t="s">
        <v>29</v>
      </c>
      <c r="F4814">
        <v>4999987.6260000002</v>
      </c>
      <c r="G4814">
        <v>251</v>
      </c>
      <c r="H4814">
        <v>252</v>
      </c>
      <c r="I4814">
        <v>4999987.6390000004</v>
      </c>
      <c r="J4814" t="s">
        <v>30</v>
      </c>
    </row>
    <row r="4815" spans="1:10">
      <c r="A4815" t="s">
        <v>27</v>
      </c>
      <c r="B4815">
        <v>2</v>
      </c>
      <c r="C4815">
        <v>44</v>
      </c>
      <c r="D4815" t="s">
        <v>822</v>
      </c>
      <c r="E4815" t="s">
        <v>29</v>
      </c>
      <c r="F4815">
        <v>4999987.6260000002</v>
      </c>
      <c r="G4815">
        <v>251</v>
      </c>
      <c r="H4815">
        <v>202</v>
      </c>
      <c r="I4815">
        <v>4999987.7249999996</v>
      </c>
      <c r="J4815" t="s">
        <v>30</v>
      </c>
    </row>
    <row r="4816" spans="1:10">
      <c r="A4816" t="s">
        <v>27</v>
      </c>
      <c r="B4816">
        <v>2</v>
      </c>
      <c r="C4816">
        <v>44</v>
      </c>
      <c r="D4816" t="s">
        <v>822</v>
      </c>
      <c r="E4816" t="s">
        <v>29</v>
      </c>
      <c r="F4816">
        <v>4999987.6260000002</v>
      </c>
      <c r="G4816">
        <v>251</v>
      </c>
      <c r="H4816">
        <v>152</v>
      </c>
      <c r="I4816">
        <v>4999987.7489999998</v>
      </c>
      <c r="J4816" t="s">
        <v>30</v>
      </c>
    </row>
    <row r="4817" spans="1:10">
      <c r="A4817" t="s">
        <v>27</v>
      </c>
      <c r="B4817">
        <v>2</v>
      </c>
      <c r="C4817">
        <v>44</v>
      </c>
      <c r="D4817" t="s">
        <v>822</v>
      </c>
      <c r="E4817" t="s">
        <v>29</v>
      </c>
      <c r="F4817">
        <v>4999987.6260000002</v>
      </c>
      <c r="G4817">
        <v>251</v>
      </c>
      <c r="H4817">
        <v>102</v>
      </c>
      <c r="I4817">
        <v>4999987.6979999999</v>
      </c>
      <c r="J4817" t="s">
        <v>30</v>
      </c>
    </row>
    <row r="4818" spans="1:10">
      <c r="A4818" t="s">
        <v>27</v>
      </c>
      <c r="B4818">
        <v>2</v>
      </c>
      <c r="C4818">
        <v>44</v>
      </c>
      <c r="D4818" t="s">
        <v>822</v>
      </c>
      <c r="E4818" t="s">
        <v>29</v>
      </c>
      <c r="F4818">
        <v>4999987.6260000002</v>
      </c>
      <c r="G4818">
        <v>251</v>
      </c>
      <c r="H4818">
        <v>52</v>
      </c>
      <c r="I4818">
        <v>4999987.7379999999</v>
      </c>
      <c r="J4818" t="s">
        <v>30</v>
      </c>
    </row>
    <row r="4819" spans="1:10">
      <c r="A4819" t="s">
        <v>27</v>
      </c>
      <c r="B4819">
        <v>2</v>
      </c>
      <c r="C4819">
        <v>44</v>
      </c>
      <c r="D4819" t="s">
        <v>822</v>
      </c>
      <c r="E4819" t="s">
        <v>29</v>
      </c>
      <c r="F4819">
        <v>4999987.6260000002</v>
      </c>
      <c r="G4819">
        <v>251</v>
      </c>
      <c r="H4819">
        <v>2</v>
      </c>
      <c r="I4819">
        <v>4999988.4230000004</v>
      </c>
      <c r="J4819" t="s">
        <v>30</v>
      </c>
    </row>
    <row r="4820" spans="1:10" hidden="1">
      <c r="A4820" t="s">
        <v>27</v>
      </c>
      <c r="B4820">
        <v>2</v>
      </c>
      <c r="C4820">
        <v>45</v>
      </c>
      <c r="D4820" t="s">
        <v>823</v>
      </c>
      <c r="E4820" t="s">
        <v>29</v>
      </c>
      <c r="F4820">
        <v>4999992.5810000002</v>
      </c>
      <c r="G4820">
        <v>72</v>
      </c>
      <c r="H4820">
        <v>252</v>
      </c>
      <c r="I4820">
        <v>4999992.6550000003</v>
      </c>
      <c r="J4820" t="s">
        <v>30</v>
      </c>
    </row>
    <row r="4821" spans="1:10" hidden="1">
      <c r="A4821" t="s">
        <v>27</v>
      </c>
      <c r="B4821">
        <v>2</v>
      </c>
      <c r="C4821">
        <v>45</v>
      </c>
      <c r="D4821" t="s">
        <v>823</v>
      </c>
      <c r="E4821" t="s">
        <v>29</v>
      </c>
      <c r="F4821">
        <v>4999992.5810000002</v>
      </c>
      <c r="G4821">
        <v>72</v>
      </c>
      <c r="H4821">
        <v>202</v>
      </c>
      <c r="I4821">
        <v>4999992.727</v>
      </c>
      <c r="J4821" t="s">
        <v>30</v>
      </c>
    </row>
    <row r="4822" spans="1:10" hidden="1">
      <c r="A4822" t="s">
        <v>27</v>
      </c>
      <c r="B4822">
        <v>2</v>
      </c>
      <c r="C4822">
        <v>45</v>
      </c>
      <c r="D4822" t="s">
        <v>823</v>
      </c>
      <c r="E4822" t="s">
        <v>29</v>
      </c>
      <c r="F4822">
        <v>4999992.5810000002</v>
      </c>
      <c r="G4822">
        <v>72</v>
      </c>
      <c r="H4822">
        <v>152</v>
      </c>
      <c r="I4822">
        <v>4999992.7340000002</v>
      </c>
      <c r="J4822" t="s">
        <v>30</v>
      </c>
    </row>
    <row r="4823" spans="1:10" hidden="1">
      <c r="A4823" t="s">
        <v>27</v>
      </c>
      <c r="B4823">
        <v>2</v>
      </c>
      <c r="C4823">
        <v>45</v>
      </c>
      <c r="D4823" t="s">
        <v>823</v>
      </c>
      <c r="E4823" t="s">
        <v>29</v>
      </c>
      <c r="F4823">
        <v>4999992.5810000002</v>
      </c>
      <c r="G4823">
        <v>72</v>
      </c>
      <c r="H4823">
        <v>102</v>
      </c>
      <c r="I4823">
        <v>4999992.6320000002</v>
      </c>
      <c r="J4823" t="s">
        <v>30</v>
      </c>
    </row>
    <row r="4824" spans="1:10" hidden="1">
      <c r="A4824" t="s">
        <v>27</v>
      </c>
      <c r="B4824">
        <v>2</v>
      </c>
      <c r="C4824">
        <v>45</v>
      </c>
      <c r="D4824" t="s">
        <v>823</v>
      </c>
      <c r="E4824" t="s">
        <v>29</v>
      </c>
      <c r="F4824">
        <v>4999992.5810000002</v>
      </c>
      <c r="G4824">
        <v>72</v>
      </c>
      <c r="H4824">
        <v>52</v>
      </c>
      <c r="I4824">
        <v>4999992.6129999999</v>
      </c>
      <c r="J4824" t="s">
        <v>30</v>
      </c>
    </row>
    <row r="4825" spans="1:10" hidden="1">
      <c r="A4825" t="s">
        <v>27</v>
      </c>
      <c r="B4825">
        <v>2</v>
      </c>
      <c r="C4825">
        <v>45</v>
      </c>
      <c r="D4825" t="s">
        <v>823</v>
      </c>
      <c r="E4825" t="s">
        <v>29</v>
      </c>
      <c r="F4825">
        <v>4999992.5810000002</v>
      </c>
      <c r="G4825">
        <v>72</v>
      </c>
      <c r="H4825">
        <v>2</v>
      </c>
      <c r="I4825">
        <v>4999993.2209999999</v>
      </c>
      <c r="J4825" t="s">
        <v>30</v>
      </c>
    </row>
    <row r="4826" spans="1:10">
      <c r="A4826" t="s">
        <v>27</v>
      </c>
      <c r="B4826">
        <v>2</v>
      </c>
      <c r="C4826">
        <v>46</v>
      </c>
      <c r="D4826" t="s">
        <v>824</v>
      </c>
      <c r="E4826" t="s">
        <v>29</v>
      </c>
      <c r="F4826">
        <v>4999991.6950000003</v>
      </c>
      <c r="G4826">
        <v>251</v>
      </c>
      <c r="H4826">
        <v>252</v>
      </c>
      <c r="I4826">
        <v>4999991.7139999997</v>
      </c>
      <c r="J4826" t="s">
        <v>30</v>
      </c>
    </row>
    <row r="4827" spans="1:10">
      <c r="A4827" t="s">
        <v>27</v>
      </c>
      <c r="B4827">
        <v>2</v>
      </c>
      <c r="C4827">
        <v>46</v>
      </c>
      <c r="D4827" t="s">
        <v>824</v>
      </c>
      <c r="E4827" t="s">
        <v>29</v>
      </c>
      <c r="F4827">
        <v>4999991.6950000003</v>
      </c>
      <c r="G4827">
        <v>251</v>
      </c>
      <c r="H4827">
        <v>202</v>
      </c>
      <c r="I4827">
        <v>4999991.8789999997</v>
      </c>
      <c r="J4827" t="s">
        <v>30</v>
      </c>
    </row>
    <row r="4828" spans="1:10">
      <c r="A4828" t="s">
        <v>27</v>
      </c>
      <c r="B4828">
        <v>2</v>
      </c>
      <c r="C4828">
        <v>46</v>
      </c>
      <c r="D4828" t="s">
        <v>824</v>
      </c>
      <c r="E4828" t="s">
        <v>29</v>
      </c>
      <c r="F4828">
        <v>4999991.6950000003</v>
      </c>
      <c r="G4828">
        <v>251</v>
      </c>
      <c r="H4828">
        <v>152</v>
      </c>
      <c r="I4828">
        <v>4999991.9450000003</v>
      </c>
      <c r="J4828" t="s">
        <v>30</v>
      </c>
    </row>
    <row r="4829" spans="1:10">
      <c r="A4829" t="s">
        <v>27</v>
      </c>
      <c r="B4829">
        <v>2</v>
      </c>
      <c r="C4829">
        <v>46</v>
      </c>
      <c r="D4829" t="s">
        <v>824</v>
      </c>
      <c r="E4829" t="s">
        <v>29</v>
      </c>
      <c r="F4829">
        <v>4999991.6950000003</v>
      </c>
      <c r="G4829">
        <v>251</v>
      </c>
      <c r="H4829">
        <v>102</v>
      </c>
      <c r="I4829">
        <v>4999991.8940000003</v>
      </c>
      <c r="J4829" t="s">
        <v>30</v>
      </c>
    </row>
    <row r="4830" spans="1:10">
      <c r="A4830" t="s">
        <v>27</v>
      </c>
      <c r="B4830">
        <v>2</v>
      </c>
      <c r="C4830">
        <v>46</v>
      </c>
      <c r="D4830" t="s">
        <v>824</v>
      </c>
      <c r="E4830" t="s">
        <v>29</v>
      </c>
      <c r="F4830">
        <v>4999991.6950000003</v>
      </c>
      <c r="G4830">
        <v>251</v>
      </c>
      <c r="H4830">
        <v>52</v>
      </c>
      <c r="I4830">
        <v>4999991.96</v>
      </c>
      <c r="J4830" t="s">
        <v>30</v>
      </c>
    </row>
    <row r="4831" spans="1:10">
      <c r="A4831" t="s">
        <v>27</v>
      </c>
      <c r="B4831">
        <v>2</v>
      </c>
      <c r="C4831">
        <v>46</v>
      </c>
      <c r="D4831" t="s">
        <v>824</v>
      </c>
      <c r="E4831" t="s">
        <v>29</v>
      </c>
      <c r="F4831">
        <v>4999991.6950000003</v>
      </c>
      <c r="G4831">
        <v>251</v>
      </c>
      <c r="H4831">
        <v>2</v>
      </c>
      <c r="I4831">
        <v>4999992.6140000001</v>
      </c>
      <c r="J4831" t="s">
        <v>30</v>
      </c>
    </row>
    <row r="4832" spans="1:10">
      <c r="A4832" t="s">
        <v>27</v>
      </c>
      <c r="B4832">
        <v>2</v>
      </c>
      <c r="C4832">
        <v>47</v>
      </c>
      <c r="D4832" t="s">
        <v>825</v>
      </c>
      <c r="E4832" t="s">
        <v>29</v>
      </c>
      <c r="F4832">
        <v>4999992.5259999996</v>
      </c>
      <c r="G4832">
        <v>251</v>
      </c>
      <c r="H4832">
        <v>252</v>
      </c>
      <c r="I4832">
        <v>4999992.5650000004</v>
      </c>
      <c r="J4832" t="s">
        <v>30</v>
      </c>
    </row>
    <row r="4833" spans="1:10">
      <c r="A4833" t="s">
        <v>27</v>
      </c>
      <c r="B4833">
        <v>2</v>
      </c>
      <c r="C4833">
        <v>47</v>
      </c>
      <c r="D4833" t="s">
        <v>825</v>
      </c>
      <c r="E4833" t="s">
        <v>29</v>
      </c>
      <c r="F4833">
        <v>4999992.5259999996</v>
      </c>
      <c r="G4833">
        <v>251</v>
      </c>
      <c r="H4833">
        <v>202</v>
      </c>
      <c r="I4833">
        <v>4999992.6900000004</v>
      </c>
      <c r="J4833" t="s">
        <v>30</v>
      </c>
    </row>
    <row r="4834" spans="1:10">
      <c r="A4834" t="s">
        <v>27</v>
      </c>
      <c r="B4834">
        <v>2</v>
      </c>
      <c r="C4834">
        <v>47</v>
      </c>
      <c r="D4834" t="s">
        <v>825</v>
      </c>
      <c r="E4834" t="s">
        <v>29</v>
      </c>
      <c r="F4834">
        <v>4999992.5259999996</v>
      </c>
      <c r="G4834">
        <v>251</v>
      </c>
      <c r="H4834">
        <v>152</v>
      </c>
      <c r="I4834">
        <v>4999992.71</v>
      </c>
      <c r="J4834" t="s">
        <v>30</v>
      </c>
    </row>
    <row r="4835" spans="1:10">
      <c r="A4835" t="s">
        <v>27</v>
      </c>
      <c r="B4835">
        <v>2</v>
      </c>
      <c r="C4835">
        <v>47</v>
      </c>
      <c r="D4835" t="s">
        <v>825</v>
      </c>
      <c r="E4835" t="s">
        <v>29</v>
      </c>
      <c r="F4835">
        <v>4999992.5259999996</v>
      </c>
      <c r="G4835">
        <v>251</v>
      </c>
      <c r="H4835">
        <v>102</v>
      </c>
      <c r="I4835">
        <v>4999992.6440000003</v>
      </c>
      <c r="J4835" t="s">
        <v>30</v>
      </c>
    </row>
    <row r="4836" spans="1:10">
      <c r="A4836" t="s">
        <v>27</v>
      </c>
      <c r="B4836">
        <v>2</v>
      </c>
      <c r="C4836">
        <v>47</v>
      </c>
      <c r="D4836" t="s">
        <v>825</v>
      </c>
      <c r="E4836" t="s">
        <v>29</v>
      </c>
      <c r="F4836">
        <v>4999992.5259999996</v>
      </c>
      <c r="G4836">
        <v>251</v>
      </c>
      <c r="H4836">
        <v>52</v>
      </c>
      <c r="I4836">
        <v>4999992.6610000003</v>
      </c>
      <c r="J4836" t="s">
        <v>30</v>
      </c>
    </row>
    <row r="4837" spans="1:10">
      <c r="A4837" t="s">
        <v>27</v>
      </c>
      <c r="B4837">
        <v>2</v>
      </c>
      <c r="C4837">
        <v>47</v>
      </c>
      <c r="D4837" t="s">
        <v>825</v>
      </c>
      <c r="E4837" t="s">
        <v>29</v>
      </c>
      <c r="F4837">
        <v>4999992.5259999996</v>
      </c>
      <c r="G4837">
        <v>251</v>
      </c>
      <c r="H4837">
        <v>2</v>
      </c>
      <c r="I4837">
        <v>4999993.2939999998</v>
      </c>
      <c r="J4837" t="s">
        <v>30</v>
      </c>
    </row>
    <row r="4838" spans="1:10">
      <c r="A4838" t="s">
        <v>27</v>
      </c>
      <c r="B4838">
        <v>2</v>
      </c>
      <c r="C4838">
        <v>48</v>
      </c>
      <c r="D4838" t="s">
        <v>826</v>
      </c>
      <c r="E4838" t="s">
        <v>29</v>
      </c>
      <c r="F4838">
        <v>4999989.8880000003</v>
      </c>
      <c r="G4838">
        <v>251</v>
      </c>
      <c r="H4838">
        <v>252</v>
      </c>
      <c r="I4838">
        <v>4999989.8789999997</v>
      </c>
      <c r="J4838" t="s">
        <v>30</v>
      </c>
    </row>
    <row r="4839" spans="1:10">
      <c r="A4839" t="s">
        <v>27</v>
      </c>
      <c r="B4839">
        <v>2</v>
      </c>
      <c r="C4839">
        <v>48</v>
      </c>
      <c r="D4839" t="s">
        <v>826</v>
      </c>
      <c r="E4839" t="s">
        <v>29</v>
      </c>
      <c r="F4839">
        <v>4999989.8880000003</v>
      </c>
      <c r="G4839">
        <v>251</v>
      </c>
      <c r="H4839">
        <v>202</v>
      </c>
      <c r="I4839">
        <v>4999990</v>
      </c>
      <c r="J4839" t="s">
        <v>30</v>
      </c>
    </row>
    <row r="4840" spans="1:10">
      <c r="A4840" t="s">
        <v>27</v>
      </c>
      <c r="B4840">
        <v>2</v>
      </c>
      <c r="C4840">
        <v>48</v>
      </c>
      <c r="D4840" t="s">
        <v>826</v>
      </c>
      <c r="E4840" t="s">
        <v>29</v>
      </c>
      <c r="F4840">
        <v>4999989.8880000003</v>
      </c>
      <c r="G4840">
        <v>251</v>
      </c>
      <c r="H4840">
        <v>152</v>
      </c>
      <c r="I4840">
        <v>4999990.0219999999</v>
      </c>
      <c r="J4840" t="s">
        <v>30</v>
      </c>
    </row>
    <row r="4841" spans="1:10">
      <c r="A4841" t="s">
        <v>27</v>
      </c>
      <c r="B4841">
        <v>2</v>
      </c>
      <c r="C4841">
        <v>48</v>
      </c>
      <c r="D4841" t="s">
        <v>826</v>
      </c>
      <c r="E4841" t="s">
        <v>29</v>
      </c>
      <c r="F4841">
        <v>4999989.8880000003</v>
      </c>
      <c r="G4841">
        <v>251</v>
      </c>
      <c r="H4841">
        <v>102</v>
      </c>
      <c r="I4841">
        <v>4999989.96</v>
      </c>
      <c r="J4841" t="s">
        <v>30</v>
      </c>
    </row>
    <row r="4842" spans="1:10">
      <c r="A4842" t="s">
        <v>27</v>
      </c>
      <c r="B4842">
        <v>2</v>
      </c>
      <c r="C4842">
        <v>48</v>
      </c>
      <c r="D4842" t="s">
        <v>826</v>
      </c>
      <c r="E4842" t="s">
        <v>29</v>
      </c>
      <c r="F4842">
        <v>4999989.8880000003</v>
      </c>
      <c r="G4842">
        <v>251</v>
      </c>
      <c r="H4842">
        <v>52</v>
      </c>
      <c r="I4842">
        <v>4999989.9510000004</v>
      </c>
      <c r="J4842" t="s">
        <v>30</v>
      </c>
    </row>
    <row r="4843" spans="1:10">
      <c r="A4843" t="s">
        <v>27</v>
      </c>
      <c r="B4843">
        <v>2</v>
      </c>
      <c r="C4843">
        <v>48</v>
      </c>
      <c r="D4843" t="s">
        <v>826</v>
      </c>
      <c r="E4843" t="s">
        <v>29</v>
      </c>
      <c r="F4843">
        <v>4999989.8880000003</v>
      </c>
      <c r="G4843">
        <v>251</v>
      </c>
      <c r="H4843">
        <v>2</v>
      </c>
      <c r="I4843">
        <v>4999990.5310000004</v>
      </c>
      <c r="J4843" t="s">
        <v>30</v>
      </c>
    </row>
    <row r="4844" spans="1:10" hidden="1">
      <c r="A4844" t="s">
        <v>27</v>
      </c>
      <c r="B4844">
        <v>2</v>
      </c>
      <c r="C4844">
        <v>49</v>
      </c>
      <c r="D4844" t="s">
        <v>827</v>
      </c>
      <c r="E4844" t="s">
        <v>29</v>
      </c>
      <c r="F4844">
        <v>4999992.7850000001</v>
      </c>
      <c r="G4844">
        <v>59</v>
      </c>
      <c r="H4844">
        <v>252</v>
      </c>
      <c r="I4844">
        <v>4999993.0199999996</v>
      </c>
      <c r="J4844" t="s">
        <v>30</v>
      </c>
    </row>
    <row r="4845" spans="1:10" hidden="1">
      <c r="A4845" t="s">
        <v>27</v>
      </c>
      <c r="B4845">
        <v>2</v>
      </c>
      <c r="C4845">
        <v>49</v>
      </c>
      <c r="D4845" t="s">
        <v>827</v>
      </c>
      <c r="E4845" t="s">
        <v>29</v>
      </c>
      <c r="F4845">
        <v>4999992.7850000001</v>
      </c>
      <c r="G4845">
        <v>59</v>
      </c>
      <c r="H4845">
        <v>202</v>
      </c>
      <c r="I4845">
        <v>4999993.1059999997</v>
      </c>
      <c r="J4845" t="s">
        <v>30</v>
      </c>
    </row>
    <row r="4846" spans="1:10" hidden="1">
      <c r="A4846" t="s">
        <v>27</v>
      </c>
      <c r="B4846">
        <v>2</v>
      </c>
      <c r="C4846">
        <v>49</v>
      </c>
      <c r="D4846" t="s">
        <v>827</v>
      </c>
      <c r="E4846" t="s">
        <v>29</v>
      </c>
      <c r="F4846">
        <v>4999992.7850000001</v>
      </c>
      <c r="G4846">
        <v>59</v>
      </c>
      <c r="H4846">
        <v>152</v>
      </c>
      <c r="I4846">
        <v>4999993.08</v>
      </c>
      <c r="J4846" t="s">
        <v>30</v>
      </c>
    </row>
    <row r="4847" spans="1:10" hidden="1">
      <c r="A4847" t="s">
        <v>27</v>
      </c>
      <c r="B4847">
        <v>2</v>
      </c>
      <c r="C4847">
        <v>49</v>
      </c>
      <c r="D4847" t="s">
        <v>827</v>
      </c>
      <c r="E4847" t="s">
        <v>29</v>
      </c>
      <c r="F4847">
        <v>4999992.7850000001</v>
      </c>
      <c r="G4847">
        <v>59</v>
      </c>
      <c r="H4847">
        <v>102</v>
      </c>
      <c r="I4847">
        <v>4999992.9469999997</v>
      </c>
      <c r="J4847" t="s">
        <v>30</v>
      </c>
    </row>
    <row r="4848" spans="1:10" hidden="1">
      <c r="A4848" t="s">
        <v>27</v>
      </c>
      <c r="B4848">
        <v>2</v>
      </c>
      <c r="C4848">
        <v>49</v>
      </c>
      <c r="D4848" t="s">
        <v>827</v>
      </c>
      <c r="E4848" t="s">
        <v>29</v>
      </c>
      <c r="F4848">
        <v>4999992.7850000001</v>
      </c>
      <c r="G4848">
        <v>59</v>
      </c>
      <c r="H4848">
        <v>52</v>
      </c>
      <c r="I4848">
        <v>4999992.83</v>
      </c>
      <c r="J4848" t="s">
        <v>30</v>
      </c>
    </row>
    <row r="4849" spans="1:10" hidden="1">
      <c r="A4849" t="s">
        <v>27</v>
      </c>
      <c r="B4849">
        <v>2</v>
      </c>
      <c r="C4849">
        <v>49</v>
      </c>
      <c r="D4849" t="s">
        <v>827</v>
      </c>
      <c r="E4849" t="s">
        <v>29</v>
      </c>
      <c r="F4849">
        <v>4999992.7850000001</v>
      </c>
      <c r="G4849">
        <v>59</v>
      </c>
      <c r="H4849">
        <v>2</v>
      </c>
      <c r="I4849">
        <v>4999993.2879999997</v>
      </c>
      <c r="J4849" t="s">
        <v>30</v>
      </c>
    </row>
    <row r="4850" spans="1:10" hidden="1">
      <c r="A4850" t="s">
        <v>27</v>
      </c>
      <c r="B4850">
        <v>2</v>
      </c>
      <c r="C4850">
        <v>50</v>
      </c>
      <c r="D4850" t="s">
        <v>828</v>
      </c>
      <c r="E4850" t="s">
        <v>29</v>
      </c>
      <c r="F4850">
        <v>4999985.8679999998</v>
      </c>
      <c r="G4850">
        <v>51</v>
      </c>
      <c r="H4850">
        <v>252</v>
      </c>
      <c r="I4850">
        <v>4999986.3439999996</v>
      </c>
      <c r="J4850" t="s">
        <v>30</v>
      </c>
    </row>
    <row r="4851" spans="1:10" hidden="1">
      <c r="A4851" t="s">
        <v>27</v>
      </c>
      <c r="B4851">
        <v>2</v>
      </c>
      <c r="C4851">
        <v>50</v>
      </c>
      <c r="D4851" t="s">
        <v>828</v>
      </c>
      <c r="E4851" t="s">
        <v>29</v>
      </c>
      <c r="F4851">
        <v>4999985.8679999998</v>
      </c>
      <c r="G4851">
        <v>51</v>
      </c>
      <c r="H4851">
        <v>202</v>
      </c>
      <c r="I4851">
        <v>4999986.3629999999</v>
      </c>
      <c r="J4851" t="s">
        <v>30</v>
      </c>
    </row>
    <row r="4852" spans="1:10" hidden="1">
      <c r="A4852" t="s">
        <v>27</v>
      </c>
      <c r="B4852">
        <v>2</v>
      </c>
      <c r="C4852">
        <v>50</v>
      </c>
      <c r="D4852" t="s">
        <v>828</v>
      </c>
      <c r="E4852" t="s">
        <v>29</v>
      </c>
      <c r="F4852">
        <v>4999985.8679999998</v>
      </c>
      <c r="G4852">
        <v>51</v>
      </c>
      <c r="H4852">
        <v>152</v>
      </c>
      <c r="I4852">
        <v>4999986.2769999998</v>
      </c>
      <c r="J4852" t="s">
        <v>30</v>
      </c>
    </row>
    <row r="4853" spans="1:10" hidden="1">
      <c r="A4853" t="s">
        <v>27</v>
      </c>
      <c r="B4853">
        <v>2</v>
      </c>
      <c r="C4853">
        <v>50</v>
      </c>
      <c r="D4853" t="s">
        <v>828</v>
      </c>
      <c r="E4853" t="s">
        <v>29</v>
      </c>
      <c r="F4853">
        <v>4999985.8679999998</v>
      </c>
      <c r="G4853">
        <v>51</v>
      </c>
      <c r="H4853">
        <v>102</v>
      </c>
      <c r="I4853">
        <v>4999986.091</v>
      </c>
      <c r="J4853" t="s">
        <v>30</v>
      </c>
    </row>
    <row r="4854" spans="1:10" hidden="1">
      <c r="A4854" t="s">
        <v>27</v>
      </c>
      <c r="B4854">
        <v>2</v>
      </c>
      <c r="C4854">
        <v>50</v>
      </c>
      <c r="D4854" t="s">
        <v>828</v>
      </c>
      <c r="E4854" t="s">
        <v>29</v>
      </c>
      <c r="F4854">
        <v>4999985.8679999998</v>
      </c>
      <c r="G4854">
        <v>51</v>
      </c>
      <c r="H4854">
        <v>52</v>
      </c>
      <c r="I4854">
        <v>4999985.9060000004</v>
      </c>
      <c r="J4854" t="s">
        <v>30</v>
      </c>
    </row>
    <row r="4855" spans="1:10" hidden="1">
      <c r="A4855" t="s">
        <v>27</v>
      </c>
      <c r="B4855">
        <v>2</v>
      </c>
      <c r="C4855">
        <v>50</v>
      </c>
      <c r="D4855" t="s">
        <v>828</v>
      </c>
      <c r="E4855" t="s">
        <v>29</v>
      </c>
      <c r="F4855">
        <v>4999985.8679999998</v>
      </c>
      <c r="G4855">
        <v>51</v>
      </c>
      <c r="H4855">
        <v>2</v>
      </c>
      <c r="I4855">
        <v>4999986.2460000003</v>
      </c>
      <c r="J4855" t="s">
        <v>30</v>
      </c>
    </row>
    <row r="4856" spans="1:10" hidden="1">
      <c r="A4856" t="s">
        <v>27</v>
      </c>
      <c r="B4856">
        <v>2</v>
      </c>
      <c r="C4856">
        <v>51</v>
      </c>
      <c r="D4856" t="s">
        <v>829</v>
      </c>
      <c r="E4856" t="s">
        <v>29</v>
      </c>
      <c r="F4856">
        <v>4999995.6239999998</v>
      </c>
      <c r="G4856">
        <v>53</v>
      </c>
      <c r="H4856">
        <v>252</v>
      </c>
      <c r="I4856">
        <v>4999996.1220000004</v>
      </c>
    </row>
    <row r="4857" spans="1:10" hidden="1">
      <c r="A4857" t="s">
        <v>27</v>
      </c>
      <c r="B4857">
        <v>2</v>
      </c>
      <c r="C4857">
        <v>51</v>
      </c>
      <c r="D4857" t="s">
        <v>829</v>
      </c>
      <c r="E4857" t="s">
        <v>29</v>
      </c>
      <c r="F4857">
        <v>4999995.6239999998</v>
      </c>
      <c r="G4857">
        <v>53</v>
      </c>
      <c r="H4857">
        <v>202</v>
      </c>
      <c r="I4857">
        <v>4999996.1220000004</v>
      </c>
    </row>
    <row r="4858" spans="1:10" hidden="1">
      <c r="A4858" t="s">
        <v>27</v>
      </c>
      <c r="B4858">
        <v>2</v>
      </c>
      <c r="C4858">
        <v>51</v>
      </c>
      <c r="D4858" t="s">
        <v>829</v>
      </c>
      <c r="E4858" t="s">
        <v>29</v>
      </c>
      <c r="F4858">
        <v>4999995.6239999998</v>
      </c>
      <c r="G4858">
        <v>53</v>
      </c>
      <c r="H4858">
        <v>152</v>
      </c>
      <c r="I4858">
        <v>4999996.0219999999</v>
      </c>
    </row>
    <row r="4859" spans="1:10" hidden="1">
      <c r="A4859" t="s">
        <v>27</v>
      </c>
      <c r="B4859">
        <v>2</v>
      </c>
      <c r="C4859">
        <v>51</v>
      </c>
      <c r="D4859" t="s">
        <v>829</v>
      </c>
      <c r="E4859" t="s">
        <v>29</v>
      </c>
      <c r="F4859">
        <v>4999995.6239999998</v>
      </c>
      <c r="G4859">
        <v>53</v>
      </c>
      <c r="H4859">
        <v>102</v>
      </c>
      <c r="I4859">
        <v>4999995.8260000004</v>
      </c>
    </row>
    <row r="4860" spans="1:10" hidden="1">
      <c r="A4860" t="s">
        <v>27</v>
      </c>
      <c r="B4860">
        <v>2</v>
      </c>
      <c r="C4860">
        <v>51</v>
      </c>
      <c r="D4860" t="s">
        <v>829</v>
      </c>
      <c r="E4860" t="s">
        <v>29</v>
      </c>
      <c r="F4860">
        <v>4999995.6239999998</v>
      </c>
      <c r="G4860">
        <v>53</v>
      </c>
      <c r="H4860">
        <v>52</v>
      </c>
      <c r="I4860">
        <v>4999995.6560000004</v>
      </c>
    </row>
    <row r="4861" spans="1:10" hidden="1">
      <c r="A4861" t="s">
        <v>27</v>
      </c>
      <c r="B4861">
        <v>2</v>
      </c>
      <c r="C4861">
        <v>51</v>
      </c>
      <c r="D4861" t="s">
        <v>829</v>
      </c>
      <c r="E4861" t="s">
        <v>29</v>
      </c>
      <c r="F4861">
        <v>4999995.6239999998</v>
      </c>
      <c r="G4861">
        <v>53</v>
      </c>
      <c r="H4861">
        <v>2</v>
      </c>
      <c r="I4861">
        <v>4999996.0089999996</v>
      </c>
    </row>
    <row r="4862" spans="1:10" hidden="1">
      <c r="A4862" t="s">
        <v>27</v>
      </c>
      <c r="B4862">
        <v>2</v>
      </c>
      <c r="C4862">
        <v>52</v>
      </c>
      <c r="D4862" t="s">
        <v>830</v>
      </c>
      <c r="E4862" t="s">
        <v>29</v>
      </c>
      <c r="F4862">
        <v>4999993.3899999997</v>
      </c>
      <c r="G4862">
        <v>63</v>
      </c>
      <c r="H4862">
        <v>252</v>
      </c>
      <c r="I4862">
        <v>4999993.63</v>
      </c>
      <c r="J4862" t="s">
        <v>30</v>
      </c>
    </row>
    <row r="4863" spans="1:10" hidden="1">
      <c r="A4863" t="s">
        <v>27</v>
      </c>
      <c r="B4863">
        <v>2</v>
      </c>
      <c r="C4863">
        <v>52</v>
      </c>
      <c r="D4863" t="s">
        <v>830</v>
      </c>
      <c r="E4863" t="s">
        <v>29</v>
      </c>
      <c r="F4863">
        <v>4999993.3899999997</v>
      </c>
      <c r="G4863">
        <v>63</v>
      </c>
      <c r="H4863">
        <v>202</v>
      </c>
      <c r="I4863">
        <v>4999993.66</v>
      </c>
      <c r="J4863" t="s">
        <v>30</v>
      </c>
    </row>
    <row r="4864" spans="1:10" hidden="1">
      <c r="A4864" t="s">
        <v>27</v>
      </c>
      <c r="B4864">
        <v>2</v>
      </c>
      <c r="C4864">
        <v>52</v>
      </c>
      <c r="D4864" t="s">
        <v>830</v>
      </c>
      <c r="E4864" t="s">
        <v>29</v>
      </c>
      <c r="F4864">
        <v>4999993.3899999997</v>
      </c>
      <c r="G4864">
        <v>63</v>
      </c>
      <c r="H4864">
        <v>152</v>
      </c>
      <c r="I4864">
        <v>4999993.6409999998</v>
      </c>
      <c r="J4864" t="s">
        <v>30</v>
      </c>
    </row>
    <row r="4865" spans="1:10" hidden="1">
      <c r="A4865" t="s">
        <v>27</v>
      </c>
      <c r="B4865">
        <v>2</v>
      </c>
      <c r="C4865">
        <v>52</v>
      </c>
      <c r="D4865" t="s">
        <v>830</v>
      </c>
      <c r="E4865" t="s">
        <v>29</v>
      </c>
      <c r="F4865">
        <v>4999993.3899999997</v>
      </c>
      <c r="G4865">
        <v>63</v>
      </c>
      <c r="H4865">
        <v>102</v>
      </c>
      <c r="I4865">
        <v>4999993.4879999999</v>
      </c>
      <c r="J4865" t="s">
        <v>30</v>
      </c>
    </row>
    <row r="4866" spans="1:10" hidden="1">
      <c r="A4866" t="s">
        <v>27</v>
      </c>
      <c r="B4866">
        <v>2</v>
      </c>
      <c r="C4866">
        <v>52</v>
      </c>
      <c r="D4866" t="s">
        <v>830</v>
      </c>
      <c r="E4866" t="s">
        <v>29</v>
      </c>
      <c r="F4866">
        <v>4999993.3899999997</v>
      </c>
      <c r="G4866">
        <v>63</v>
      </c>
      <c r="H4866">
        <v>52</v>
      </c>
      <c r="I4866">
        <v>4999993.4019999998</v>
      </c>
      <c r="J4866" t="s">
        <v>30</v>
      </c>
    </row>
    <row r="4867" spans="1:10" hidden="1">
      <c r="A4867" t="s">
        <v>27</v>
      </c>
      <c r="B4867">
        <v>2</v>
      </c>
      <c r="C4867">
        <v>52</v>
      </c>
      <c r="D4867" t="s">
        <v>830</v>
      </c>
      <c r="E4867" t="s">
        <v>29</v>
      </c>
      <c r="F4867">
        <v>4999993.3899999997</v>
      </c>
      <c r="G4867">
        <v>63</v>
      </c>
      <c r="H4867">
        <v>2</v>
      </c>
      <c r="I4867">
        <v>4999993.8930000002</v>
      </c>
      <c r="J4867" t="s">
        <v>30</v>
      </c>
    </row>
    <row r="4868" spans="1:10" hidden="1">
      <c r="A4868" t="s">
        <v>27</v>
      </c>
      <c r="B4868">
        <v>2</v>
      </c>
      <c r="C4868">
        <v>53</v>
      </c>
      <c r="D4868" t="s">
        <v>831</v>
      </c>
      <c r="E4868" t="s">
        <v>29</v>
      </c>
      <c r="F4868">
        <v>4999989.8279999997</v>
      </c>
      <c r="G4868">
        <v>47</v>
      </c>
      <c r="H4868">
        <v>252</v>
      </c>
      <c r="I4868">
        <v>4999990.4560000002</v>
      </c>
    </row>
    <row r="4869" spans="1:10" hidden="1">
      <c r="A4869" t="s">
        <v>27</v>
      </c>
      <c r="B4869">
        <v>2</v>
      </c>
      <c r="C4869">
        <v>53</v>
      </c>
      <c r="D4869" t="s">
        <v>831</v>
      </c>
      <c r="E4869" t="s">
        <v>29</v>
      </c>
      <c r="F4869">
        <v>4999989.8279999997</v>
      </c>
      <c r="G4869">
        <v>47</v>
      </c>
      <c r="H4869">
        <v>202</v>
      </c>
      <c r="I4869">
        <v>4999990.4529999997</v>
      </c>
    </row>
    <row r="4870" spans="1:10" hidden="1">
      <c r="A4870" t="s">
        <v>27</v>
      </c>
      <c r="B4870">
        <v>2</v>
      </c>
      <c r="C4870">
        <v>53</v>
      </c>
      <c r="D4870" t="s">
        <v>831</v>
      </c>
      <c r="E4870" t="s">
        <v>29</v>
      </c>
      <c r="F4870">
        <v>4999989.8279999997</v>
      </c>
      <c r="G4870">
        <v>47</v>
      </c>
      <c r="H4870">
        <v>152</v>
      </c>
      <c r="I4870">
        <v>4999990.3420000002</v>
      </c>
    </row>
    <row r="4871" spans="1:10" hidden="1">
      <c r="A4871" t="s">
        <v>27</v>
      </c>
      <c r="B4871">
        <v>2</v>
      </c>
      <c r="C4871">
        <v>53</v>
      </c>
      <c r="D4871" t="s">
        <v>831</v>
      </c>
      <c r="E4871" t="s">
        <v>29</v>
      </c>
      <c r="F4871">
        <v>4999989.8279999997</v>
      </c>
      <c r="G4871">
        <v>47</v>
      </c>
      <c r="H4871">
        <v>102</v>
      </c>
      <c r="I4871">
        <v>4999990.0439999998</v>
      </c>
    </row>
    <row r="4872" spans="1:10" hidden="1">
      <c r="A4872" t="s">
        <v>27</v>
      </c>
      <c r="B4872">
        <v>2</v>
      </c>
      <c r="C4872">
        <v>53</v>
      </c>
      <c r="D4872" t="s">
        <v>831</v>
      </c>
      <c r="E4872" t="s">
        <v>29</v>
      </c>
      <c r="F4872">
        <v>4999989.8279999997</v>
      </c>
      <c r="G4872">
        <v>47</v>
      </c>
      <c r="H4872">
        <v>52</v>
      </c>
      <c r="I4872">
        <v>4999989.83</v>
      </c>
    </row>
    <row r="4873" spans="1:10" hidden="1">
      <c r="A4873" t="s">
        <v>27</v>
      </c>
      <c r="B4873">
        <v>2</v>
      </c>
      <c r="C4873">
        <v>53</v>
      </c>
      <c r="D4873" t="s">
        <v>831</v>
      </c>
      <c r="E4873" t="s">
        <v>29</v>
      </c>
      <c r="F4873">
        <v>4999989.8279999997</v>
      </c>
      <c r="G4873">
        <v>47</v>
      </c>
      <c r="H4873">
        <v>2</v>
      </c>
      <c r="I4873">
        <v>4999990.0760000004</v>
      </c>
    </row>
    <row r="4874" spans="1:10">
      <c r="A4874" t="s">
        <v>27</v>
      </c>
      <c r="B4874">
        <v>2</v>
      </c>
      <c r="C4874">
        <v>54</v>
      </c>
      <c r="D4874" t="s">
        <v>600</v>
      </c>
      <c r="E4874" t="s">
        <v>29</v>
      </c>
      <c r="F4874">
        <v>4999996.7750000004</v>
      </c>
      <c r="G4874">
        <v>251</v>
      </c>
      <c r="H4874">
        <v>252</v>
      </c>
      <c r="I4874">
        <v>4999996.8219999997</v>
      </c>
      <c r="J4874" t="s">
        <v>30</v>
      </c>
    </row>
    <row r="4875" spans="1:10">
      <c r="A4875" t="s">
        <v>27</v>
      </c>
      <c r="B4875">
        <v>2</v>
      </c>
      <c r="C4875">
        <v>54</v>
      </c>
      <c r="D4875" t="s">
        <v>600</v>
      </c>
      <c r="E4875" t="s">
        <v>29</v>
      </c>
      <c r="F4875">
        <v>4999996.7750000004</v>
      </c>
      <c r="G4875">
        <v>251</v>
      </c>
      <c r="H4875">
        <v>202</v>
      </c>
      <c r="I4875">
        <v>4999996.9550000001</v>
      </c>
      <c r="J4875" t="s">
        <v>30</v>
      </c>
    </row>
    <row r="4876" spans="1:10">
      <c r="A4876" t="s">
        <v>27</v>
      </c>
      <c r="B4876">
        <v>2</v>
      </c>
      <c r="C4876">
        <v>54</v>
      </c>
      <c r="D4876" t="s">
        <v>600</v>
      </c>
      <c r="E4876" t="s">
        <v>29</v>
      </c>
      <c r="F4876">
        <v>4999996.7750000004</v>
      </c>
      <c r="G4876">
        <v>251</v>
      </c>
      <c r="H4876">
        <v>152</v>
      </c>
      <c r="I4876">
        <v>4999996.9840000002</v>
      </c>
      <c r="J4876" t="s">
        <v>30</v>
      </c>
    </row>
    <row r="4877" spans="1:10">
      <c r="A4877" t="s">
        <v>27</v>
      </c>
      <c r="B4877">
        <v>2</v>
      </c>
      <c r="C4877">
        <v>54</v>
      </c>
      <c r="D4877" t="s">
        <v>600</v>
      </c>
      <c r="E4877" t="s">
        <v>29</v>
      </c>
      <c r="F4877">
        <v>4999996.7750000004</v>
      </c>
      <c r="G4877">
        <v>251</v>
      </c>
      <c r="H4877">
        <v>102</v>
      </c>
      <c r="I4877">
        <v>4999996.9270000001</v>
      </c>
      <c r="J4877" t="s">
        <v>30</v>
      </c>
    </row>
    <row r="4878" spans="1:10">
      <c r="A4878" t="s">
        <v>27</v>
      </c>
      <c r="B4878">
        <v>2</v>
      </c>
      <c r="C4878">
        <v>54</v>
      </c>
      <c r="D4878" t="s">
        <v>600</v>
      </c>
      <c r="E4878" t="s">
        <v>29</v>
      </c>
      <c r="F4878">
        <v>4999996.7750000004</v>
      </c>
      <c r="G4878">
        <v>251</v>
      </c>
      <c r="H4878">
        <v>52</v>
      </c>
      <c r="I4878">
        <v>4999996.9179999996</v>
      </c>
      <c r="J4878" t="s">
        <v>30</v>
      </c>
    </row>
    <row r="4879" spans="1:10">
      <c r="A4879" t="s">
        <v>27</v>
      </c>
      <c r="B4879">
        <v>2</v>
      </c>
      <c r="C4879">
        <v>54</v>
      </c>
      <c r="D4879" t="s">
        <v>600</v>
      </c>
      <c r="E4879" t="s">
        <v>29</v>
      </c>
      <c r="F4879">
        <v>4999996.7750000004</v>
      </c>
      <c r="G4879">
        <v>251</v>
      </c>
      <c r="H4879">
        <v>2</v>
      </c>
      <c r="I4879">
        <v>4999997.5109999999</v>
      </c>
      <c r="J4879" t="s">
        <v>30</v>
      </c>
    </row>
    <row r="4880" spans="1:10" hidden="1">
      <c r="A4880" t="s">
        <v>27</v>
      </c>
      <c r="B4880">
        <v>2</v>
      </c>
      <c r="C4880">
        <v>55</v>
      </c>
      <c r="D4880" t="s">
        <v>832</v>
      </c>
      <c r="E4880" t="s">
        <v>29</v>
      </c>
      <c r="F4880">
        <v>4999989.1179999998</v>
      </c>
      <c r="G4880">
        <v>36</v>
      </c>
      <c r="H4880">
        <v>252</v>
      </c>
      <c r="I4880">
        <v>4999990.0369999995</v>
      </c>
    </row>
    <row r="4881" spans="1:10" hidden="1">
      <c r="A4881" t="s">
        <v>27</v>
      </c>
      <c r="B4881">
        <v>2</v>
      </c>
      <c r="C4881">
        <v>55</v>
      </c>
      <c r="D4881" t="s">
        <v>832</v>
      </c>
      <c r="E4881" t="s">
        <v>29</v>
      </c>
      <c r="F4881">
        <v>4999989.1179999998</v>
      </c>
      <c r="G4881">
        <v>36</v>
      </c>
      <c r="H4881">
        <v>202</v>
      </c>
      <c r="I4881">
        <v>4999990.0029999996</v>
      </c>
    </row>
    <row r="4882" spans="1:10" hidden="1">
      <c r="A4882" t="s">
        <v>27</v>
      </c>
      <c r="B4882">
        <v>2</v>
      </c>
      <c r="C4882">
        <v>55</v>
      </c>
      <c r="D4882" t="s">
        <v>832</v>
      </c>
      <c r="E4882" t="s">
        <v>29</v>
      </c>
      <c r="F4882">
        <v>4999989.1179999998</v>
      </c>
      <c r="G4882">
        <v>36</v>
      </c>
      <c r="H4882">
        <v>152</v>
      </c>
      <c r="I4882">
        <v>4999989.8370000003</v>
      </c>
    </row>
    <row r="4883" spans="1:10" hidden="1">
      <c r="A4883" t="s">
        <v>27</v>
      </c>
      <c r="B4883">
        <v>2</v>
      </c>
      <c r="C4883">
        <v>55</v>
      </c>
      <c r="D4883" t="s">
        <v>832</v>
      </c>
      <c r="E4883" t="s">
        <v>29</v>
      </c>
      <c r="F4883">
        <v>4999989.1179999998</v>
      </c>
      <c r="G4883">
        <v>36</v>
      </c>
      <c r="H4883">
        <v>102</v>
      </c>
      <c r="I4883">
        <v>4999989.5190000003</v>
      </c>
    </row>
    <row r="4884" spans="1:10" hidden="1">
      <c r="A4884" t="s">
        <v>27</v>
      </c>
      <c r="B4884">
        <v>2</v>
      </c>
      <c r="C4884">
        <v>55</v>
      </c>
      <c r="D4884" t="s">
        <v>832</v>
      </c>
      <c r="E4884" t="s">
        <v>29</v>
      </c>
      <c r="F4884">
        <v>4999989.1179999998</v>
      </c>
      <c r="G4884">
        <v>36</v>
      </c>
      <c r="H4884">
        <v>52</v>
      </c>
      <c r="I4884">
        <v>4999989.2060000002</v>
      </c>
    </row>
    <row r="4885" spans="1:10" hidden="1">
      <c r="A4885" t="s">
        <v>27</v>
      </c>
      <c r="B4885">
        <v>2</v>
      </c>
      <c r="C4885">
        <v>55</v>
      </c>
      <c r="D4885" t="s">
        <v>832</v>
      </c>
      <c r="E4885" t="s">
        <v>29</v>
      </c>
      <c r="F4885">
        <v>4999989.1179999998</v>
      </c>
      <c r="G4885">
        <v>36</v>
      </c>
      <c r="H4885">
        <v>2</v>
      </c>
      <c r="I4885">
        <v>4999989.335</v>
      </c>
    </row>
    <row r="4886" spans="1:10" hidden="1">
      <c r="A4886" t="s">
        <v>27</v>
      </c>
      <c r="B4886">
        <v>2</v>
      </c>
      <c r="C4886">
        <v>56</v>
      </c>
      <c r="D4886" t="s">
        <v>833</v>
      </c>
      <c r="E4886" t="s">
        <v>29</v>
      </c>
      <c r="F4886">
        <v>4999987.84</v>
      </c>
      <c r="G4886">
        <v>43</v>
      </c>
      <c r="H4886">
        <v>252</v>
      </c>
      <c r="I4886">
        <v>4999988.49</v>
      </c>
      <c r="J4886" t="s">
        <v>30</v>
      </c>
    </row>
    <row r="4887" spans="1:10" hidden="1">
      <c r="A4887" t="s">
        <v>27</v>
      </c>
      <c r="B4887">
        <v>2</v>
      </c>
      <c r="C4887">
        <v>56</v>
      </c>
      <c r="D4887" t="s">
        <v>833</v>
      </c>
      <c r="E4887" t="s">
        <v>29</v>
      </c>
      <c r="F4887">
        <v>4999987.84</v>
      </c>
      <c r="G4887">
        <v>43</v>
      </c>
      <c r="H4887">
        <v>202</v>
      </c>
      <c r="I4887">
        <v>4999988.5159999998</v>
      </c>
      <c r="J4887" t="s">
        <v>30</v>
      </c>
    </row>
    <row r="4888" spans="1:10" hidden="1">
      <c r="A4888" t="s">
        <v>27</v>
      </c>
      <c r="B4888">
        <v>2</v>
      </c>
      <c r="C4888">
        <v>56</v>
      </c>
      <c r="D4888" t="s">
        <v>833</v>
      </c>
      <c r="E4888" t="s">
        <v>29</v>
      </c>
      <c r="F4888">
        <v>4999987.84</v>
      </c>
      <c r="G4888">
        <v>43</v>
      </c>
      <c r="H4888">
        <v>152</v>
      </c>
      <c r="I4888">
        <v>4999988.3930000002</v>
      </c>
      <c r="J4888" t="s">
        <v>30</v>
      </c>
    </row>
    <row r="4889" spans="1:10" hidden="1">
      <c r="A4889" t="s">
        <v>27</v>
      </c>
      <c r="B4889">
        <v>2</v>
      </c>
      <c r="C4889">
        <v>56</v>
      </c>
      <c r="D4889" t="s">
        <v>833</v>
      </c>
      <c r="E4889" t="s">
        <v>29</v>
      </c>
      <c r="F4889">
        <v>4999987.84</v>
      </c>
      <c r="G4889">
        <v>43</v>
      </c>
      <c r="H4889">
        <v>102</v>
      </c>
      <c r="I4889">
        <v>4999988.182</v>
      </c>
      <c r="J4889" t="s">
        <v>30</v>
      </c>
    </row>
    <row r="4890" spans="1:10" hidden="1">
      <c r="A4890" t="s">
        <v>27</v>
      </c>
      <c r="B4890">
        <v>2</v>
      </c>
      <c r="C4890">
        <v>56</v>
      </c>
      <c r="D4890" t="s">
        <v>833</v>
      </c>
      <c r="E4890" t="s">
        <v>29</v>
      </c>
      <c r="F4890">
        <v>4999987.84</v>
      </c>
      <c r="G4890">
        <v>43</v>
      </c>
      <c r="H4890">
        <v>52</v>
      </c>
      <c r="I4890">
        <v>4999987.9139999999</v>
      </c>
      <c r="J4890" t="s">
        <v>30</v>
      </c>
    </row>
    <row r="4891" spans="1:10" hidden="1">
      <c r="A4891" t="s">
        <v>27</v>
      </c>
      <c r="B4891">
        <v>2</v>
      </c>
      <c r="C4891">
        <v>56</v>
      </c>
      <c r="D4891" t="s">
        <v>833</v>
      </c>
      <c r="E4891" t="s">
        <v>29</v>
      </c>
      <c r="F4891">
        <v>4999987.84</v>
      </c>
      <c r="G4891">
        <v>43</v>
      </c>
      <c r="H4891">
        <v>2</v>
      </c>
      <c r="I4891">
        <v>4999988.1710000001</v>
      </c>
      <c r="J4891" t="s">
        <v>30</v>
      </c>
    </row>
    <row r="4892" spans="1:10" hidden="1">
      <c r="A4892" t="s">
        <v>27</v>
      </c>
      <c r="B4892">
        <v>2</v>
      </c>
      <c r="C4892">
        <v>57</v>
      </c>
      <c r="D4892" t="s">
        <v>834</v>
      </c>
      <c r="E4892" t="s">
        <v>29</v>
      </c>
      <c r="F4892">
        <v>4999989.2709999997</v>
      </c>
      <c r="G4892">
        <v>43</v>
      </c>
      <c r="H4892">
        <v>252</v>
      </c>
      <c r="I4892">
        <v>4999990.1179999998</v>
      </c>
    </row>
    <row r="4893" spans="1:10" hidden="1">
      <c r="A4893" t="s">
        <v>27</v>
      </c>
      <c r="B4893">
        <v>2</v>
      </c>
      <c r="C4893">
        <v>57</v>
      </c>
      <c r="D4893" t="s">
        <v>834</v>
      </c>
      <c r="E4893" t="s">
        <v>29</v>
      </c>
      <c r="F4893">
        <v>4999989.2709999997</v>
      </c>
      <c r="G4893">
        <v>43</v>
      </c>
      <c r="H4893">
        <v>202</v>
      </c>
      <c r="I4893">
        <v>4999990.074</v>
      </c>
    </row>
    <row r="4894" spans="1:10" hidden="1">
      <c r="A4894" t="s">
        <v>27</v>
      </c>
      <c r="B4894">
        <v>2</v>
      </c>
      <c r="C4894">
        <v>57</v>
      </c>
      <c r="D4894" t="s">
        <v>834</v>
      </c>
      <c r="E4894" t="s">
        <v>29</v>
      </c>
      <c r="F4894">
        <v>4999989.2709999997</v>
      </c>
      <c r="G4894">
        <v>43</v>
      </c>
      <c r="H4894">
        <v>152</v>
      </c>
      <c r="I4894">
        <v>4999989.9079999998</v>
      </c>
    </row>
    <row r="4895" spans="1:10" hidden="1">
      <c r="A4895" t="s">
        <v>27</v>
      </c>
      <c r="B4895">
        <v>2</v>
      </c>
      <c r="C4895">
        <v>57</v>
      </c>
      <c r="D4895" t="s">
        <v>834</v>
      </c>
      <c r="E4895" t="s">
        <v>29</v>
      </c>
      <c r="F4895">
        <v>4999989.2709999997</v>
      </c>
      <c r="G4895">
        <v>43</v>
      </c>
      <c r="H4895">
        <v>102</v>
      </c>
      <c r="I4895">
        <v>4999989.5870000003</v>
      </c>
    </row>
    <row r="4896" spans="1:10" hidden="1">
      <c r="A4896" t="s">
        <v>27</v>
      </c>
      <c r="B4896">
        <v>2</v>
      </c>
      <c r="C4896">
        <v>57</v>
      </c>
      <c r="D4896" t="s">
        <v>834</v>
      </c>
      <c r="E4896" t="s">
        <v>29</v>
      </c>
      <c r="F4896">
        <v>4999989.2709999997</v>
      </c>
      <c r="G4896">
        <v>43</v>
      </c>
      <c r="H4896">
        <v>52</v>
      </c>
      <c r="I4896">
        <v>4999989.3</v>
      </c>
    </row>
    <row r="4897" spans="1:10" hidden="1">
      <c r="A4897" t="s">
        <v>27</v>
      </c>
      <c r="B4897">
        <v>2</v>
      </c>
      <c r="C4897">
        <v>57</v>
      </c>
      <c r="D4897" t="s">
        <v>834</v>
      </c>
      <c r="E4897" t="s">
        <v>29</v>
      </c>
      <c r="F4897">
        <v>4999989.2709999997</v>
      </c>
      <c r="G4897">
        <v>43</v>
      </c>
      <c r="H4897">
        <v>2</v>
      </c>
      <c r="I4897">
        <v>4999989.5530000003</v>
      </c>
    </row>
    <row r="4898" spans="1:10" hidden="1">
      <c r="A4898" t="s">
        <v>27</v>
      </c>
      <c r="B4898">
        <v>2</v>
      </c>
      <c r="C4898">
        <v>58</v>
      </c>
      <c r="D4898" t="s">
        <v>835</v>
      </c>
      <c r="E4898" t="s">
        <v>29</v>
      </c>
      <c r="F4898">
        <v>4999989.3590000002</v>
      </c>
      <c r="G4898">
        <v>37</v>
      </c>
      <c r="H4898">
        <v>252</v>
      </c>
      <c r="I4898">
        <v>4999990.1069999998</v>
      </c>
      <c r="J4898" t="s">
        <v>30</v>
      </c>
    </row>
    <row r="4899" spans="1:10" hidden="1">
      <c r="A4899" t="s">
        <v>27</v>
      </c>
      <c r="B4899">
        <v>2</v>
      </c>
      <c r="C4899">
        <v>58</v>
      </c>
      <c r="D4899" t="s">
        <v>835</v>
      </c>
      <c r="E4899" t="s">
        <v>29</v>
      </c>
      <c r="F4899">
        <v>4999989.3590000002</v>
      </c>
      <c r="G4899">
        <v>37</v>
      </c>
      <c r="H4899">
        <v>202</v>
      </c>
      <c r="I4899">
        <v>4999990.1380000003</v>
      </c>
      <c r="J4899" t="s">
        <v>30</v>
      </c>
    </row>
    <row r="4900" spans="1:10" hidden="1">
      <c r="A4900" t="s">
        <v>27</v>
      </c>
      <c r="B4900">
        <v>2</v>
      </c>
      <c r="C4900">
        <v>58</v>
      </c>
      <c r="D4900" t="s">
        <v>835</v>
      </c>
      <c r="E4900" t="s">
        <v>29</v>
      </c>
      <c r="F4900">
        <v>4999989.3590000002</v>
      </c>
      <c r="G4900">
        <v>37</v>
      </c>
      <c r="H4900">
        <v>152</v>
      </c>
      <c r="I4900">
        <v>4999989.9979999997</v>
      </c>
      <c r="J4900" t="s">
        <v>30</v>
      </c>
    </row>
    <row r="4901" spans="1:10" hidden="1">
      <c r="A4901" t="s">
        <v>27</v>
      </c>
      <c r="B4901">
        <v>2</v>
      </c>
      <c r="C4901">
        <v>58</v>
      </c>
      <c r="D4901" t="s">
        <v>835</v>
      </c>
      <c r="E4901" t="s">
        <v>29</v>
      </c>
      <c r="F4901">
        <v>4999989.3590000002</v>
      </c>
      <c r="G4901">
        <v>37</v>
      </c>
      <c r="H4901">
        <v>102</v>
      </c>
      <c r="I4901">
        <v>4999989.7309999997</v>
      </c>
      <c r="J4901" t="s">
        <v>30</v>
      </c>
    </row>
    <row r="4902" spans="1:10" hidden="1">
      <c r="A4902" t="s">
        <v>27</v>
      </c>
      <c r="B4902">
        <v>2</v>
      </c>
      <c r="C4902">
        <v>58</v>
      </c>
      <c r="D4902" t="s">
        <v>835</v>
      </c>
      <c r="E4902" t="s">
        <v>29</v>
      </c>
      <c r="F4902">
        <v>4999989.3590000002</v>
      </c>
      <c r="G4902">
        <v>37</v>
      </c>
      <c r="H4902">
        <v>52</v>
      </c>
      <c r="I4902">
        <v>4999989.4460000005</v>
      </c>
      <c r="J4902" t="s">
        <v>30</v>
      </c>
    </row>
    <row r="4903" spans="1:10" hidden="1">
      <c r="A4903" t="s">
        <v>27</v>
      </c>
      <c r="B4903">
        <v>2</v>
      </c>
      <c r="C4903">
        <v>58</v>
      </c>
      <c r="D4903" t="s">
        <v>835</v>
      </c>
      <c r="E4903" t="s">
        <v>29</v>
      </c>
      <c r="F4903">
        <v>4999989.3590000002</v>
      </c>
      <c r="G4903">
        <v>37</v>
      </c>
      <c r="H4903">
        <v>2</v>
      </c>
      <c r="I4903">
        <v>4999989.5769999996</v>
      </c>
      <c r="J4903" t="s">
        <v>30</v>
      </c>
    </row>
    <row r="4904" spans="1:10" hidden="1">
      <c r="A4904" t="s">
        <v>27</v>
      </c>
      <c r="B4904">
        <v>2</v>
      </c>
      <c r="C4904">
        <v>59</v>
      </c>
      <c r="D4904" t="s">
        <v>836</v>
      </c>
      <c r="E4904" t="s">
        <v>29</v>
      </c>
      <c r="F4904">
        <v>4999990.8660000004</v>
      </c>
      <c r="G4904">
        <v>57</v>
      </c>
      <c r="H4904">
        <v>252</v>
      </c>
      <c r="I4904">
        <v>4999991.1689999998</v>
      </c>
      <c r="J4904" t="s">
        <v>30</v>
      </c>
    </row>
    <row r="4905" spans="1:10" hidden="1">
      <c r="A4905" t="s">
        <v>27</v>
      </c>
      <c r="B4905">
        <v>2</v>
      </c>
      <c r="C4905">
        <v>59</v>
      </c>
      <c r="D4905" t="s">
        <v>836</v>
      </c>
      <c r="E4905" t="s">
        <v>29</v>
      </c>
      <c r="F4905">
        <v>4999990.8660000004</v>
      </c>
      <c r="G4905">
        <v>57</v>
      </c>
      <c r="H4905">
        <v>202</v>
      </c>
      <c r="I4905">
        <v>4999991.2460000003</v>
      </c>
      <c r="J4905" t="s">
        <v>30</v>
      </c>
    </row>
    <row r="4906" spans="1:10" hidden="1">
      <c r="A4906" t="s">
        <v>27</v>
      </c>
      <c r="B4906">
        <v>2</v>
      </c>
      <c r="C4906">
        <v>59</v>
      </c>
      <c r="D4906" t="s">
        <v>836</v>
      </c>
      <c r="E4906" t="s">
        <v>29</v>
      </c>
      <c r="F4906">
        <v>4999990.8660000004</v>
      </c>
      <c r="G4906">
        <v>57</v>
      </c>
      <c r="H4906">
        <v>152</v>
      </c>
      <c r="I4906">
        <v>4999991.165</v>
      </c>
      <c r="J4906" t="s">
        <v>30</v>
      </c>
    </row>
    <row r="4907" spans="1:10" hidden="1">
      <c r="A4907" t="s">
        <v>27</v>
      </c>
      <c r="B4907">
        <v>2</v>
      </c>
      <c r="C4907">
        <v>59</v>
      </c>
      <c r="D4907" t="s">
        <v>836</v>
      </c>
      <c r="E4907" t="s">
        <v>29</v>
      </c>
      <c r="F4907">
        <v>4999990.8660000004</v>
      </c>
      <c r="G4907">
        <v>57</v>
      </c>
      <c r="H4907">
        <v>102</v>
      </c>
      <c r="I4907">
        <v>4999990.9979999997</v>
      </c>
      <c r="J4907" t="s">
        <v>30</v>
      </c>
    </row>
    <row r="4908" spans="1:10" hidden="1">
      <c r="A4908" t="s">
        <v>27</v>
      </c>
      <c r="B4908">
        <v>2</v>
      </c>
      <c r="C4908">
        <v>59</v>
      </c>
      <c r="D4908" t="s">
        <v>836</v>
      </c>
      <c r="E4908" t="s">
        <v>29</v>
      </c>
      <c r="F4908">
        <v>4999990.8660000004</v>
      </c>
      <c r="G4908">
        <v>57</v>
      </c>
      <c r="H4908">
        <v>52</v>
      </c>
      <c r="I4908">
        <v>4999990.8640000001</v>
      </c>
      <c r="J4908" t="s">
        <v>30</v>
      </c>
    </row>
    <row r="4909" spans="1:10" hidden="1">
      <c r="A4909" t="s">
        <v>27</v>
      </c>
      <c r="B4909">
        <v>2</v>
      </c>
      <c r="C4909">
        <v>59</v>
      </c>
      <c r="D4909" t="s">
        <v>836</v>
      </c>
      <c r="E4909" t="s">
        <v>29</v>
      </c>
      <c r="F4909">
        <v>4999990.8660000004</v>
      </c>
      <c r="G4909">
        <v>57</v>
      </c>
      <c r="H4909">
        <v>2</v>
      </c>
      <c r="I4909">
        <v>4999991.2910000002</v>
      </c>
      <c r="J4909" t="s">
        <v>30</v>
      </c>
    </row>
    <row r="4910" spans="1:10" hidden="1">
      <c r="A4910" t="s">
        <v>27</v>
      </c>
      <c r="B4910">
        <v>2</v>
      </c>
      <c r="C4910">
        <v>32</v>
      </c>
      <c r="D4910" t="s">
        <v>837</v>
      </c>
      <c r="E4910" t="s">
        <v>29</v>
      </c>
      <c r="F4910">
        <v>4999998.4529999997</v>
      </c>
      <c r="G4910">
        <v>60</v>
      </c>
      <c r="H4910">
        <v>252</v>
      </c>
      <c r="I4910">
        <v>4999998.6289999997</v>
      </c>
      <c r="J4910" t="s">
        <v>30</v>
      </c>
    </row>
    <row r="4911" spans="1:10" hidden="1">
      <c r="A4911" t="s">
        <v>27</v>
      </c>
      <c r="B4911">
        <v>2</v>
      </c>
      <c r="C4911">
        <v>32</v>
      </c>
      <c r="D4911" t="s">
        <v>837</v>
      </c>
      <c r="E4911" t="s">
        <v>29</v>
      </c>
      <c r="F4911">
        <v>4999998.4529999997</v>
      </c>
      <c r="G4911">
        <v>60</v>
      </c>
      <c r="H4911">
        <v>202</v>
      </c>
      <c r="I4911">
        <v>4999998.7479999997</v>
      </c>
      <c r="J4911" t="s">
        <v>30</v>
      </c>
    </row>
    <row r="4912" spans="1:10" hidden="1">
      <c r="A4912" t="s">
        <v>27</v>
      </c>
      <c r="B4912">
        <v>2</v>
      </c>
      <c r="C4912">
        <v>32</v>
      </c>
      <c r="D4912" t="s">
        <v>837</v>
      </c>
      <c r="E4912" t="s">
        <v>29</v>
      </c>
      <c r="F4912">
        <v>4999998.4529999997</v>
      </c>
      <c r="G4912">
        <v>60</v>
      </c>
      <c r="H4912">
        <v>152</v>
      </c>
      <c r="I4912">
        <v>4999998.7280000001</v>
      </c>
      <c r="J4912" t="s">
        <v>30</v>
      </c>
    </row>
    <row r="4913" spans="1:10" hidden="1">
      <c r="A4913" t="s">
        <v>27</v>
      </c>
      <c r="B4913">
        <v>2</v>
      </c>
      <c r="C4913">
        <v>32</v>
      </c>
      <c r="D4913" t="s">
        <v>837</v>
      </c>
      <c r="E4913" t="s">
        <v>29</v>
      </c>
      <c r="F4913">
        <v>4999998.4529999997</v>
      </c>
      <c r="G4913">
        <v>60</v>
      </c>
      <c r="H4913">
        <v>102</v>
      </c>
      <c r="I4913">
        <v>4999998.6090000002</v>
      </c>
      <c r="J4913" t="s">
        <v>30</v>
      </c>
    </row>
    <row r="4914" spans="1:10" hidden="1">
      <c r="A4914" t="s">
        <v>27</v>
      </c>
      <c r="B4914">
        <v>2</v>
      </c>
      <c r="C4914">
        <v>32</v>
      </c>
      <c r="D4914" t="s">
        <v>837</v>
      </c>
      <c r="E4914" t="s">
        <v>29</v>
      </c>
      <c r="F4914">
        <v>4999998.4529999997</v>
      </c>
      <c r="G4914">
        <v>60</v>
      </c>
      <c r="H4914">
        <v>52</v>
      </c>
      <c r="I4914">
        <v>4999998.5089999996</v>
      </c>
      <c r="J4914" t="s">
        <v>30</v>
      </c>
    </row>
    <row r="4915" spans="1:10" hidden="1">
      <c r="A4915" t="s">
        <v>27</v>
      </c>
      <c r="B4915">
        <v>2</v>
      </c>
      <c r="C4915">
        <v>32</v>
      </c>
      <c r="D4915" t="s">
        <v>837</v>
      </c>
      <c r="E4915" t="s">
        <v>29</v>
      </c>
      <c r="F4915">
        <v>4999998.4529999997</v>
      </c>
      <c r="G4915">
        <v>60</v>
      </c>
      <c r="H4915">
        <v>2</v>
      </c>
      <c r="I4915">
        <v>4999998.9170000004</v>
      </c>
      <c r="J4915" t="s">
        <v>30</v>
      </c>
    </row>
    <row r="4916" spans="1:10" hidden="1">
      <c r="A4916" t="s">
        <v>27</v>
      </c>
      <c r="B4916">
        <v>1</v>
      </c>
      <c r="C4916">
        <v>2</v>
      </c>
      <c r="D4916" t="s">
        <v>838</v>
      </c>
      <c r="E4916" t="s">
        <v>29</v>
      </c>
      <c r="F4916">
        <v>4999995.9050000003</v>
      </c>
      <c r="G4916">
        <v>54</v>
      </c>
      <c r="H4916">
        <v>252</v>
      </c>
      <c r="I4916">
        <v>4999996.1710000001</v>
      </c>
      <c r="J4916" t="s">
        <v>30</v>
      </c>
    </row>
    <row r="4917" spans="1:10" hidden="1">
      <c r="A4917" t="s">
        <v>27</v>
      </c>
      <c r="B4917">
        <v>1</v>
      </c>
      <c r="C4917">
        <v>2</v>
      </c>
      <c r="D4917" t="s">
        <v>838</v>
      </c>
      <c r="E4917" t="s">
        <v>29</v>
      </c>
      <c r="F4917">
        <v>4999995.9050000003</v>
      </c>
      <c r="G4917">
        <v>54</v>
      </c>
      <c r="H4917">
        <v>202</v>
      </c>
      <c r="I4917">
        <v>4999996.2819999997</v>
      </c>
      <c r="J4917" t="s">
        <v>30</v>
      </c>
    </row>
    <row r="4918" spans="1:10" hidden="1">
      <c r="A4918" t="s">
        <v>27</v>
      </c>
      <c r="B4918">
        <v>1</v>
      </c>
      <c r="C4918">
        <v>2</v>
      </c>
      <c r="D4918" t="s">
        <v>838</v>
      </c>
      <c r="E4918" t="s">
        <v>29</v>
      </c>
      <c r="F4918">
        <v>4999995.9050000003</v>
      </c>
      <c r="G4918">
        <v>54</v>
      </c>
      <c r="H4918">
        <v>152</v>
      </c>
      <c r="I4918">
        <v>4999996.2319999998</v>
      </c>
      <c r="J4918" t="s">
        <v>30</v>
      </c>
    </row>
    <row r="4919" spans="1:10" hidden="1">
      <c r="A4919" t="s">
        <v>27</v>
      </c>
      <c r="B4919">
        <v>1</v>
      </c>
      <c r="C4919">
        <v>2</v>
      </c>
      <c r="D4919" t="s">
        <v>838</v>
      </c>
      <c r="E4919" t="s">
        <v>29</v>
      </c>
      <c r="F4919">
        <v>4999995.9050000003</v>
      </c>
      <c r="G4919">
        <v>54</v>
      </c>
      <c r="H4919">
        <v>102</v>
      </c>
      <c r="I4919">
        <v>4999996.0719999997</v>
      </c>
      <c r="J4919" t="s">
        <v>30</v>
      </c>
    </row>
    <row r="4920" spans="1:10" hidden="1">
      <c r="A4920" t="s">
        <v>27</v>
      </c>
      <c r="B4920">
        <v>1</v>
      </c>
      <c r="C4920">
        <v>2</v>
      </c>
      <c r="D4920" t="s">
        <v>838</v>
      </c>
      <c r="E4920" t="s">
        <v>29</v>
      </c>
      <c r="F4920">
        <v>4999995.9050000003</v>
      </c>
      <c r="G4920">
        <v>54</v>
      </c>
      <c r="H4920">
        <v>52</v>
      </c>
      <c r="I4920">
        <v>4999995.9289999995</v>
      </c>
      <c r="J4920" t="s">
        <v>30</v>
      </c>
    </row>
    <row r="4921" spans="1:10" hidden="1">
      <c r="A4921" t="s">
        <v>27</v>
      </c>
      <c r="B4921">
        <v>1</v>
      </c>
      <c r="C4921">
        <v>2</v>
      </c>
      <c r="D4921" t="s">
        <v>838</v>
      </c>
      <c r="E4921" t="s">
        <v>29</v>
      </c>
      <c r="F4921">
        <v>4999995.9050000003</v>
      </c>
      <c r="G4921">
        <v>54</v>
      </c>
      <c r="H4921">
        <v>2</v>
      </c>
      <c r="I4921">
        <v>4999996.2549999999</v>
      </c>
      <c r="J4921" t="s">
        <v>30</v>
      </c>
    </row>
    <row r="4922" spans="1:10" hidden="1">
      <c r="A4922" t="s">
        <v>27</v>
      </c>
      <c r="B4922">
        <v>1</v>
      </c>
      <c r="C4922">
        <v>4</v>
      </c>
      <c r="D4922" t="s">
        <v>839</v>
      </c>
      <c r="E4922" t="s">
        <v>29</v>
      </c>
      <c r="F4922">
        <v>4999993.176</v>
      </c>
      <c r="G4922">
        <v>60</v>
      </c>
      <c r="H4922">
        <v>252</v>
      </c>
      <c r="I4922">
        <v>4999993.4759999998</v>
      </c>
      <c r="J4922" t="s">
        <v>30</v>
      </c>
    </row>
    <row r="4923" spans="1:10" hidden="1">
      <c r="A4923" t="s">
        <v>27</v>
      </c>
      <c r="B4923">
        <v>1</v>
      </c>
      <c r="C4923">
        <v>4</v>
      </c>
      <c r="D4923" t="s">
        <v>839</v>
      </c>
      <c r="E4923" t="s">
        <v>29</v>
      </c>
      <c r="F4923">
        <v>4999993.176</v>
      </c>
      <c r="G4923">
        <v>60</v>
      </c>
      <c r="H4923">
        <v>202</v>
      </c>
      <c r="I4923">
        <v>4999993.5269999998</v>
      </c>
      <c r="J4923" t="s">
        <v>30</v>
      </c>
    </row>
    <row r="4924" spans="1:10" hidden="1">
      <c r="A4924" t="s">
        <v>27</v>
      </c>
      <c r="B4924">
        <v>1</v>
      </c>
      <c r="C4924">
        <v>4</v>
      </c>
      <c r="D4924" t="s">
        <v>839</v>
      </c>
      <c r="E4924" t="s">
        <v>29</v>
      </c>
      <c r="F4924">
        <v>4999993.176</v>
      </c>
      <c r="G4924">
        <v>60</v>
      </c>
      <c r="H4924">
        <v>152</v>
      </c>
      <c r="I4924">
        <v>4999993.4790000003</v>
      </c>
      <c r="J4924" t="s">
        <v>30</v>
      </c>
    </row>
    <row r="4925" spans="1:10" hidden="1">
      <c r="A4925" t="s">
        <v>27</v>
      </c>
      <c r="B4925">
        <v>1</v>
      </c>
      <c r="C4925">
        <v>4</v>
      </c>
      <c r="D4925" t="s">
        <v>839</v>
      </c>
      <c r="E4925" t="s">
        <v>29</v>
      </c>
      <c r="F4925">
        <v>4999993.176</v>
      </c>
      <c r="G4925">
        <v>60</v>
      </c>
      <c r="H4925">
        <v>102</v>
      </c>
      <c r="I4925">
        <v>4999993.3159999996</v>
      </c>
      <c r="J4925" t="s">
        <v>30</v>
      </c>
    </row>
    <row r="4926" spans="1:10" hidden="1">
      <c r="A4926" t="s">
        <v>27</v>
      </c>
      <c r="B4926">
        <v>1</v>
      </c>
      <c r="C4926">
        <v>4</v>
      </c>
      <c r="D4926" t="s">
        <v>839</v>
      </c>
      <c r="E4926" t="s">
        <v>29</v>
      </c>
      <c r="F4926">
        <v>4999993.176</v>
      </c>
      <c r="G4926">
        <v>60</v>
      </c>
      <c r="H4926">
        <v>52</v>
      </c>
      <c r="I4926">
        <v>4999993.1979999999</v>
      </c>
      <c r="J4926" t="s">
        <v>30</v>
      </c>
    </row>
    <row r="4927" spans="1:10" hidden="1">
      <c r="A4927" t="s">
        <v>27</v>
      </c>
      <c r="B4927">
        <v>1</v>
      </c>
      <c r="C4927">
        <v>4</v>
      </c>
      <c r="D4927" t="s">
        <v>839</v>
      </c>
      <c r="E4927" t="s">
        <v>29</v>
      </c>
      <c r="F4927">
        <v>4999993.176</v>
      </c>
      <c r="G4927">
        <v>60</v>
      </c>
      <c r="H4927">
        <v>2</v>
      </c>
      <c r="I4927">
        <v>4999993.693</v>
      </c>
      <c r="J4927" t="s">
        <v>30</v>
      </c>
    </row>
    <row r="4928" spans="1:10">
      <c r="A4928" t="s">
        <v>27</v>
      </c>
      <c r="B4928">
        <v>1</v>
      </c>
      <c r="C4928">
        <v>6</v>
      </c>
      <c r="D4928" t="s">
        <v>840</v>
      </c>
      <c r="E4928" t="s">
        <v>29</v>
      </c>
      <c r="F4928">
        <v>4999992.6220000004</v>
      </c>
      <c r="G4928">
        <v>251</v>
      </c>
      <c r="H4928">
        <v>252</v>
      </c>
      <c r="I4928">
        <v>4999992.6440000003</v>
      </c>
      <c r="J4928" t="s">
        <v>30</v>
      </c>
    </row>
    <row r="4929" spans="1:10">
      <c r="A4929" t="s">
        <v>27</v>
      </c>
      <c r="B4929">
        <v>1</v>
      </c>
      <c r="C4929">
        <v>6</v>
      </c>
      <c r="D4929" t="s">
        <v>840</v>
      </c>
      <c r="E4929" t="s">
        <v>29</v>
      </c>
      <c r="F4929">
        <v>4999992.6220000004</v>
      </c>
      <c r="G4929">
        <v>251</v>
      </c>
      <c r="H4929">
        <v>202</v>
      </c>
      <c r="I4929">
        <v>4999992.7680000002</v>
      </c>
      <c r="J4929" t="s">
        <v>30</v>
      </c>
    </row>
    <row r="4930" spans="1:10">
      <c r="A4930" t="s">
        <v>27</v>
      </c>
      <c r="B4930">
        <v>1</v>
      </c>
      <c r="C4930">
        <v>6</v>
      </c>
      <c r="D4930" t="s">
        <v>840</v>
      </c>
      <c r="E4930" t="s">
        <v>29</v>
      </c>
      <c r="F4930">
        <v>4999992.6220000004</v>
      </c>
      <c r="G4930">
        <v>251</v>
      </c>
      <c r="H4930">
        <v>152</v>
      </c>
      <c r="I4930">
        <v>4999992.7869999995</v>
      </c>
      <c r="J4930" t="s">
        <v>30</v>
      </c>
    </row>
    <row r="4931" spans="1:10">
      <c r="A4931" t="s">
        <v>27</v>
      </c>
      <c r="B4931">
        <v>1</v>
      </c>
      <c r="C4931">
        <v>6</v>
      </c>
      <c r="D4931" t="s">
        <v>840</v>
      </c>
      <c r="E4931" t="s">
        <v>29</v>
      </c>
      <c r="F4931">
        <v>4999992.6220000004</v>
      </c>
      <c r="G4931">
        <v>251</v>
      </c>
      <c r="H4931">
        <v>102</v>
      </c>
      <c r="I4931">
        <v>4999992.7429999998</v>
      </c>
      <c r="J4931" t="s">
        <v>30</v>
      </c>
    </row>
    <row r="4932" spans="1:10">
      <c r="A4932" t="s">
        <v>27</v>
      </c>
      <c r="B4932">
        <v>1</v>
      </c>
      <c r="C4932">
        <v>6</v>
      </c>
      <c r="D4932" t="s">
        <v>840</v>
      </c>
      <c r="E4932" t="s">
        <v>29</v>
      </c>
      <c r="F4932">
        <v>4999992.6220000004</v>
      </c>
      <c r="G4932">
        <v>251</v>
      </c>
      <c r="H4932">
        <v>52</v>
      </c>
      <c r="I4932">
        <v>4999992.7750000004</v>
      </c>
      <c r="J4932" t="s">
        <v>30</v>
      </c>
    </row>
    <row r="4933" spans="1:10">
      <c r="A4933" t="s">
        <v>27</v>
      </c>
      <c r="B4933">
        <v>1</v>
      </c>
      <c r="C4933">
        <v>6</v>
      </c>
      <c r="D4933" t="s">
        <v>840</v>
      </c>
      <c r="E4933" t="s">
        <v>29</v>
      </c>
      <c r="F4933">
        <v>4999992.6220000004</v>
      </c>
      <c r="G4933">
        <v>251</v>
      </c>
      <c r="H4933">
        <v>2</v>
      </c>
      <c r="I4933">
        <v>4999993.4170000004</v>
      </c>
      <c r="J4933" t="s">
        <v>30</v>
      </c>
    </row>
    <row r="4934" spans="1:10" hidden="1">
      <c r="A4934" t="s">
        <v>27</v>
      </c>
      <c r="B4934">
        <v>1</v>
      </c>
      <c r="C4934">
        <v>8</v>
      </c>
      <c r="D4934" t="s">
        <v>841</v>
      </c>
      <c r="E4934" t="s">
        <v>29</v>
      </c>
      <c r="F4934">
        <v>4999992.7690000003</v>
      </c>
      <c r="G4934">
        <v>65</v>
      </c>
      <c r="H4934">
        <v>252</v>
      </c>
      <c r="I4934">
        <v>4999992.835</v>
      </c>
      <c r="J4934" t="s">
        <v>30</v>
      </c>
    </row>
    <row r="4935" spans="1:10" hidden="1">
      <c r="A4935" t="s">
        <v>27</v>
      </c>
      <c r="B4935">
        <v>1</v>
      </c>
      <c r="C4935">
        <v>8</v>
      </c>
      <c r="D4935" t="s">
        <v>841</v>
      </c>
      <c r="E4935" t="s">
        <v>29</v>
      </c>
      <c r="F4935">
        <v>4999992.7690000003</v>
      </c>
      <c r="G4935">
        <v>65</v>
      </c>
      <c r="H4935">
        <v>202</v>
      </c>
      <c r="I4935">
        <v>4999992.9519999996</v>
      </c>
      <c r="J4935" t="s">
        <v>30</v>
      </c>
    </row>
    <row r="4936" spans="1:10" hidden="1">
      <c r="A4936" t="s">
        <v>27</v>
      </c>
      <c r="B4936">
        <v>1</v>
      </c>
      <c r="C4936">
        <v>8</v>
      </c>
      <c r="D4936" t="s">
        <v>841</v>
      </c>
      <c r="E4936" t="s">
        <v>29</v>
      </c>
      <c r="F4936">
        <v>4999992.7690000003</v>
      </c>
      <c r="G4936">
        <v>65</v>
      </c>
      <c r="H4936">
        <v>152</v>
      </c>
      <c r="I4936">
        <v>4999992.9330000002</v>
      </c>
      <c r="J4936" t="s">
        <v>30</v>
      </c>
    </row>
    <row r="4937" spans="1:10" hidden="1">
      <c r="A4937" t="s">
        <v>27</v>
      </c>
      <c r="B4937">
        <v>1</v>
      </c>
      <c r="C4937">
        <v>8</v>
      </c>
      <c r="D4937" t="s">
        <v>841</v>
      </c>
      <c r="E4937" t="s">
        <v>29</v>
      </c>
      <c r="F4937">
        <v>4999992.7690000003</v>
      </c>
      <c r="G4937">
        <v>65</v>
      </c>
      <c r="H4937">
        <v>102</v>
      </c>
      <c r="I4937">
        <v>4999992.852</v>
      </c>
      <c r="J4937" t="s">
        <v>30</v>
      </c>
    </row>
    <row r="4938" spans="1:10" hidden="1">
      <c r="A4938" t="s">
        <v>27</v>
      </c>
      <c r="B4938">
        <v>1</v>
      </c>
      <c r="C4938">
        <v>8</v>
      </c>
      <c r="D4938" t="s">
        <v>841</v>
      </c>
      <c r="E4938" t="s">
        <v>29</v>
      </c>
      <c r="F4938">
        <v>4999992.7690000003</v>
      </c>
      <c r="G4938">
        <v>65</v>
      </c>
      <c r="H4938">
        <v>52</v>
      </c>
      <c r="I4938">
        <v>4999992.7889999999</v>
      </c>
      <c r="J4938" t="s">
        <v>30</v>
      </c>
    </row>
    <row r="4939" spans="1:10" hidden="1">
      <c r="A4939" t="s">
        <v>27</v>
      </c>
      <c r="B4939">
        <v>1</v>
      </c>
      <c r="C4939">
        <v>8</v>
      </c>
      <c r="D4939" t="s">
        <v>841</v>
      </c>
      <c r="E4939" t="s">
        <v>29</v>
      </c>
      <c r="F4939">
        <v>4999992.7690000003</v>
      </c>
      <c r="G4939">
        <v>65</v>
      </c>
      <c r="H4939">
        <v>2</v>
      </c>
      <c r="I4939">
        <v>4999993.3049999997</v>
      </c>
      <c r="J4939" t="s">
        <v>30</v>
      </c>
    </row>
    <row r="4940" spans="1:10" hidden="1">
      <c r="A4940" t="s">
        <v>27</v>
      </c>
      <c r="B4940">
        <v>1</v>
      </c>
      <c r="C4940">
        <v>9</v>
      </c>
      <c r="D4940" t="s">
        <v>842</v>
      </c>
      <c r="E4940" t="s">
        <v>29</v>
      </c>
      <c r="F4940">
        <v>4999991.2779999999</v>
      </c>
      <c r="G4940">
        <v>39</v>
      </c>
      <c r="H4940">
        <v>252</v>
      </c>
      <c r="I4940">
        <v>4999991.9929999998</v>
      </c>
      <c r="J4940" t="s">
        <v>30</v>
      </c>
    </row>
    <row r="4941" spans="1:10" hidden="1">
      <c r="A4941" t="s">
        <v>27</v>
      </c>
      <c r="B4941">
        <v>1</v>
      </c>
      <c r="C4941">
        <v>9</v>
      </c>
      <c r="D4941" t="s">
        <v>842</v>
      </c>
      <c r="E4941" t="s">
        <v>29</v>
      </c>
      <c r="F4941">
        <v>4999991.2779999999</v>
      </c>
      <c r="G4941">
        <v>39</v>
      </c>
      <c r="H4941">
        <v>202</v>
      </c>
      <c r="I4941">
        <v>4999991.9979999997</v>
      </c>
      <c r="J4941" t="s">
        <v>30</v>
      </c>
    </row>
    <row r="4942" spans="1:10" hidden="1">
      <c r="A4942" t="s">
        <v>27</v>
      </c>
      <c r="B4942">
        <v>1</v>
      </c>
      <c r="C4942">
        <v>9</v>
      </c>
      <c r="D4942" t="s">
        <v>842</v>
      </c>
      <c r="E4942" t="s">
        <v>29</v>
      </c>
      <c r="F4942">
        <v>4999991.2779999999</v>
      </c>
      <c r="G4942">
        <v>39</v>
      </c>
      <c r="H4942">
        <v>152</v>
      </c>
      <c r="I4942">
        <v>4999991.8760000002</v>
      </c>
      <c r="J4942" t="s">
        <v>30</v>
      </c>
    </row>
    <row r="4943" spans="1:10" hidden="1">
      <c r="A4943" t="s">
        <v>27</v>
      </c>
      <c r="B4943">
        <v>1</v>
      </c>
      <c r="C4943">
        <v>9</v>
      </c>
      <c r="D4943" t="s">
        <v>842</v>
      </c>
      <c r="E4943" t="s">
        <v>29</v>
      </c>
      <c r="F4943">
        <v>4999991.2779999999</v>
      </c>
      <c r="G4943">
        <v>39</v>
      </c>
      <c r="H4943">
        <v>102</v>
      </c>
      <c r="I4943">
        <v>4999991.6239999998</v>
      </c>
      <c r="J4943" t="s">
        <v>30</v>
      </c>
    </row>
    <row r="4944" spans="1:10" hidden="1">
      <c r="A4944" t="s">
        <v>27</v>
      </c>
      <c r="B4944">
        <v>1</v>
      </c>
      <c r="C4944">
        <v>9</v>
      </c>
      <c r="D4944" t="s">
        <v>842</v>
      </c>
      <c r="E4944" t="s">
        <v>29</v>
      </c>
      <c r="F4944">
        <v>4999991.2779999999</v>
      </c>
      <c r="G4944">
        <v>39</v>
      </c>
      <c r="H4944">
        <v>52</v>
      </c>
      <c r="I4944">
        <v>4999991.3380000005</v>
      </c>
      <c r="J4944" t="s">
        <v>30</v>
      </c>
    </row>
    <row r="4945" spans="1:10" hidden="1">
      <c r="A4945" t="s">
        <v>27</v>
      </c>
      <c r="B4945">
        <v>1</v>
      </c>
      <c r="C4945">
        <v>9</v>
      </c>
      <c r="D4945" t="s">
        <v>842</v>
      </c>
      <c r="E4945" t="s">
        <v>29</v>
      </c>
      <c r="F4945">
        <v>4999991.2779999999</v>
      </c>
      <c r="G4945">
        <v>39</v>
      </c>
      <c r="H4945">
        <v>2</v>
      </c>
      <c r="I4945">
        <v>4999991.5199999996</v>
      </c>
      <c r="J4945" t="s">
        <v>30</v>
      </c>
    </row>
    <row r="4946" spans="1:10" hidden="1">
      <c r="A4946" t="s">
        <v>27</v>
      </c>
      <c r="B4946">
        <v>1</v>
      </c>
      <c r="C4946">
        <v>11</v>
      </c>
      <c r="D4946" t="s">
        <v>843</v>
      </c>
      <c r="E4946" t="s">
        <v>29</v>
      </c>
      <c r="F4946">
        <v>4999987.6969999997</v>
      </c>
      <c r="G4946">
        <v>72</v>
      </c>
      <c r="H4946">
        <v>252</v>
      </c>
      <c r="I4946">
        <v>4999987.7010000004</v>
      </c>
      <c r="J4946" t="s">
        <v>30</v>
      </c>
    </row>
    <row r="4947" spans="1:10" hidden="1">
      <c r="A4947" t="s">
        <v>27</v>
      </c>
      <c r="B4947">
        <v>1</v>
      </c>
      <c r="C4947">
        <v>11</v>
      </c>
      <c r="D4947" t="s">
        <v>843</v>
      </c>
      <c r="E4947" t="s">
        <v>29</v>
      </c>
      <c r="F4947">
        <v>4999987.6969999997</v>
      </c>
      <c r="G4947">
        <v>72</v>
      </c>
      <c r="H4947">
        <v>202</v>
      </c>
      <c r="I4947">
        <v>4999987.8140000002</v>
      </c>
      <c r="J4947" t="s">
        <v>30</v>
      </c>
    </row>
    <row r="4948" spans="1:10" hidden="1">
      <c r="A4948" t="s">
        <v>27</v>
      </c>
      <c r="B4948">
        <v>1</v>
      </c>
      <c r="C4948">
        <v>11</v>
      </c>
      <c r="D4948" t="s">
        <v>843</v>
      </c>
      <c r="E4948" t="s">
        <v>29</v>
      </c>
      <c r="F4948">
        <v>4999987.6969999997</v>
      </c>
      <c r="G4948">
        <v>72</v>
      </c>
      <c r="H4948">
        <v>152</v>
      </c>
      <c r="I4948">
        <v>4999987.7949999999</v>
      </c>
      <c r="J4948" t="s">
        <v>30</v>
      </c>
    </row>
    <row r="4949" spans="1:10" hidden="1">
      <c r="A4949" t="s">
        <v>27</v>
      </c>
      <c r="B4949">
        <v>1</v>
      </c>
      <c r="C4949">
        <v>11</v>
      </c>
      <c r="D4949" t="s">
        <v>843</v>
      </c>
      <c r="E4949" t="s">
        <v>29</v>
      </c>
      <c r="F4949">
        <v>4999987.6969999997</v>
      </c>
      <c r="G4949">
        <v>72</v>
      </c>
      <c r="H4949">
        <v>102</v>
      </c>
      <c r="I4949">
        <v>4999987.716</v>
      </c>
      <c r="J4949" t="s">
        <v>30</v>
      </c>
    </row>
    <row r="4950" spans="1:10" hidden="1">
      <c r="A4950" t="s">
        <v>27</v>
      </c>
      <c r="B4950">
        <v>1</v>
      </c>
      <c r="C4950">
        <v>11</v>
      </c>
      <c r="D4950" t="s">
        <v>843</v>
      </c>
      <c r="E4950" t="s">
        <v>29</v>
      </c>
      <c r="F4950">
        <v>4999987.6969999997</v>
      </c>
      <c r="G4950">
        <v>72</v>
      </c>
      <c r="H4950">
        <v>52</v>
      </c>
      <c r="I4950">
        <v>4999987.7010000004</v>
      </c>
      <c r="J4950" t="s">
        <v>30</v>
      </c>
    </row>
    <row r="4951" spans="1:10" hidden="1">
      <c r="A4951" t="s">
        <v>27</v>
      </c>
      <c r="B4951">
        <v>1</v>
      </c>
      <c r="C4951">
        <v>11</v>
      </c>
      <c r="D4951" t="s">
        <v>843</v>
      </c>
      <c r="E4951" t="s">
        <v>29</v>
      </c>
      <c r="F4951">
        <v>4999987.6969999997</v>
      </c>
      <c r="G4951">
        <v>72</v>
      </c>
      <c r="H4951">
        <v>2</v>
      </c>
      <c r="I4951">
        <v>4999988.3030000003</v>
      </c>
      <c r="J4951" t="s">
        <v>30</v>
      </c>
    </row>
    <row r="4952" spans="1:10" hidden="1">
      <c r="A4952" t="s">
        <v>27</v>
      </c>
      <c r="B4952">
        <v>1</v>
      </c>
      <c r="C4952">
        <v>12</v>
      </c>
      <c r="D4952" t="s">
        <v>844</v>
      </c>
      <c r="E4952" t="s">
        <v>29</v>
      </c>
      <c r="F4952">
        <v>4999984.6239999998</v>
      </c>
      <c r="G4952">
        <v>39</v>
      </c>
      <c r="H4952">
        <v>252</v>
      </c>
      <c r="I4952">
        <v>4999985.4400000004</v>
      </c>
    </row>
    <row r="4953" spans="1:10" hidden="1">
      <c r="A4953" t="s">
        <v>27</v>
      </c>
      <c r="B4953">
        <v>1</v>
      </c>
      <c r="C4953">
        <v>12</v>
      </c>
      <c r="D4953" t="s">
        <v>844</v>
      </c>
      <c r="E4953" t="s">
        <v>29</v>
      </c>
      <c r="F4953">
        <v>4999984.6239999998</v>
      </c>
      <c r="G4953">
        <v>39</v>
      </c>
      <c r="H4953">
        <v>202</v>
      </c>
      <c r="I4953">
        <v>4999985.43</v>
      </c>
    </row>
    <row r="4954" spans="1:10" hidden="1">
      <c r="A4954" t="s">
        <v>27</v>
      </c>
      <c r="B4954">
        <v>1</v>
      </c>
      <c r="C4954">
        <v>12</v>
      </c>
      <c r="D4954" t="s">
        <v>844</v>
      </c>
      <c r="E4954" t="s">
        <v>29</v>
      </c>
      <c r="F4954">
        <v>4999984.6239999998</v>
      </c>
      <c r="G4954">
        <v>39</v>
      </c>
      <c r="H4954">
        <v>152</v>
      </c>
      <c r="I4954">
        <v>4999985.2539999997</v>
      </c>
    </row>
    <row r="4955" spans="1:10" hidden="1">
      <c r="A4955" t="s">
        <v>27</v>
      </c>
      <c r="B4955">
        <v>1</v>
      </c>
      <c r="C4955">
        <v>12</v>
      </c>
      <c r="D4955" t="s">
        <v>844</v>
      </c>
      <c r="E4955" t="s">
        <v>29</v>
      </c>
      <c r="F4955">
        <v>4999984.6239999998</v>
      </c>
      <c r="G4955">
        <v>39</v>
      </c>
      <c r="H4955">
        <v>102</v>
      </c>
      <c r="I4955">
        <v>4999984.97</v>
      </c>
    </row>
    <row r="4956" spans="1:10" hidden="1">
      <c r="A4956" t="s">
        <v>27</v>
      </c>
      <c r="B4956">
        <v>1</v>
      </c>
      <c r="C4956">
        <v>12</v>
      </c>
      <c r="D4956" t="s">
        <v>844</v>
      </c>
      <c r="E4956" t="s">
        <v>29</v>
      </c>
      <c r="F4956">
        <v>4999984.6239999998</v>
      </c>
      <c r="G4956">
        <v>39</v>
      </c>
      <c r="H4956">
        <v>52</v>
      </c>
      <c r="I4956">
        <v>4999984.6749999998</v>
      </c>
    </row>
    <row r="4957" spans="1:10" hidden="1">
      <c r="A4957" t="s">
        <v>27</v>
      </c>
      <c r="B4957">
        <v>1</v>
      </c>
      <c r="C4957">
        <v>12</v>
      </c>
      <c r="D4957" t="s">
        <v>844</v>
      </c>
      <c r="E4957" t="s">
        <v>29</v>
      </c>
      <c r="F4957">
        <v>4999984.6239999998</v>
      </c>
      <c r="G4957">
        <v>39</v>
      </c>
      <c r="H4957">
        <v>2</v>
      </c>
      <c r="I4957">
        <v>4999984.8530000001</v>
      </c>
    </row>
    <row r="4958" spans="1:10" hidden="1">
      <c r="A4958" t="s">
        <v>27</v>
      </c>
      <c r="B4958">
        <v>1</v>
      </c>
      <c r="C4958">
        <v>13</v>
      </c>
      <c r="D4958" t="s">
        <v>845</v>
      </c>
      <c r="E4958" t="s">
        <v>29</v>
      </c>
      <c r="F4958">
        <v>4999987.1220000004</v>
      </c>
      <c r="G4958">
        <v>43</v>
      </c>
      <c r="H4958">
        <v>252</v>
      </c>
      <c r="I4958">
        <v>4999987.6679999996</v>
      </c>
      <c r="J4958" t="s">
        <v>30</v>
      </c>
    </row>
    <row r="4959" spans="1:10" hidden="1">
      <c r="A4959" t="s">
        <v>27</v>
      </c>
      <c r="B4959">
        <v>1</v>
      </c>
      <c r="C4959">
        <v>13</v>
      </c>
      <c r="D4959" t="s">
        <v>845</v>
      </c>
      <c r="E4959" t="s">
        <v>29</v>
      </c>
      <c r="F4959">
        <v>4999987.1220000004</v>
      </c>
      <c r="G4959">
        <v>43</v>
      </c>
      <c r="H4959">
        <v>202</v>
      </c>
      <c r="I4959">
        <v>4999987.7120000003</v>
      </c>
      <c r="J4959" t="s">
        <v>30</v>
      </c>
    </row>
    <row r="4960" spans="1:10" hidden="1">
      <c r="A4960" t="s">
        <v>27</v>
      </c>
      <c r="B4960">
        <v>1</v>
      </c>
      <c r="C4960">
        <v>13</v>
      </c>
      <c r="D4960" t="s">
        <v>845</v>
      </c>
      <c r="E4960" t="s">
        <v>29</v>
      </c>
      <c r="F4960">
        <v>4999987.1220000004</v>
      </c>
      <c r="G4960">
        <v>43</v>
      </c>
      <c r="H4960">
        <v>152</v>
      </c>
      <c r="I4960">
        <v>4999987.608</v>
      </c>
      <c r="J4960" t="s">
        <v>30</v>
      </c>
    </row>
    <row r="4961" spans="1:10" hidden="1">
      <c r="A4961" t="s">
        <v>27</v>
      </c>
      <c r="B4961">
        <v>1</v>
      </c>
      <c r="C4961">
        <v>13</v>
      </c>
      <c r="D4961" t="s">
        <v>845</v>
      </c>
      <c r="E4961" t="s">
        <v>29</v>
      </c>
      <c r="F4961">
        <v>4999987.1220000004</v>
      </c>
      <c r="G4961">
        <v>43</v>
      </c>
      <c r="H4961">
        <v>102</v>
      </c>
      <c r="I4961">
        <v>4999987.3930000002</v>
      </c>
      <c r="J4961" t="s">
        <v>30</v>
      </c>
    </row>
    <row r="4962" spans="1:10" hidden="1">
      <c r="A4962" t="s">
        <v>27</v>
      </c>
      <c r="B4962">
        <v>1</v>
      </c>
      <c r="C4962">
        <v>13</v>
      </c>
      <c r="D4962" t="s">
        <v>845</v>
      </c>
      <c r="E4962" t="s">
        <v>29</v>
      </c>
      <c r="F4962">
        <v>4999987.1220000004</v>
      </c>
      <c r="G4962">
        <v>43</v>
      </c>
      <c r="H4962">
        <v>52</v>
      </c>
      <c r="I4962">
        <v>4999987.1550000003</v>
      </c>
      <c r="J4962" t="s">
        <v>30</v>
      </c>
    </row>
    <row r="4963" spans="1:10" hidden="1">
      <c r="A4963" t="s">
        <v>27</v>
      </c>
      <c r="B4963">
        <v>1</v>
      </c>
      <c r="C4963">
        <v>13</v>
      </c>
      <c r="D4963" t="s">
        <v>845</v>
      </c>
      <c r="E4963" t="s">
        <v>29</v>
      </c>
      <c r="F4963">
        <v>4999987.1220000004</v>
      </c>
      <c r="G4963">
        <v>43</v>
      </c>
      <c r="H4963">
        <v>2</v>
      </c>
      <c r="I4963">
        <v>4999987.3710000003</v>
      </c>
      <c r="J4963" t="s">
        <v>30</v>
      </c>
    </row>
    <row r="4964" spans="1:10" hidden="1">
      <c r="A4964" t="s">
        <v>27</v>
      </c>
      <c r="B4964">
        <v>1</v>
      </c>
      <c r="C4964">
        <v>16</v>
      </c>
      <c r="D4964" t="s">
        <v>846</v>
      </c>
      <c r="E4964" t="s">
        <v>29</v>
      </c>
      <c r="F4964">
        <v>20054.91922</v>
      </c>
      <c r="G4964">
        <v>25</v>
      </c>
      <c r="H4964">
        <v>252</v>
      </c>
      <c r="I4964">
        <v>19994.871289999999</v>
      </c>
      <c r="J4964" t="s">
        <v>137</v>
      </c>
    </row>
    <row r="4965" spans="1:10" hidden="1">
      <c r="A4965" t="s">
        <v>27</v>
      </c>
      <c r="B4965">
        <v>1</v>
      </c>
      <c r="C4965">
        <v>16</v>
      </c>
      <c r="D4965" t="s">
        <v>846</v>
      </c>
      <c r="E4965" t="s">
        <v>29</v>
      </c>
      <c r="F4965">
        <v>20054.91922</v>
      </c>
      <c r="G4965">
        <v>25</v>
      </c>
      <c r="H4965">
        <v>202</v>
      </c>
      <c r="I4965">
        <v>20040.101910000001</v>
      </c>
      <c r="J4965" t="s">
        <v>137</v>
      </c>
    </row>
    <row r="4966" spans="1:10" hidden="1">
      <c r="A4966" t="s">
        <v>27</v>
      </c>
      <c r="B4966">
        <v>1</v>
      </c>
      <c r="C4966">
        <v>16</v>
      </c>
      <c r="D4966" t="s">
        <v>846</v>
      </c>
      <c r="E4966" t="s">
        <v>29</v>
      </c>
      <c r="F4966">
        <v>20054.91922</v>
      </c>
      <c r="G4966">
        <v>25</v>
      </c>
      <c r="H4966">
        <v>152</v>
      </c>
      <c r="I4966">
        <v>20008.521929999999</v>
      </c>
      <c r="J4966" t="s">
        <v>137</v>
      </c>
    </row>
    <row r="4967" spans="1:10" hidden="1">
      <c r="A4967" t="s">
        <v>27</v>
      </c>
      <c r="B4967">
        <v>1</v>
      </c>
      <c r="C4967">
        <v>16</v>
      </c>
      <c r="D4967" t="s">
        <v>846</v>
      </c>
      <c r="E4967" t="s">
        <v>29</v>
      </c>
      <c r="F4967">
        <v>20054.91922</v>
      </c>
      <c r="G4967">
        <v>25</v>
      </c>
      <c r="H4967">
        <v>102</v>
      </c>
      <c r="I4967">
        <v>20020.689969999999</v>
      </c>
      <c r="J4967" t="s">
        <v>137</v>
      </c>
    </row>
    <row r="4968" spans="1:10" hidden="1">
      <c r="A4968" t="s">
        <v>27</v>
      </c>
      <c r="B4968">
        <v>1</v>
      </c>
      <c r="C4968">
        <v>16</v>
      </c>
      <c r="D4968" t="s">
        <v>846</v>
      </c>
      <c r="E4968" t="s">
        <v>29</v>
      </c>
      <c r="F4968">
        <v>20054.91922</v>
      </c>
      <c r="G4968">
        <v>25</v>
      </c>
      <c r="H4968">
        <v>52</v>
      </c>
      <c r="I4968">
        <v>-1000</v>
      </c>
      <c r="J4968" t="s">
        <v>137</v>
      </c>
    </row>
    <row r="4969" spans="1:10" hidden="1">
      <c r="A4969" t="s">
        <v>27</v>
      </c>
      <c r="B4969">
        <v>1</v>
      </c>
      <c r="C4969">
        <v>16</v>
      </c>
      <c r="D4969" t="s">
        <v>846</v>
      </c>
      <c r="E4969" t="s">
        <v>29</v>
      </c>
      <c r="F4969">
        <v>20054.91922</v>
      </c>
      <c r="G4969">
        <v>25</v>
      </c>
      <c r="H4969">
        <v>2</v>
      </c>
      <c r="I4969">
        <v>-1000</v>
      </c>
      <c r="J4969" t="s">
        <v>137</v>
      </c>
    </row>
    <row r="4970" spans="1:10" hidden="1">
      <c r="A4970" t="s">
        <v>27</v>
      </c>
      <c r="B4970">
        <v>1</v>
      </c>
      <c r="C4970">
        <v>17</v>
      </c>
      <c r="D4970" t="s">
        <v>847</v>
      </c>
      <c r="E4970" t="s">
        <v>29</v>
      </c>
      <c r="F4970">
        <v>4999987.8990000002</v>
      </c>
      <c r="G4970">
        <v>71</v>
      </c>
      <c r="H4970">
        <v>252</v>
      </c>
      <c r="I4970">
        <v>4999987.977</v>
      </c>
      <c r="J4970" t="s">
        <v>30</v>
      </c>
    </row>
    <row r="4971" spans="1:10" hidden="1">
      <c r="A4971" t="s">
        <v>27</v>
      </c>
      <c r="B4971">
        <v>1</v>
      </c>
      <c r="C4971">
        <v>17</v>
      </c>
      <c r="D4971" t="s">
        <v>847</v>
      </c>
      <c r="E4971" t="s">
        <v>29</v>
      </c>
      <c r="F4971">
        <v>4999987.8990000002</v>
      </c>
      <c r="G4971">
        <v>71</v>
      </c>
      <c r="H4971">
        <v>202</v>
      </c>
      <c r="I4971">
        <v>4999988.057</v>
      </c>
      <c r="J4971" t="s">
        <v>30</v>
      </c>
    </row>
    <row r="4972" spans="1:10" hidden="1">
      <c r="A4972" t="s">
        <v>27</v>
      </c>
      <c r="B4972">
        <v>1</v>
      </c>
      <c r="C4972">
        <v>17</v>
      </c>
      <c r="D4972" t="s">
        <v>847</v>
      </c>
      <c r="E4972" t="s">
        <v>29</v>
      </c>
      <c r="F4972">
        <v>4999987.8990000002</v>
      </c>
      <c r="G4972">
        <v>71</v>
      </c>
      <c r="H4972">
        <v>152</v>
      </c>
      <c r="I4972">
        <v>4999988.0269999998</v>
      </c>
      <c r="J4972" t="s">
        <v>30</v>
      </c>
    </row>
    <row r="4973" spans="1:10" hidden="1">
      <c r="A4973" t="s">
        <v>27</v>
      </c>
      <c r="B4973">
        <v>1</v>
      </c>
      <c r="C4973">
        <v>17</v>
      </c>
      <c r="D4973" t="s">
        <v>847</v>
      </c>
      <c r="E4973" t="s">
        <v>29</v>
      </c>
      <c r="F4973">
        <v>4999987.8990000002</v>
      </c>
      <c r="G4973">
        <v>71</v>
      </c>
      <c r="H4973">
        <v>102</v>
      </c>
      <c r="I4973">
        <v>4999987.9440000001</v>
      </c>
      <c r="J4973" t="s">
        <v>30</v>
      </c>
    </row>
    <row r="4974" spans="1:10" hidden="1">
      <c r="A4974" t="s">
        <v>27</v>
      </c>
      <c r="B4974">
        <v>1</v>
      </c>
      <c r="C4974">
        <v>17</v>
      </c>
      <c r="D4974" t="s">
        <v>847</v>
      </c>
      <c r="E4974" t="s">
        <v>29</v>
      </c>
      <c r="F4974">
        <v>4999987.8990000002</v>
      </c>
      <c r="G4974">
        <v>71</v>
      </c>
      <c r="H4974">
        <v>52</v>
      </c>
      <c r="I4974">
        <v>4999987.92</v>
      </c>
      <c r="J4974" t="s">
        <v>30</v>
      </c>
    </row>
    <row r="4975" spans="1:10" hidden="1">
      <c r="A4975" t="s">
        <v>27</v>
      </c>
      <c r="B4975">
        <v>1</v>
      </c>
      <c r="C4975">
        <v>17</v>
      </c>
      <c r="D4975" t="s">
        <v>847</v>
      </c>
      <c r="E4975" t="s">
        <v>29</v>
      </c>
      <c r="F4975">
        <v>4999987.8990000002</v>
      </c>
      <c r="G4975">
        <v>71</v>
      </c>
      <c r="H4975">
        <v>2</v>
      </c>
      <c r="I4975">
        <v>4999988.5329999998</v>
      </c>
      <c r="J4975" t="s">
        <v>30</v>
      </c>
    </row>
    <row r="4976" spans="1:10">
      <c r="A4976" t="s">
        <v>27</v>
      </c>
      <c r="B4976">
        <v>1</v>
      </c>
      <c r="C4976">
        <v>19</v>
      </c>
      <c r="D4976" t="s">
        <v>848</v>
      </c>
      <c r="E4976" t="s">
        <v>29</v>
      </c>
      <c r="F4976">
        <v>4999991.8339999998</v>
      </c>
      <c r="G4976">
        <v>251</v>
      </c>
      <c r="H4976">
        <v>252</v>
      </c>
      <c r="I4976">
        <v>4999991.8490000004</v>
      </c>
      <c r="J4976" t="s">
        <v>30</v>
      </c>
    </row>
    <row r="4977" spans="1:10">
      <c r="A4977" t="s">
        <v>27</v>
      </c>
      <c r="B4977">
        <v>1</v>
      </c>
      <c r="C4977">
        <v>19</v>
      </c>
      <c r="D4977" t="s">
        <v>848</v>
      </c>
      <c r="E4977" t="s">
        <v>29</v>
      </c>
      <c r="F4977">
        <v>4999991.8339999998</v>
      </c>
      <c r="G4977">
        <v>251</v>
      </c>
      <c r="H4977">
        <v>202</v>
      </c>
      <c r="I4977">
        <v>4999991.9950000001</v>
      </c>
      <c r="J4977" t="s">
        <v>30</v>
      </c>
    </row>
    <row r="4978" spans="1:10">
      <c r="A4978" t="s">
        <v>27</v>
      </c>
      <c r="B4978">
        <v>1</v>
      </c>
      <c r="C4978">
        <v>19</v>
      </c>
      <c r="D4978" t="s">
        <v>848</v>
      </c>
      <c r="E4978" t="s">
        <v>29</v>
      </c>
      <c r="F4978">
        <v>4999991.8339999998</v>
      </c>
      <c r="G4978">
        <v>251</v>
      </c>
      <c r="H4978">
        <v>152</v>
      </c>
      <c r="I4978">
        <v>4999992.0149999997</v>
      </c>
      <c r="J4978" t="s">
        <v>30</v>
      </c>
    </row>
    <row r="4979" spans="1:10">
      <c r="A4979" t="s">
        <v>27</v>
      </c>
      <c r="B4979">
        <v>1</v>
      </c>
      <c r="C4979">
        <v>19</v>
      </c>
      <c r="D4979" t="s">
        <v>848</v>
      </c>
      <c r="E4979" t="s">
        <v>29</v>
      </c>
      <c r="F4979">
        <v>4999991.8339999998</v>
      </c>
      <c r="G4979">
        <v>251</v>
      </c>
      <c r="H4979">
        <v>102</v>
      </c>
      <c r="I4979">
        <v>4999991.9510000004</v>
      </c>
      <c r="J4979" t="s">
        <v>30</v>
      </c>
    </row>
    <row r="4980" spans="1:10">
      <c r="A4980" t="s">
        <v>27</v>
      </c>
      <c r="B4980">
        <v>1</v>
      </c>
      <c r="C4980">
        <v>19</v>
      </c>
      <c r="D4980" t="s">
        <v>848</v>
      </c>
      <c r="E4980" t="s">
        <v>29</v>
      </c>
      <c r="F4980">
        <v>4999991.8339999998</v>
      </c>
      <c r="G4980">
        <v>251</v>
      </c>
      <c r="H4980">
        <v>52</v>
      </c>
      <c r="I4980">
        <v>4999991.943</v>
      </c>
      <c r="J4980" t="s">
        <v>30</v>
      </c>
    </row>
    <row r="4981" spans="1:10">
      <c r="A4981" t="s">
        <v>27</v>
      </c>
      <c r="B4981">
        <v>1</v>
      </c>
      <c r="C4981">
        <v>19</v>
      </c>
      <c r="D4981" t="s">
        <v>848</v>
      </c>
      <c r="E4981" t="s">
        <v>29</v>
      </c>
      <c r="F4981">
        <v>4999991.8339999998</v>
      </c>
      <c r="G4981">
        <v>251</v>
      </c>
      <c r="H4981">
        <v>2</v>
      </c>
      <c r="I4981">
        <v>4999992.523</v>
      </c>
      <c r="J4981" t="s">
        <v>30</v>
      </c>
    </row>
    <row r="4982" spans="1:10" hidden="1">
      <c r="A4982" t="s">
        <v>27</v>
      </c>
      <c r="B4982">
        <v>1</v>
      </c>
      <c r="C4982">
        <v>20</v>
      </c>
      <c r="D4982" t="s">
        <v>849</v>
      </c>
      <c r="E4982" t="s">
        <v>29</v>
      </c>
      <c r="F4982">
        <v>4999991.1210000003</v>
      </c>
      <c r="G4982">
        <v>55</v>
      </c>
      <c r="H4982">
        <v>252</v>
      </c>
      <c r="I4982">
        <v>4999991.6689999998</v>
      </c>
    </row>
    <row r="4983" spans="1:10" hidden="1">
      <c r="A4983" t="s">
        <v>27</v>
      </c>
      <c r="B4983">
        <v>1</v>
      </c>
      <c r="C4983">
        <v>20</v>
      </c>
      <c r="D4983" t="s">
        <v>849</v>
      </c>
      <c r="E4983" t="s">
        <v>29</v>
      </c>
      <c r="F4983">
        <v>4999991.1210000003</v>
      </c>
      <c r="G4983">
        <v>55</v>
      </c>
      <c r="H4983">
        <v>202</v>
      </c>
      <c r="I4983">
        <v>4999991.659</v>
      </c>
    </row>
    <row r="4984" spans="1:10" hidden="1">
      <c r="A4984" t="s">
        <v>27</v>
      </c>
      <c r="B4984">
        <v>1</v>
      </c>
      <c r="C4984">
        <v>20</v>
      </c>
      <c r="D4984" t="s">
        <v>849</v>
      </c>
      <c r="E4984" t="s">
        <v>29</v>
      </c>
      <c r="F4984">
        <v>4999991.1210000003</v>
      </c>
      <c r="G4984">
        <v>55</v>
      </c>
      <c r="H4984">
        <v>152</v>
      </c>
      <c r="I4984">
        <v>4999991.5489999996</v>
      </c>
    </row>
    <row r="4985" spans="1:10" hidden="1">
      <c r="A4985" t="s">
        <v>27</v>
      </c>
      <c r="B4985">
        <v>1</v>
      </c>
      <c r="C4985">
        <v>20</v>
      </c>
      <c r="D4985" t="s">
        <v>849</v>
      </c>
      <c r="E4985" t="s">
        <v>29</v>
      </c>
      <c r="F4985">
        <v>4999991.1210000003</v>
      </c>
      <c r="G4985">
        <v>55</v>
      </c>
      <c r="H4985">
        <v>102</v>
      </c>
      <c r="I4985">
        <v>4999991.3099999996</v>
      </c>
    </row>
    <row r="4986" spans="1:10" hidden="1">
      <c r="A4986" t="s">
        <v>27</v>
      </c>
      <c r="B4986">
        <v>1</v>
      </c>
      <c r="C4986">
        <v>20</v>
      </c>
      <c r="D4986" t="s">
        <v>849</v>
      </c>
      <c r="E4986" t="s">
        <v>29</v>
      </c>
      <c r="F4986">
        <v>4999991.1210000003</v>
      </c>
      <c r="G4986">
        <v>55</v>
      </c>
      <c r="H4986">
        <v>52</v>
      </c>
      <c r="I4986">
        <v>4999991.1349999998</v>
      </c>
    </row>
    <row r="4987" spans="1:10" hidden="1">
      <c r="A4987" t="s">
        <v>27</v>
      </c>
      <c r="B4987">
        <v>1</v>
      </c>
      <c r="C4987">
        <v>20</v>
      </c>
      <c r="D4987" t="s">
        <v>849</v>
      </c>
      <c r="E4987" t="s">
        <v>29</v>
      </c>
      <c r="F4987">
        <v>4999991.1210000003</v>
      </c>
      <c r="G4987">
        <v>55</v>
      </c>
      <c r="H4987">
        <v>2</v>
      </c>
      <c r="I4987">
        <v>4999991.55</v>
      </c>
    </row>
    <row r="4988" spans="1:10" hidden="1">
      <c r="A4988" t="s">
        <v>27</v>
      </c>
      <c r="B4988">
        <v>1</v>
      </c>
      <c r="C4988">
        <v>21</v>
      </c>
      <c r="D4988" t="s">
        <v>850</v>
      </c>
      <c r="E4988" t="s">
        <v>29</v>
      </c>
      <c r="F4988">
        <v>4999991.49</v>
      </c>
      <c r="G4988">
        <v>52</v>
      </c>
      <c r="H4988">
        <v>252</v>
      </c>
      <c r="I4988">
        <v>4999991.9630000005</v>
      </c>
      <c r="J4988" t="s">
        <v>30</v>
      </c>
    </row>
    <row r="4989" spans="1:10" hidden="1">
      <c r="A4989" t="s">
        <v>27</v>
      </c>
      <c r="B4989">
        <v>1</v>
      </c>
      <c r="C4989">
        <v>21</v>
      </c>
      <c r="D4989" t="s">
        <v>850</v>
      </c>
      <c r="E4989" t="s">
        <v>29</v>
      </c>
      <c r="F4989">
        <v>4999991.49</v>
      </c>
      <c r="G4989">
        <v>52</v>
      </c>
      <c r="H4989">
        <v>202</v>
      </c>
      <c r="I4989">
        <v>4999991.9809999997</v>
      </c>
      <c r="J4989" t="s">
        <v>30</v>
      </c>
    </row>
    <row r="4990" spans="1:10" hidden="1">
      <c r="A4990" t="s">
        <v>27</v>
      </c>
      <c r="B4990">
        <v>1</v>
      </c>
      <c r="C4990">
        <v>21</v>
      </c>
      <c r="D4990" t="s">
        <v>850</v>
      </c>
      <c r="E4990" t="s">
        <v>29</v>
      </c>
      <c r="F4990">
        <v>4999991.49</v>
      </c>
      <c r="G4990">
        <v>52</v>
      </c>
      <c r="H4990">
        <v>152</v>
      </c>
      <c r="I4990">
        <v>4999991.898</v>
      </c>
      <c r="J4990" t="s">
        <v>30</v>
      </c>
    </row>
    <row r="4991" spans="1:10" hidden="1">
      <c r="A4991" t="s">
        <v>27</v>
      </c>
      <c r="B4991">
        <v>1</v>
      </c>
      <c r="C4991">
        <v>21</v>
      </c>
      <c r="D4991" t="s">
        <v>850</v>
      </c>
      <c r="E4991" t="s">
        <v>29</v>
      </c>
      <c r="F4991">
        <v>4999991.49</v>
      </c>
      <c r="G4991">
        <v>52</v>
      </c>
      <c r="H4991">
        <v>102</v>
      </c>
      <c r="I4991">
        <v>4999991.6940000001</v>
      </c>
      <c r="J4991" t="s">
        <v>30</v>
      </c>
    </row>
    <row r="4992" spans="1:10" hidden="1">
      <c r="A4992" t="s">
        <v>27</v>
      </c>
      <c r="B4992">
        <v>1</v>
      </c>
      <c r="C4992">
        <v>21</v>
      </c>
      <c r="D4992" t="s">
        <v>850</v>
      </c>
      <c r="E4992" t="s">
        <v>29</v>
      </c>
      <c r="F4992">
        <v>4999991.49</v>
      </c>
      <c r="G4992">
        <v>52</v>
      </c>
      <c r="H4992">
        <v>52</v>
      </c>
      <c r="I4992">
        <v>4999991.5190000003</v>
      </c>
      <c r="J4992" t="s">
        <v>30</v>
      </c>
    </row>
    <row r="4993" spans="1:10" hidden="1">
      <c r="A4993" t="s">
        <v>27</v>
      </c>
      <c r="B4993">
        <v>1</v>
      </c>
      <c r="C4993">
        <v>21</v>
      </c>
      <c r="D4993" t="s">
        <v>850</v>
      </c>
      <c r="E4993" t="s">
        <v>29</v>
      </c>
      <c r="F4993">
        <v>4999991.49</v>
      </c>
      <c r="G4993">
        <v>52</v>
      </c>
      <c r="H4993">
        <v>2</v>
      </c>
      <c r="I4993">
        <v>4999991.8470000001</v>
      </c>
      <c r="J4993" t="s">
        <v>30</v>
      </c>
    </row>
    <row r="4994" spans="1:10" hidden="1">
      <c r="A4994" t="s">
        <v>27</v>
      </c>
      <c r="B4994">
        <v>1</v>
      </c>
      <c r="C4994">
        <v>22</v>
      </c>
      <c r="D4994" t="s">
        <v>851</v>
      </c>
      <c r="E4994" t="s">
        <v>29</v>
      </c>
      <c r="F4994">
        <v>4999988.3159999996</v>
      </c>
      <c r="G4994">
        <v>47</v>
      </c>
      <c r="H4994">
        <v>252</v>
      </c>
      <c r="I4994">
        <v>4999988.9800000004</v>
      </c>
    </row>
    <row r="4995" spans="1:10" hidden="1">
      <c r="A4995" t="s">
        <v>27</v>
      </c>
      <c r="B4995">
        <v>1</v>
      </c>
      <c r="C4995">
        <v>22</v>
      </c>
      <c r="D4995" t="s">
        <v>851</v>
      </c>
      <c r="E4995" t="s">
        <v>29</v>
      </c>
      <c r="F4995">
        <v>4999988.3159999996</v>
      </c>
      <c r="G4995">
        <v>47</v>
      </c>
      <c r="H4995">
        <v>202</v>
      </c>
      <c r="I4995">
        <v>4999988.9749999996</v>
      </c>
    </row>
    <row r="4996" spans="1:10" hidden="1">
      <c r="A4996" t="s">
        <v>27</v>
      </c>
      <c r="B4996">
        <v>1</v>
      </c>
      <c r="C4996">
        <v>22</v>
      </c>
      <c r="D4996" t="s">
        <v>851</v>
      </c>
      <c r="E4996" t="s">
        <v>29</v>
      </c>
      <c r="F4996">
        <v>4999988.3159999996</v>
      </c>
      <c r="G4996">
        <v>47</v>
      </c>
      <c r="H4996">
        <v>152</v>
      </c>
      <c r="I4996">
        <v>4999988.8459999999</v>
      </c>
    </row>
    <row r="4997" spans="1:10" hidden="1">
      <c r="A4997" t="s">
        <v>27</v>
      </c>
      <c r="B4997">
        <v>1</v>
      </c>
      <c r="C4997">
        <v>22</v>
      </c>
      <c r="D4997" t="s">
        <v>851</v>
      </c>
      <c r="E4997" t="s">
        <v>29</v>
      </c>
      <c r="F4997">
        <v>4999988.3159999996</v>
      </c>
      <c r="G4997">
        <v>47</v>
      </c>
      <c r="H4997">
        <v>102</v>
      </c>
      <c r="I4997">
        <v>4999988.57</v>
      </c>
    </row>
    <row r="4998" spans="1:10" hidden="1">
      <c r="A4998" t="s">
        <v>27</v>
      </c>
      <c r="B4998">
        <v>1</v>
      </c>
      <c r="C4998">
        <v>22</v>
      </c>
      <c r="D4998" t="s">
        <v>851</v>
      </c>
      <c r="E4998" t="s">
        <v>29</v>
      </c>
      <c r="F4998">
        <v>4999988.3159999996</v>
      </c>
      <c r="G4998">
        <v>47</v>
      </c>
      <c r="H4998">
        <v>52</v>
      </c>
      <c r="I4998">
        <v>4999988.3559999997</v>
      </c>
    </row>
    <row r="4999" spans="1:10" hidden="1">
      <c r="A4999" t="s">
        <v>27</v>
      </c>
      <c r="B4999">
        <v>1</v>
      </c>
      <c r="C4999">
        <v>22</v>
      </c>
      <c r="D4999" t="s">
        <v>851</v>
      </c>
      <c r="E4999" t="s">
        <v>29</v>
      </c>
      <c r="F4999">
        <v>4999988.3159999996</v>
      </c>
      <c r="G4999">
        <v>47</v>
      </c>
      <c r="H4999">
        <v>2</v>
      </c>
      <c r="I4999">
        <v>4999988.6179999998</v>
      </c>
    </row>
    <row r="5000" spans="1:10" hidden="1">
      <c r="A5000" t="s">
        <v>27</v>
      </c>
      <c r="B5000">
        <v>1</v>
      </c>
      <c r="C5000">
        <v>23</v>
      </c>
      <c r="D5000" t="s">
        <v>852</v>
      </c>
      <c r="E5000" t="s">
        <v>29</v>
      </c>
      <c r="F5000">
        <v>4999997.9670000002</v>
      </c>
      <c r="G5000">
        <v>60</v>
      </c>
      <c r="H5000">
        <v>252</v>
      </c>
      <c r="I5000">
        <v>4999998.0549999997</v>
      </c>
      <c r="J5000" t="s">
        <v>30</v>
      </c>
    </row>
    <row r="5001" spans="1:10" hidden="1">
      <c r="A5001" t="s">
        <v>27</v>
      </c>
      <c r="B5001">
        <v>1</v>
      </c>
      <c r="C5001">
        <v>23</v>
      </c>
      <c r="D5001" t="s">
        <v>852</v>
      </c>
      <c r="E5001" t="s">
        <v>29</v>
      </c>
      <c r="F5001">
        <v>4999997.9670000002</v>
      </c>
      <c r="G5001">
        <v>60</v>
      </c>
      <c r="H5001">
        <v>202</v>
      </c>
      <c r="I5001">
        <v>4999998.1490000002</v>
      </c>
      <c r="J5001" t="s">
        <v>30</v>
      </c>
    </row>
    <row r="5002" spans="1:10" hidden="1">
      <c r="A5002" t="s">
        <v>27</v>
      </c>
      <c r="B5002">
        <v>1</v>
      </c>
      <c r="C5002">
        <v>23</v>
      </c>
      <c r="D5002" t="s">
        <v>852</v>
      </c>
      <c r="E5002" t="s">
        <v>29</v>
      </c>
      <c r="F5002">
        <v>4999997.9670000002</v>
      </c>
      <c r="G5002">
        <v>60</v>
      </c>
      <c r="H5002">
        <v>152</v>
      </c>
      <c r="I5002">
        <v>4999998.1550000003</v>
      </c>
      <c r="J5002" t="s">
        <v>30</v>
      </c>
    </row>
    <row r="5003" spans="1:10" hidden="1">
      <c r="A5003" t="s">
        <v>27</v>
      </c>
      <c r="B5003">
        <v>1</v>
      </c>
      <c r="C5003">
        <v>23</v>
      </c>
      <c r="D5003" t="s">
        <v>852</v>
      </c>
      <c r="E5003" t="s">
        <v>29</v>
      </c>
      <c r="F5003">
        <v>4999997.9670000002</v>
      </c>
      <c r="G5003">
        <v>60</v>
      </c>
      <c r="H5003">
        <v>102</v>
      </c>
      <c r="I5003">
        <v>4999998.0580000002</v>
      </c>
      <c r="J5003" t="s">
        <v>30</v>
      </c>
    </row>
    <row r="5004" spans="1:10" hidden="1">
      <c r="A5004" t="s">
        <v>27</v>
      </c>
      <c r="B5004">
        <v>1</v>
      </c>
      <c r="C5004">
        <v>23</v>
      </c>
      <c r="D5004" t="s">
        <v>852</v>
      </c>
      <c r="E5004" t="s">
        <v>29</v>
      </c>
      <c r="F5004">
        <v>4999997.9670000002</v>
      </c>
      <c r="G5004">
        <v>60</v>
      </c>
      <c r="H5004">
        <v>52</v>
      </c>
      <c r="I5004">
        <v>4999997.9579999996</v>
      </c>
      <c r="J5004" t="s">
        <v>30</v>
      </c>
    </row>
    <row r="5005" spans="1:10" hidden="1">
      <c r="A5005" t="s">
        <v>27</v>
      </c>
      <c r="B5005">
        <v>1</v>
      </c>
      <c r="C5005">
        <v>23</v>
      </c>
      <c r="D5005" t="s">
        <v>852</v>
      </c>
      <c r="E5005" t="s">
        <v>29</v>
      </c>
      <c r="F5005">
        <v>4999997.9670000002</v>
      </c>
      <c r="G5005">
        <v>60</v>
      </c>
      <c r="H5005">
        <v>2</v>
      </c>
      <c r="I5005">
        <v>4999998.3959999997</v>
      </c>
      <c r="J5005" t="s">
        <v>30</v>
      </c>
    </row>
    <row r="5006" spans="1:10" hidden="1">
      <c r="A5006" t="s">
        <v>27</v>
      </c>
      <c r="B5006">
        <v>1</v>
      </c>
      <c r="C5006">
        <v>25</v>
      </c>
      <c r="D5006" t="s">
        <v>853</v>
      </c>
      <c r="E5006" t="s">
        <v>29</v>
      </c>
      <c r="F5006">
        <v>4999998.6869999999</v>
      </c>
      <c r="G5006">
        <v>62</v>
      </c>
      <c r="H5006">
        <v>252</v>
      </c>
      <c r="I5006">
        <v>4999998.9749999996</v>
      </c>
      <c r="J5006" t="s">
        <v>30</v>
      </c>
    </row>
    <row r="5007" spans="1:10" hidden="1">
      <c r="A5007" t="s">
        <v>27</v>
      </c>
      <c r="B5007">
        <v>1</v>
      </c>
      <c r="C5007">
        <v>25</v>
      </c>
      <c r="D5007" t="s">
        <v>853</v>
      </c>
      <c r="E5007" t="s">
        <v>29</v>
      </c>
      <c r="F5007">
        <v>4999998.6869999999</v>
      </c>
      <c r="G5007">
        <v>62</v>
      </c>
      <c r="H5007">
        <v>202</v>
      </c>
      <c r="I5007">
        <v>4999999.0130000003</v>
      </c>
      <c r="J5007" t="s">
        <v>30</v>
      </c>
    </row>
    <row r="5008" spans="1:10" hidden="1">
      <c r="A5008" t="s">
        <v>27</v>
      </c>
      <c r="B5008">
        <v>1</v>
      </c>
      <c r="C5008">
        <v>25</v>
      </c>
      <c r="D5008" t="s">
        <v>853</v>
      </c>
      <c r="E5008" t="s">
        <v>29</v>
      </c>
      <c r="F5008">
        <v>4999998.6869999999</v>
      </c>
      <c r="G5008">
        <v>62</v>
      </c>
      <c r="H5008">
        <v>152</v>
      </c>
      <c r="I5008">
        <v>4999998.9560000002</v>
      </c>
      <c r="J5008" t="s">
        <v>30</v>
      </c>
    </row>
    <row r="5009" spans="1:10" hidden="1">
      <c r="A5009" t="s">
        <v>27</v>
      </c>
      <c r="B5009">
        <v>1</v>
      </c>
      <c r="C5009">
        <v>25</v>
      </c>
      <c r="D5009" t="s">
        <v>853</v>
      </c>
      <c r="E5009" t="s">
        <v>29</v>
      </c>
      <c r="F5009">
        <v>4999998.6869999999</v>
      </c>
      <c r="G5009">
        <v>62</v>
      </c>
      <c r="H5009">
        <v>102</v>
      </c>
      <c r="I5009">
        <v>4999998.7989999996</v>
      </c>
      <c r="J5009" t="s">
        <v>30</v>
      </c>
    </row>
    <row r="5010" spans="1:10" hidden="1">
      <c r="A5010" t="s">
        <v>27</v>
      </c>
      <c r="B5010">
        <v>1</v>
      </c>
      <c r="C5010">
        <v>25</v>
      </c>
      <c r="D5010" t="s">
        <v>853</v>
      </c>
      <c r="E5010" t="s">
        <v>29</v>
      </c>
      <c r="F5010">
        <v>4999998.6869999999</v>
      </c>
      <c r="G5010">
        <v>62</v>
      </c>
      <c r="H5010">
        <v>52</v>
      </c>
      <c r="I5010">
        <v>4999998.7039999999</v>
      </c>
      <c r="J5010" t="s">
        <v>30</v>
      </c>
    </row>
    <row r="5011" spans="1:10" hidden="1">
      <c r="A5011" t="s">
        <v>27</v>
      </c>
      <c r="B5011">
        <v>1</v>
      </c>
      <c r="C5011">
        <v>25</v>
      </c>
      <c r="D5011" t="s">
        <v>853</v>
      </c>
      <c r="E5011" t="s">
        <v>29</v>
      </c>
      <c r="F5011">
        <v>4999998.6869999999</v>
      </c>
      <c r="G5011">
        <v>62</v>
      </c>
      <c r="H5011">
        <v>2</v>
      </c>
      <c r="I5011">
        <v>4999999.1830000002</v>
      </c>
      <c r="J5011" t="s">
        <v>30</v>
      </c>
    </row>
    <row r="5012" spans="1:10" hidden="1">
      <c r="A5012" t="s">
        <v>27</v>
      </c>
      <c r="B5012">
        <v>1</v>
      </c>
      <c r="C5012">
        <v>26</v>
      </c>
      <c r="D5012" t="s">
        <v>854</v>
      </c>
      <c r="E5012" t="s">
        <v>29</v>
      </c>
      <c r="F5012">
        <v>4999997.2620000001</v>
      </c>
      <c r="G5012">
        <v>56</v>
      </c>
      <c r="H5012">
        <v>252</v>
      </c>
      <c r="I5012">
        <v>4999997.5870000003</v>
      </c>
      <c r="J5012" t="s">
        <v>30</v>
      </c>
    </row>
    <row r="5013" spans="1:10" hidden="1">
      <c r="A5013" t="s">
        <v>27</v>
      </c>
      <c r="B5013">
        <v>1</v>
      </c>
      <c r="C5013">
        <v>26</v>
      </c>
      <c r="D5013" t="s">
        <v>854</v>
      </c>
      <c r="E5013" t="s">
        <v>29</v>
      </c>
      <c r="F5013">
        <v>4999997.2620000001</v>
      </c>
      <c r="G5013">
        <v>56</v>
      </c>
      <c r="H5013">
        <v>202</v>
      </c>
      <c r="I5013">
        <v>4999997.6720000003</v>
      </c>
      <c r="J5013" t="s">
        <v>30</v>
      </c>
    </row>
    <row r="5014" spans="1:10" hidden="1">
      <c r="A5014" t="s">
        <v>27</v>
      </c>
      <c r="B5014">
        <v>1</v>
      </c>
      <c r="C5014">
        <v>26</v>
      </c>
      <c r="D5014" t="s">
        <v>854</v>
      </c>
      <c r="E5014" t="s">
        <v>29</v>
      </c>
      <c r="F5014">
        <v>4999997.2620000001</v>
      </c>
      <c r="G5014">
        <v>56</v>
      </c>
      <c r="H5014">
        <v>152</v>
      </c>
      <c r="I5014">
        <v>4999997.6040000003</v>
      </c>
      <c r="J5014" t="s">
        <v>30</v>
      </c>
    </row>
    <row r="5015" spans="1:10" hidden="1">
      <c r="A5015" t="s">
        <v>27</v>
      </c>
      <c r="B5015">
        <v>1</v>
      </c>
      <c r="C5015">
        <v>26</v>
      </c>
      <c r="D5015" t="s">
        <v>854</v>
      </c>
      <c r="E5015" t="s">
        <v>29</v>
      </c>
      <c r="F5015">
        <v>4999997.2620000001</v>
      </c>
      <c r="G5015">
        <v>56</v>
      </c>
      <c r="H5015">
        <v>102</v>
      </c>
      <c r="I5015">
        <v>4999997.4220000003</v>
      </c>
      <c r="J5015" t="s">
        <v>30</v>
      </c>
    </row>
    <row r="5016" spans="1:10" hidden="1">
      <c r="A5016" t="s">
        <v>27</v>
      </c>
      <c r="B5016">
        <v>1</v>
      </c>
      <c r="C5016">
        <v>26</v>
      </c>
      <c r="D5016" t="s">
        <v>854</v>
      </c>
      <c r="E5016" t="s">
        <v>29</v>
      </c>
      <c r="F5016">
        <v>4999997.2620000001</v>
      </c>
      <c r="G5016">
        <v>56</v>
      </c>
      <c r="H5016">
        <v>52</v>
      </c>
      <c r="I5016">
        <v>4999997.2750000004</v>
      </c>
      <c r="J5016" t="s">
        <v>30</v>
      </c>
    </row>
    <row r="5017" spans="1:10" hidden="1">
      <c r="A5017" t="s">
        <v>27</v>
      </c>
      <c r="B5017">
        <v>1</v>
      </c>
      <c r="C5017">
        <v>26</v>
      </c>
      <c r="D5017" t="s">
        <v>854</v>
      </c>
      <c r="E5017" t="s">
        <v>29</v>
      </c>
      <c r="F5017">
        <v>4999997.2620000001</v>
      </c>
      <c r="G5017">
        <v>56</v>
      </c>
      <c r="H5017">
        <v>2</v>
      </c>
      <c r="I5017">
        <v>4999997.6579999998</v>
      </c>
      <c r="J5017" t="s">
        <v>30</v>
      </c>
    </row>
    <row r="5018" spans="1:10" hidden="1">
      <c r="A5018" t="s">
        <v>27</v>
      </c>
      <c r="B5018">
        <v>1</v>
      </c>
      <c r="C5018">
        <v>27</v>
      </c>
      <c r="D5018" t="s">
        <v>855</v>
      </c>
      <c r="E5018" t="s">
        <v>29</v>
      </c>
      <c r="F5018">
        <v>4999995.8969999999</v>
      </c>
      <c r="G5018">
        <v>62</v>
      </c>
      <c r="H5018">
        <v>252</v>
      </c>
      <c r="I5018">
        <v>4999996.1739999996</v>
      </c>
      <c r="J5018" t="s">
        <v>30</v>
      </c>
    </row>
    <row r="5019" spans="1:10" hidden="1">
      <c r="A5019" t="s">
        <v>27</v>
      </c>
      <c r="B5019">
        <v>1</v>
      </c>
      <c r="C5019">
        <v>27</v>
      </c>
      <c r="D5019" t="s">
        <v>855</v>
      </c>
      <c r="E5019" t="s">
        <v>29</v>
      </c>
      <c r="F5019">
        <v>4999995.8969999999</v>
      </c>
      <c r="G5019">
        <v>62</v>
      </c>
      <c r="H5019">
        <v>202</v>
      </c>
      <c r="I5019">
        <v>4999996.2280000001</v>
      </c>
      <c r="J5019" t="s">
        <v>30</v>
      </c>
    </row>
    <row r="5020" spans="1:10" hidden="1">
      <c r="A5020" t="s">
        <v>27</v>
      </c>
      <c r="B5020">
        <v>1</v>
      </c>
      <c r="C5020">
        <v>27</v>
      </c>
      <c r="D5020" t="s">
        <v>855</v>
      </c>
      <c r="E5020" t="s">
        <v>29</v>
      </c>
      <c r="F5020">
        <v>4999995.8969999999</v>
      </c>
      <c r="G5020">
        <v>62</v>
      </c>
      <c r="H5020">
        <v>152</v>
      </c>
      <c r="I5020">
        <v>4999996.1619999995</v>
      </c>
      <c r="J5020" t="s">
        <v>30</v>
      </c>
    </row>
    <row r="5021" spans="1:10" hidden="1">
      <c r="A5021" t="s">
        <v>27</v>
      </c>
      <c r="B5021">
        <v>1</v>
      </c>
      <c r="C5021">
        <v>27</v>
      </c>
      <c r="D5021" t="s">
        <v>855</v>
      </c>
      <c r="E5021" t="s">
        <v>29</v>
      </c>
      <c r="F5021">
        <v>4999995.8969999999</v>
      </c>
      <c r="G5021">
        <v>62</v>
      </c>
      <c r="H5021">
        <v>102</v>
      </c>
      <c r="I5021">
        <v>4999996.0130000003</v>
      </c>
      <c r="J5021" t="s">
        <v>30</v>
      </c>
    </row>
    <row r="5022" spans="1:10" hidden="1">
      <c r="A5022" t="s">
        <v>27</v>
      </c>
      <c r="B5022">
        <v>1</v>
      </c>
      <c r="C5022">
        <v>27</v>
      </c>
      <c r="D5022" t="s">
        <v>855</v>
      </c>
      <c r="E5022" t="s">
        <v>29</v>
      </c>
      <c r="F5022">
        <v>4999995.8969999999</v>
      </c>
      <c r="G5022">
        <v>62</v>
      </c>
      <c r="H5022">
        <v>52</v>
      </c>
      <c r="I5022">
        <v>4999995.9210000001</v>
      </c>
      <c r="J5022" t="s">
        <v>30</v>
      </c>
    </row>
    <row r="5023" spans="1:10" hidden="1">
      <c r="A5023" t="s">
        <v>27</v>
      </c>
      <c r="B5023">
        <v>1</v>
      </c>
      <c r="C5023">
        <v>27</v>
      </c>
      <c r="D5023" t="s">
        <v>855</v>
      </c>
      <c r="E5023" t="s">
        <v>29</v>
      </c>
      <c r="F5023">
        <v>4999995.8969999999</v>
      </c>
      <c r="G5023">
        <v>62</v>
      </c>
      <c r="H5023">
        <v>2</v>
      </c>
      <c r="I5023">
        <v>4999996.3849999998</v>
      </c>
      <c r="J5023" t="s">
        <v>30</v>
      </c>
    </row>
    <row r="5024" spans="1:10">
      <c r="A5024" t="s">
        <v>27</v>
      </c>
      <c r="B5024">
        <v>1</v>
      </c>
      <c r="C5024">
        <v>28</v>
      </c>
      <c r="D5024" t="s">
        <v>856</v>
      </c>
      <c r="E5024" t="s">
        <v>29</v>
      </c>
      <c r="F5024">
        <v>4999991.4139999999</v>
      </c>
      <c r="G5024">
        <v>251</v>
      </c>
      <c r="H5024">
        <v>252</v>
      </c>
      <c r="I5024">
        <v>4999991.43</v>
      </c>
      <c r="J5024" t="s">
        <v>30</v>
      </c>
    </row>
    <row r="5025" spans="1:10">
      <c r="A5025" t="s">
        <v>27</v>
      </c>
      <c r="B5025">
        <v>1</v>
      </c>
      <c r="C5025">
        <v>28</v>
      </c>
      <c r="D5025" t="s">
        <v>856</v>
      </c>
      <c r="E5025" t="s">
        <v>29</v>
      </c>
      <c r="F5025">
        <v>4999991.4139999999</v>
      </c>
      <c r="G5025">
        <v>251</v>
      </c>
      <c r="H5025">
        <v>202</v>
      </c>
      <c r="I5025">
        <v>4999991.5810000002</v>
      </c>
      <c r="J5025" t="s">
        <v>30</v>
      </c>
    </row>
    <row r="5026" spans="1:10">
      <c r="A5026" t="s">
        <v>27</v>
      </c>
      <c r="B5026">
        <v>1</v>
      </c>
      <c r="C5026">
        <v>28</v>
      </c>
      <c r="D5026" t="s">
        <v>856</v>
      </c>
      <c r="E5026" t="s">
        <v>29</v>
      </c>
      <c r="F5026">
        <v>4999991.4139999999</v>
      </c>
      <c r="G5026">
        <v>251</v>
      </c>
      <c r="H5026">
        <v>152</v>
      </c>
      <c r="I5026">
        <v>4999991.6229999997</v>
      </c>
      <c r="J5026" t="s">
        <v>30</v>
      </c>
    </row>
    <row r="5027" spans="1:10">
      <c r="A5027" t="s">
        <v>27</v>
      </c>
      <c r="B5027">
        <v>1</v>
      </c>
      <c r="C5027">
        <v>28</v>
      </c>
      <c r="D5027" t="s">
        <v>856</v>
      </c>
      <c r="E5027" t="s">
        <v>29</v>
      </c>
      <c r="F5027">
        <v>4999991.4139999999</v>
      </c>
      <c r="G5027">
        <v>251</v>
      </c>
      <c r="H5027">
        <v>102</v>
      </c>
      <c r="I5027">
        <v>4999991.5640000002</v>
      </c>
      <c r="J5027" t="s">
        <v>30</v>
      </c>
    </row>
    <row r="5028" spans="1:10">
      <c r="A5028" t="s">
        <v>27</v>
      </c>
      <c r="B5028">
        <v>1</v>
      </c>
      <c r="C5028">
        <v>28</v>
      </c>
      <c r="D5028" t="s">
        <v>856</v>
      </c>
      <c r="E5028" t="s">
        <v>29</v>
      </c>
      <c r="F5028">
        <v>4999991.4139999999</v>
      </c>
      <c r="G5028">
        <v>251</v>
      </c>
      <c r="H5028">
        <v>52</v>
      </c>
      <c r="I5028">
        <v>4999991.5789999999</v>
      </c>
      <c r="J5028" t="s">
        <v>30</v>
      </c>
    </row>
    <row r="5029" spans="1:10">
      <c r="A5029" t="s">
        <v>27</v>
      </c>
      <c r="B5029">
        <v>1</v>
      </c>
      <c r="C5029">
        <v>28</v>
      </c>
      <c r="D5029" t="s">
        <v>856</v>
      </c>
      <c r="E5029" t="s">
        <v>29</v>
      </c>
      <c r="F5029">
        <v>4999991.4139999999</v>
      </c>
      <c r="G5029">
        <v>251</v>
      </c>
      <c r="H5029">
        <v>2</v>
      </c>
      <c r="I5029">
        <v>4999992.1660000002</v>
      </c>
      <c r="J5029" t="s">
        <v>30</v>
      </c>
    </row>
    <row r="5030" spans="1:10" hidden="1">
      <c r="A5030" t="s">
        <v>27</v>
      </c>
      <c r="B5030">
        <v>1</v>
      </c>
      <c r="C5030">
        <v>29</v>
      </c>
      <c r="D5030" t="s">
        <v>857</v>
      </c>
      <c r="E5030" t="s">
        <v>29</v>
      </c>
      <c r="F5030">
        <v>4999996.7690000003</v>
      </c>
      <c r="G5030">
        <v>69</v>
      </c>
      <c r="H5030">
        <v>252</v>
      </c>
      <c r="I5030">
        <v>4999996.8679999998</v>
      </c>
      <c r="J5030" t="s">
        <v>30</v>
      </c>
    </row>
    <row r="5031" spans="1:10" hidden="1">
      <c r="A5031" t="s">
        <v>27</v>
      </c>
      <c r="B5031">
        <v>1</v>
      </c>
      <c r="C5031">
        <v>29</v>
      </c>
      <c r="D5031" t="s">
        <v>857</v>
      </c>
      <c r="E5031" t="s">
        <v>29</v>
      </c>
      <c r="F5031">
        <v>4999996.7690000003</v>
      </c>
      <c r="G5031">
        <v>69</v>
      </c>
      <c r="H5031">
        <v>202</v>
      </c>
      <c r="I5031">
        <v>4999996.96</v>
      </c>
      <c r="J5031" t="s">
        <v>30</v>
      </c>
    </row>
    <row r="5032" spans="1:10" hidden="1">
      <c r="A5032" t="s">
        <v>27</v>
      </c>
      <c r="B5032">
        <v>1</v>
      </c>
      <c r="C5032">
        <v>29</v>
      </c>
      <c r="D5032" t="s">
        <v>857</v>
      </c>
      <c r="E5032" t="s">
        <v>29</v>
      </c>
      <c r="F5032">
        <v>4999996.7690000003</v>
      </c>
      <c r="G5032">
        <v>69</v>
      </c>
      <c r="H5032">
        <v>152</v>
      </c>
      <c r="I5032">
        <v>4999996.9390000002</v>
      </c>
      <c r="J5032" t="s">
        <v>30</v>
      </c>
    </row>
    <row r="5033" spans="1:10" hidden="1">
      <c r="A5033" t="s">
        <v>27</v>
      </c>
      <c r="B5033">
        <v>1</v>
      </c>
      <c r="C5033">
        <v>29</v>
      </c>
      <c r="D5033" t="s">
        <v>857</v>
      </c>
      <c r="E5033" t="s">
        <v>29</v>
      </c>
      <c r="F5033">
        <v>4999996.7690000003</v>
      </c>
      <c r="G5033">
        <v>69</v>
      </c>
      <c r="H5033">
        <v>102</v>
      </c>
      <c r="I5033">
        <v>4999996.8449999997</v>
      </c>
      <c r="J5033" t="s">
        <v>30</v>
      </c>
    </row>
    <row r="5034" spans="1:10" hidden="1">
      <c r="A5034" t="s">
        <v>27</v>
      </c>
      <c r="B5034">
        <v>1</v>
      </c>
      <c r="C5034">
        <v>29</v>
      </c>
      <c r="D5034" t="s">
        <v>857</v>
      </c>
      <c r="E5034" t="s">
        <v>29</v>
      </c>
      <c r="F5034">
        <v>4999996.7690000003</v>
      </c>
      <c r="G5034">
        <v>69</v>
      </c>
      <c r="H5034">
        <v>52</v>
      </c>
      <c r="I5034">
        <v>4999996.8109999998</v>
      </c>
      <c r="J5034" t="s">
        <v>30</v>
      </c>
    </row>
    <row r="5035" spans="1:10" hidden="1">
      <c r="A5035" t="s">
        <v>27</v>
      </c>
      <c r="B5035">
        <v>1</v>
      </c>
      <c r="C5035">
        <v>29</v>
      </c>
      <c r="D5035" t="s">
        <v>857</v>
      </c>
      <c r="E5035" t="s">
        <v>29</v>
      </c>
      <c r="F5035">
        <v>4999996.7690000003</v>
      </c>
      <c r="G5035">
        <v>69</v>
      </c>
      <c r="H5035">
        <v>2</v>
      </c>
      <c r="I5035">
        <v>4999997.3779999996</v>
      </c>
      <c r="J5035" t="s">
        <v>30</v>
      </c>
    </row>
    <row r="5036" spans="1:10" hidden="1">
      <c r="A5036" t="s">
        <v>27</v>
      </c>
      <c r="B5036">
        <v>1</v>
      </c>
      <c r="C5036">
        <v>30</v>
      </c>
      <c r="D5036" t="s">
        <v>858</v>
      </c>
      <c r="E5036" t="s">
        <v>29</v>
      </c>
      <c r="F5036">
        <v>945.3432358</v>
      </c>
      <c r="G5036">
        <v>123</v>
      </c>
      <c r="H5036">
        <v>252</v>
      </c>
      <c r="I5036">
        <v>703.26863300000002</v>
      </c>
      <c r="J5036" t="s">
        <v>769</v>
      </c>
    </row>
    <row r="5037" spans="1:10" hidden="1">
      <c r="A5037" t="s">
        <v>27</v>
      </c>
      <c r="B5037">
        <v>1</v>
      </c>
      <c r="C5037">
        <v>30</v>
      </c>
      <c r="D5037" t="s">
        <v>858</v>
      </c>
      <c r="E5037" t="s">
        <v>29</v>
      </c>
      <c r="F5037">
        <v>945.3432358</v>
      </c>
      <c r="G5037">
        <v>123</v>
      </c>
      <c r="H5037">
        <v>202</v>
      </c>
      <c r="I5037">
        <v>19066.769130000001</v>
      </c>
      <c r="J5037" t="s">
        <v>769</v>
      </c>
    </row>
    <row r="5038" spans="1:10" hidden="1">
      <c r="A5038" t="s">
        <v>27</v>
      </c>
      <c r="B5038">
        <v>1</v>
      </c>
      <c r="C5038">
        <v>30</v>
      </c>
      <c r="D5038" t="s">
        <v>858</v>
      </c>
      <c r="E5038" t="s">
        <v>29</v>
      </c>
      <c r="F5038">
        <v>945.3432358</v>
      </c>
      <c r="G5038">
        <v>123</v>
      </c>
      <c r="H5038">
        <v>152</v>
      </c>
      <c r="I5038">
        <v>19045.317569999999</v>
      </c>
      <c r="J5038" t="s">
        <v>769</v>
      </c>
    </row>
    <row r="5039" spans="1:10" hidden="1">
      <c r="A5039" t="s">
        <v>27</v>
      </c>
      <c r="B5039">
        <v>1</v>
      </c>
      <c r="C5039">
        <v>30</v>
      </c>
      <c r="D5039" t="s">
        <v>858</v>
      </c>
      <c r="E5039" t="s">
        <v>29</v>
      </c>
      <c r="F5039">
        <v>945.3432358</v>
      </c>
      <c r="G5039">
        <v>123</v>
      </c>
      <c r="H5039">
        <v>102</v>
      </c>
      <c r="I5039">
        <v>919.22143719999997</v>
      </c>
      <c r="J5039" t="s">
        <v>769</v>
      </c>
    </row>
    <row r="5040" spans="1:10" hidden="1">
      <c r="A5040" t="s">
        <v>27</v>
      </c>
      <c r="B5040">
        <v>1</v>
      </c>
      <c r="C5040">
        <v>30</v>
      </c>
      <c r="D5040" t="s">
        <v>858</v>
      </c>
      <c r="E5040" t="s">
        <v>29</v>
      </c>
      <c r="F5040">
        <v>945.3432358</v>
      </c>
      <c r="G5040">
        <v>123</v>
      </c>
      <c r="H5040">
        <v>52</v>
      </c>
      <c r="I5040">
        <v>4999995.949</v>
      </c>
      <c r="J5040" t="s">
        <v>769</v>
      </c>
    </row>
    <row r="5041" spans="1:10" hidden="1">
      <c r="A5041" t="s">
        <v>27</v>
      </c>
      <c r="B5041">
        <v>1</v>
      </c>
      <c r="C5041">
        <v>30</v>
      </c>
      <c r="D5041" t="s">
        <v>858</v>
      </c>
      <c r="E5041" t="s">
        <v>29</v>
      </c>
      <c r="F5041">
        <v>945.3432358</v>
      </c>
      <c r="G5041">
        <v>123</v>
      </c>
      <c r="H5041">
        <v>2</v>
      </c>
      <c r="I5041">
        <v>4999996.3830000004</v>
      </c>
      <c r="J5041" t="s">
        <v>769</v>
      </c>
    </row>
    <row r="5042" spans="1:10" hidden="1">
      <c r="A5042" t="s">
        <v>27</v>
      </c>
      <c r="B5042">
        <v>3</v>
      </c>
      <c r="C5042">
        <v>61</v>
      </c>
      <c r="D5042" t="s">
        <v>859</v>
      </c>
      <c r="E5042" t="s">
        <v>29</v>
      </c>
      <c r="F5042">
        <v>4999983.5659999996</v>
      </c>
      <c r="G5042">
        <v>37</v>
      </c>
      <c r="H5042">
        <v>252</v>
      </c>
      <c r="I5042">
        <v>4999983.9950000001</v>
      </c>
      <c r="J5042" t="s">
        <v>30</v>
      </c>
    </row>
    <row r="5043" spans="1:10" hidden="1">
      <c r="A5043" t="s">
        <v>27</v>
      </c>
      <c r="B5043">
        <v>3</v>
      </c>
      <c r="C5043">
        <v>61</v>
      </c>
      <c r="D5043" t="s">
        <v>859</v>
      </c>
      <c r="E5043" t="s">
        <v>29</v>
      </c>
      <c r="F5043">
        <v>4999983.5659999996</v>
      </c>
      <c r="G5043">
        <v>37</v>
      </c>
      <c r="H5043">
        <v>202</v>
      </c>
      <c r="I5043">
        <v>4999984.0590000004</v>
      </c>
      <c r="J5043" t="s">
        <v>30</v>
      </c>
    </row>
    <row r="5044" spans="1:10" hidden="1">
      <c r="A5044" t="s">
        <v>27</v>
      </c>
      <c r="B5044">
        <v>3</v>
      </c>
      <c r="C5044">
        <v>61</v>
      </c>
      <c r="D5044" t="s">
        <v>859</v>
      </c>
      <c r="E5044" t="s">
        <v>29</v>
      </c>
      <c r="F5044">
        <v>4999983.5659999996</v>
      </c>
      <c r="G5044">
        <v>37</v>
      </c>
      <c r="H5044">
        <v>152</v>
      </c>
      <c r="I5044">
        <v>4999984.0020000003</v>
      </c>
      <c r="J5044" t="s">
        <v>30</v>
      </c>
    </row>
    <row r="5045" spans="1:10" hidden="1">
      <c r="A5045" t="s">
        <v>27</v>
      </c>
      <c r="B5045">
        <v>3</v>
      </c>
      <c r="C5045">
        <v>61</v>
      </c>
      <c r="D5045" t="s">
        <v>859</v>
      </c>
      <c r="E5045" t="s">
        <v>29</v>
      </c>
      <c r="F5045">
        <v>4999983.5659999996</v>
      </c>
      <c r="G5045">
        <v>37</v>
      </c>
      <c r="H5045">
        <v>102</v>
      </c>
      <c r="I5045">
        <v>4999983.83</v>
      </c>
      <c r="J5045" t="s">
        <v>30</v>
      </c>
    </row>
    <row r="5046" spans="1:10" hidden="1">
      <c r="A5046" t="s">
        <v>27</v>
      </c>
      <c r="B5046">
        <v>3</v>
      </c>
      <c r="C5046">
        <v>61</v>
      </c>
      <c r="D5046" t="s">
        <v>859</v>
      </c>
      <c r="E5046" t="s">
        <v>29</v>
      </c>
      <c r="F5046">
        <v>4999983.5659999996</v>
      </c>
      <c r="G5046">
        <v>37</v>
      </c>
      <c r="H5046">
        <v>52</v>
      </c>
      <c r="I5046">
        <v>4999983.6109999996</v>
      </c>
      <c r="J5046" t="s">
        <v>30</v>
      </c>
    </row>
    <row r="5047" spans="1:10" hidden="1">
      <c r="A5047" t="s">
        <v>27</v>
      </c>
      <c r="B5047">
        <v>3</v>
      </c>
      <c r="C5047">
        <v>61</v>
      </c>
      <c r="D5047" t="s">
        <v>859</v>
      </c>
      <c r="E5047" t="s">
        <v>29</v>
      </c>
      <c r="F5047">
        <v>4999983.5659999996</v>
      </c>
      <c r="G5047">
        <v>37</v>
      </c>
      <c r="H5047">
        <v>2</v>
      </c>
      <c r="I5047">
        <v>4999983.7209999999</v>
      </c>
      <c r="J5047" t="s">
        <v>30</v>
      </c>
    </row>
    <row r="5048" spans="1:10" hidden="1">
      <c r="A5048" t="s">
        <v>27</v>
      </c>
      <c r="B5048">
        <v>3</v>
      </c>
      <c r="C5048">
        <v>62</v>
      </c>
      <c r="D5048" t="s">
        <v>860</v>
      </c>
      <c r="E5048" t="s">
        <v>29</v>
      </c>
      <c r="F5048">
        <v>4999993.1579999998</v>
      </c>
      <c r="G5048">
        <v>37</v>
      </c>
      <c r="H5048">
        <v>252</v>
      </c>
      <c r="I5048">
        <v>4999993.7390000001</v>
      </c>
      <c r="J5048" t="s">
        <v>30</v>
      </c>
    </row>
    <row r="5049" spans="1:10" hidden="1">
      <c r="A5049" t="s">
        <v>27</v>
      </c>
      <c r="B5049">
        <v>3</v>
      </c>
      <c r="C5049">
        <v>62</v>
      </c>
      <c r="D5049" t="s">
        <v>860</v>
      </c>
      <c r="E5049" t="s">
        <v>29</v>
      </c>
      <c r="F5049">
        <v>4999993.1579999998</v>
      </c>
      <c r="G5049">
        <v>37</v>
      </c>
      <c r="H5049">
        <v>202</v>
      </c>
      <c r="I5049">
        <v>4999993.7860000003</v>
      </c>
      <c r="J5049" t="s">
        <v>30</v>
      </c>
    </row>
    <row r="5050" spans="1:10" hidden="1">
      <c r="A5050" t="s">
        <v>27</v>
      </c>
      <c r="B5050">
        <v>3</v>
      </c>
      <c r="C5050">
        <v>62</v>
      </c>
      <c r="D5050" t="s">
        <v>860</v>
      </c>
      <c r="E5050" t="s">
        <v>29</v>
      </c>
      <c r="F5050">
        <v>4999993.1579999998</v>
      </c>
      <c r="G5050">
        <v>37</v>
      </c>
      <c r="H5050">
        <v>152</v>
      </c>
      <c r="I5050">
        <v>4999993.6789999995</v>
      </c>
      <c r="J5050" t="s">
        <v>30</v>
      </c>
    </row>
    <row r="5051" spans="1:10" hidden="1">
      <c r="A5051" t="s">
        <v>27</v>
      </c>
      <c r="B5051">
        <v>3</v>
      </c>
      <c r="C5051">
        <v>62</v>
      </c>
      <c r="D5051" t="s">
        <v>860</v>
      </c>
      <c r="E5051" t="s">
        <v>29</v>
      </c>
      <c r="F5051">
        <v>4999993.1579999998</v>
      </c>
      <c r="G5051">
        <v>37</v>
      </c>
      <c r="H5051">
        <v>102</v>
      </c>
      <c r="I5051">
        <v>4999993.4649999999</v>
      </c>
      <c r="J5051" t="s">
        <v>30</v>
      </c>
    </row>
    <row r="5052" spans="1:10" hidden="1">
      <c r="A5052" t="s">
        <v>27</v>
      </c>
      <c r="B5052">
        <v>3</v>
      </c>
      <c r="C5052">
        <v>62</v>
      </c>
      <c r="D5052" t="s">
        <v>860</v>
      </c>
      <c r="E5052" t="s">
        <v>29</v>
      </c>
      <c r="F5052">
        <v>4999993.1579999998</v>
      </c>
      <c r="G5052">
        <v>37</v>
      </c>
      <c r="H5052">
        <v>52</v>
      </c>
      <c r="I5052">
        <v>4999993.227</v>
      </c>
      <c r="J5052" t="s">
        <v>30</v>
      </c>
    </row>
    <row r="5053" spans="1:10" hidden="1">
      <c r="A5053" t="s">
        <v>27</v>
      </c>
      <c r="B5053">
        <v>3</v>
      </c>
      <c r="C5053">
        <v>62</v>
      </c>
      <c r="D5053" t="s">
        <v>860</v>
      </c>
      <c r="E5053" t="s">
        <v>29</v>
      </c>
      <c r="F5053">
        <v>4999993.1579999998</v>
      </c>
      <c r="G5053">
        <v>37</v>
      </c>
      <c r="H5053">
        <v>2</v>
      </c>
      <c r="I5053">
        <v>4999993.3449999997</v>
      </c>
      <c r="J5053" t="s">
        <v>30</v>
      </c>
    </row>
    <row r="5054" spans="1:10" hidden="1">
      <c r="A5054" t="s">
        <v>27</v>
      </c>
      <c r="B5054">
        <v>3</v>
      </c>
      <c r="C5054">
        <v>63</v>
      </c>
      <c r="D5054" t="s">
        <v>861</v>
      </c>
      <c r="E5054" t="s">
        <v>29</v>
      </c>
      <c r="F5054">
        <v>4999984.5889999997</v>
      </c>
      <c r="G5054">
        <v>41</v>
      </c>
      <c r="H5054">
        <v>252</v>
      </c>
      <c r="I5054">
        <v>4999984.9510000004</v>
      </c>
      <c r="J5054" t="s">
        <v>30</v>
      </c>
    </row>
    <row r="5055" spans="1:10" hidden="1">
      <c r="A5055" t="s">
        <v>27</v>
      </c>
      <c r="B5055">
        <v>3</v>
      </c>
      <c r="C5055">
        <v>63</v>
      </c>
      <c r="D5055" t="s">
        <v>861</v>
      </c>
      <c r="E5055" t="s">
        <v>29</v>
      </c>
      <c r="F5055">
        <v>4999984.5889999997</v>
      </c>
      <c r="G5055">
        <v>41</v>
      </c>
      <c r="H5055">
        <v>202</v>
      </c>
      <c r="I5055">
        <v>4999985.05</v>
      </c>
      <c r="J5055" t="s">
        <v>30</v>
      </c>
    </row>
    <row r="5056" spans="1:10" hidden="1">
      <c r="A5056" t="s">
        <v>27</v>
      </c>
      <c r="B5056">
        <v>3</v>
      </c>
      <c r="C5056">
        <v>63</v>
      </c>
      <c r="D5056" t="s">
        <v>861</v>
      </c>
      <c r="E5056" t="s">
        <v>29</v>
      </c>
      <c r="F5056">
        <v>4999984.5889999997</v>
      </c>
      <c r="G5056">
        <v>41</v>
      </c>
      <c r="H5056">
        <v>152</v>
      </c>
      <c r="I5056">
        <v>4999985.0049999999</v>
      </c>
      <c r="J5056" t="s">
        <v>30</v>
      </c>
    </row>
    <row r="5057" spans="1:10" hidden="1">
      <c r="A5057" t="s">
        <v>27</v>
      </c>
      <c r="B5057">
        <v>3</v>
      </c>
      <c r="C5057">
        <v>63</v>
      </c>
      <c r="D5057" t="s">
        <v>861</v>
      </c>
      <c r="E5057" t="s">
        <v>29</v>
      </c>
      <c r="F5057">
        <v>4999984.5889999997</v>
      </c>
      <c r="G5057">
        <v>41</v>
      </c>
      <c r="H5057">
        <v>102</v>
      </c>
      <c r="I5057">
        <v>4999984.8499999996</v>
      </c>
      <c r="J5057" t="s">
        <v>30</v>
      </c>
    </row>
    <row r="5058" spans="1:10" hidden="1">
      <c r="A5058" t="s">
        <v>27</v>
      </c>
      <c r="B5058">
        <v>3</v>
      </c>
      <c r="C5058">
        <v>63</v>
      </c>
      <c r="D5058" t="s">
        <v>861</v>
      </c>
      <c r="E5058" t="s">
        <v>29</v>
      </c>
      <c r="F5058">
        <v>4999984.5889999997</v>
      </c>
      <c r="G5058">
        <v>41</v>
      </c>
      <c r="H5058">
        <v>52</v>
      </c>
      <c r="I5058">
        <v>4999984.6449999996</v>
      </c>
      <c r="J5058" t="s">
        <v>30</v>
      </c>
    </row>
    <row r="5059" spans="1:10" hidden="1">
      <c r="A5059" t="s">
        <v>27</v>
      </c>
      <c r="B5059">
        <v>3</v>
      </c>
      <c r="C5059">
        <v>63</v>
      </c>
      <c r="D5059" t="s">
        <v>861</v>
      </c>
      <c r="E5059" t="s">
        <v>29</v>
      </c>
      <c r="F5059">
        <v>4999984.5889999997</v>
      </c>
      <c r="G5059">
        <v>41</v>
      </c>
      <c r="H5059">
        <v>2</v>
      </c>
      <c r="I5059">
        <v>4999984.8030000003</v>
      </c>
      <c r="J5059" t="s">
        <v>30</v>
      </c>
    </row>
    <row r="5060" spans="1:10" hidden="1">
      <c r="A5060" t="s">
        <v>27</v>
      </c>
      <c r="B5060">
        <v>3</v>
      </c>
      <c r="C5060">
        <v>64</v>
      </c>
      <c r="D5060" t="s">
        <v>862</v>
      </c>
      <c r="E5060" t="s">
        <v>29</v>
      </c>
      <c r="F5060">
        <v>4999992.1660000002</v>
      </c>
      <c r="G5060">
        <v>30</v>
      </c>
      <c r="H5060">
        <v>252</v>
      </c>
      <c r="I5060">
        <v>4999992.6380000003</v>
      </c>
      <c r="J5060" t="s">
        <v>30</v>
      </c>
    </row>
    <row r="5061" spans="1:10" hidden="1">
      <c r="A5061" t="s">
        <v>27</v>
      </c>
      <c r="B5061">
        <v>3</v>
      </c>
      <c r="C5061">
        <v>64</v>
      </c>
      <c r="D5061" t="s">
        <v>862</v>
      </c>
      <c r="E5061" t="s">
        <v>29</v>
      </c>
      <c r="F5061">
        <v>4999992.1660000002</v>
      </c>
      <c r="G5061">
        <v>30</v>
      </c>
      <c r="H5061">
        <v>202</v>
      </c>
      <c r="I5061">
        <v>4999992.7359999996</v>
      </c>
      <c r="J5061" t="s">
        <v>30</v>
      </c>
    </row>
    <row r="5062" spans="1:10" hidden="1">
      <c r="A5062" t="s">
        <v>27</v>
      </c>
      <c r="B5062">
        <v>3</v>
      </c>
      <c r="C5062">
        <v>64</v>
      </c>
      <c r="D5062" t="s">
        <v>862</v>
      </c>
      <c r="E5062" t="s">
        <v>29</v>
      </c>
      <c r="F5062">
        <v>4999992.1660000002</v>
      </c>
      <c r="G5062">
        <v>30</v>
      </c>
      <c r="H5062">
        <v>152</v>
      </c>
      <c r="I5062">
        <v>4999992.7089999998</v>
      </c>
      <c r="J5062" t="s">
        <v>30</v>
      </c>
    </row>
    <row r="5063" spans="1:10" hidden="1">
      <c r="A5063" t="s">
        <v>27</v>
      </c>
      <c r="B5063">
        <v>3</v>
      </c>
      <c r="C5063">
        <v>64</v>
      </c>
      <c r="D5063" t="s">
        <v>862</v>
      </c>
      <c r="E5063" t="s">
        <v>29</v>
      </c>
      <c r="F5063">
        <v>4999992.1660000002</v>
      </c>
      <c r="G5063">
        <v>30</v>
      </c>
      <c r="H5063">
        <v>102</v>
      </c>
      <c r="I5063">
        <v>4999992.5269999998</v>
      </c>
      <c r="J5063" t="s">
        <v>30</v>
      </c>
    </row>
    <row r="5064" spans="1:10" hidden="1">
      <c r="A5064" t="s">
        <v>27</v>
      </c>
      <c r="B5064">
        <v>3</v>
      </c>
      <c r="C5064">
        <v>64</v>
      </c>
      <c r="D5064" t="s">
        <v>862</v>
      </c>
      <c r="E5064" t="s">
        <v>29</v>
      </c>
      <c r="F5064">
        <v>4999992.1660000002</v>
      </c>
      <c r="G5064">
        <v>30</v>
      </c>
      <c r="H5064">
        <v>52</v>
      </c>
      <c r="I5064">
        <v>4999992.2609999999</v>
      </c>
      <c r="J5064" t="s">
        <v>30</v>
      </c>
    </row>
    <row r="5065" spans="1:10" hidden="1">
      <c r="A5065" t="s">
        <v>27</v>
      </c>
      <c r="B5065">
        <v>3</v>
      </c>
      <c r="C5065">
        <v>64</v>
      </c>
      <c r="D5065" t="s">
        <v>862</v>
      </c>
      <c r="E5065" t="s">
        <v>29</v>
      </c>
      <c r="F5065">
        <v>4999992.1660000002</v>
      </c>
      <c r="G5065">
        <v>30</v>
      </c>
      <c r="H5065">
        <v>2</v>
      </c>
      <c r="I5065">
        <v>4999992.3080000002</v>
      </c>
      <c r="J5065" t="s">
        <v>30</v>
      </c>
    </row>
    <row r="5066" spans="1:10">
      <c r="A5066" t="s">
        <v>27</v>
      </c>
      <c r="B5066">
        <v>3</v>
      </c>
      <c r="C5066">
        <v>65</v>
      </c>
      <c r="D5066" t="s">
        <v>863</v>
      </c>
      <c r="E5066" t="s">
        <v>29</v>
      </c>
      <c r="F5066">
        <v>4999995.6390000004</v>
      </c>
      <c r="G5066">
        <v>251</v>
      </c>
      <c r="H5066">
        <v>252</v>
      </c>
      <c r="I5066">
        <v>4999995.6610000003</v>
      </c>
      <c r="J5066" t="s">
        <v>30</v>
      </c>
    </row>
    <row r="5067" spans="1:10">
      <c r="A5067" t="s">
        <v>27</v>
      </c>
      <c r="B5067">
        <v>3</v>
      </c>
      <c r="C5067">
        <v>65</v>
      </c>
      <c r="D5067" t="s">
        <v>863</v>
      </c>
      <c r="E5067" t="s">
        <v>29</v>
      </c>
      <c r="F5067">
        <v>4999995.6390000004</v>
      </c>
      <c r="G5067">
        <v>251</v>
      </c>
      <c r="H5067">
        <v>202</v>
      </c>
      <c r="I5067">
        <v>4999995.8109999998</v>
      </c>
      <c r="J5067" t="s">
        <v>30</v>
      </c>
    </row>
    <row r="5068" spans="1:10">
      <c r="A5068" t="s">
        <v>27</v>
      </c>
      <c r="B5068">
        <v>3</v>
      </c>
      <c r="C5068">
        <v>65</v>
      </c>
      <c r="D5068" t="s">
        <v>863</v>
      </c>
      <c r="E5068" t="s">
        <v>29</v>
      </c>
      <c r="F5068">
        <v>4999995.6390000004</v>
      </c>
      <c r="G5068">
        <v>251</v>
      </c>
      <c r="H5068">
        <v>152</v>
      </c>
      <c r="I5068">
        <v>4999995.8250000002</v>
      </c>
      <c r="J5068" t="s">
        <v>30</v>
      </c>
    </row>
    <row r="5069" spans="1:10">
      <c r="A5069" t="s">
        <v>27</v>
      </c>
      <c r="B5069">
        <v>3</v>
      </c>
      <c r="C5069">
        <v>65</v>
      </c>
      <c r="D5069" t="s">
        <v>863</v>
      </c>
      <c r="E5069" t="s">
        <v>29</v>
      </c>
      <c r="F5069">
        <v>4999995.6390000004</v>
      </c>
      <c r="G5069">
        <v>251</v>
      </c>
      <c r="H5069">
        <v>102</v>
      </c>
      <c r="I5069">
        <v>4999995.7539999997</v>
      </c>
      <c r="J5069" t="s">
        <v>30</v>
      </c>
    </row>
    <row r="5070" spans="1:10">
      <c r="A5070" t="s">
        <v>27</v>
      </c>
      <c r="B5070">
        <v>3</v>
      </c>
      <c r="C5070">
        <v>65</v>
      </c>
      <c r="D5070" t="s">
        <v>863</v>
      </c>
      <c r="E5070" t="s">
        <v>29</v>
      </c>
      <c r="F5070">
        <v>4999995.6390000004</v>
      </c>
      <c r="G5070">
        <v>251</v>
      </c>
      <c r="H5070">
        <v>52</v>
      </c>
      <c r="I5070">
        <v>4999995.682</v>
      </c>
      <c r="J5070" t="s">
        <v>30</v>
      </c>
    </row>
    <row r="5071" spans="1:10">
      <c r="A5071" t="s">
        <v>27</v>
      </c>
      <c r="B5071">
        <v>3</v>
      </c>
      <c r="C5071">
        <v>65</v>
      </c>
      <c r="D5071" t="s">
        <v>863</v>
      </c>
      <c r="E5071" t="s">
        <v>29</v>
      </c>
      <c r="F5071">
        <v>4999995.6390000004</v>
      </c>
      <c r="G5071">
        <v>251</v>
      </c>
      <c r="H5071">
        <v>2</v>
      </c>
      <c r="I5071">
        <v>4999996.0669999998</v>
      </c>
      <c r="J5071" t="s">
        <v>30</v>
      </c>
    </row>
    <row r="5072" spans="1:10" hidden="1">
      <c r="A5072" t="s">
        <v>27</v>
      </c>
      <c r="B5072">
        <v>3</v>
      </c>
      <c r="C5072">
        <v>66</v>
      </c>
      <c r="D5072" t="s">
        <v>864</v>
      </c>
      <c r="E5072" t="s">
        <v>29</v>
      </c>
      <c r="F5072">
        <v>4999991.9210000001</v>
      </c>
      <c r="G5072">
        <v>53</v>
      </c>
      <c r="H5072">
        <v>252</v>
      </c>
      <c r="I5072">
        <v>4999992.125</v>
      </c>
      <c r="J5072" t="s">
        <v>30</v>
      </c>
    </row>
    <row r="5073" spans="1:10" hidden="1">
      <c r="A5073" t="s">
        <v>27</v>
      </c>
      <c r="B5073">
        <v>3</v>
      </c>
      <c r="C5073">
        <v>66</v>
      </c>
      <c r="D5073" t="s">
        <v>864</v>
      </c>
      <c r="E5073" t="s">
        <v>29</v>
      </c>
      <c r="F5073">
        <v>4999991.9210000001</v>
      </c>
      <c r="G5073">
        <v>53</v>
      </c>
      <c r="H5073">
        <v>202</v>
      </c>
      <c r="I5073">
        <v>4999992.1859999998</v>
      </c>
      <c r="J5073" t="s">
        <v>30</v>
      </c>
    </row>
    <row r="5074" spans="1:10" hidden="1">
      <c r="A5074" t="s">
        <v>27</v>
      </c>
      <c r="B5074">
        <v>3</v>
      </c>
      <c r="C5074">
        <v>66</v>
      </c>
      <c r="D5074" t="s">
        <v>864</v>
      </c>
      <c r="E5074" t="s">
        <v>29</v>
      </c>
      <c r="F5074">
        <v>4999991.9210000001</v>
      </c>
      <c r="G5074">
        <v>53</v>
      </c>
      <c r="H5074">
        <v>152</v>
      </c>
      <c r="I5074">
        <v>4999992.1830000002</v>
      </c>
      <c r="J5074" t="s">
        <v>30</v>
      </c>
    </row>
    <row r="5075" spans="1:10" hidden="1">
      <c r="A5075" t="s">
        <v>27</v>
      </c>
      <c r="B5075">
        <v>3</v>
      </c>
      <c r="C5075">
        <v>66</v>
      </c>
      <c r="D5075" t="s">
        <v>864</v>
      </c>
      <c r="E5075" t="s">
        <v>29</v>
      </c>
      <c r="F5075">
        <v>4999991.9210000001</v>
      </c>
      <c r="G5075">
        <v>53</v>
      </c>
      <c r="H5075">
        <v>102</v>
      </c>
      <c r="I5075">
        <v>4999992.0710000005</v>
      </c>
      <c r="J5075" t="s">
        <v>30</v>
      </c>
    </row>
    <row r="5076" spans="1:10" hidden="1">
      <c r="A5076" t="s">
        <v>27</v>
      </c>
      <c r="B5076">
        <v>3</v>
      </c>
      <c r="C5076">
        <v>66</v>
      </c>
      <c r="D5076" t="s">
        <v>864</v>
      </c>
      <c r="E5076" t="s">
        <v>29</v>
      </c>
      <c r="F5076">
        <v>4999991.9210000001</v>
      </c>
      <c r="G5076">
        <v>53</v>
      </c>
      <c r="H5076">
        <v>52</v>
      </c>
      <c r="I5076">
        <v>4999991.9460000005</v>
      </c>
      <c r="J5076" t="s">
        <v>30</v>
      </c>
    </row>
    <row r="5077" spans="1:10" hidden="1">
      <c r="A5077" t="s">
        <v>27</v>
      </c>
      <c r="B5077">
        <v>3</v>
      </c>
      <c r="C5077">
        <v>66</v>
      </c>
      <c r="D5077" t="s">
        <v>864</v>
      </c>
      <c r="E5077" t="s">
        <v>29</v>
      </c>
      <c r="F5077">
        <v>4999991.9210000001</v>
      </c>
      <c r="G5077">
        <v>53</v>
      </c>
      <c r="H5077">
        <v>2</v>
      </c>
      <c r="I5077">
        <v>4999992.2209999999</v>
      </c>
      <c r="J5077" t="s">
        <v>30</v>
      </c>
    </row>
    <row r="5078" spans="1:10" hidden="1">
      <c r="A5078" t="s">
        <v>27</v>
      </c>
      <c r="B5078">
        <v>3</v>
      </c>
      <c r="C5078">
        <v>67</v>
      </c>
      <c r="D5078" t="s">
        <v>865</v>
      </c>
      <c r="E5078" t="s">
        <v>29</v>
      </c>
      <c r="F5078">
        <v>4999984.8640000001</v>
      </c>
      <c r="G5078">
        <v>29</v>
      </c>
      <c r="H5078">
        <v>252</v>
      </c>
      <c r="I5078">
        <v>4999985.5829999996</v>
      </c>
      <c r="J5078" t="s">
        <v>30</v>
      </c>
    </row>
    <row r="5079" spans="1:10" hidden="1">
      <c r="A5079" t="s">
        <v>27</v>
      </c>
      <c r="B5079">
        <v>3</v>
      </c>
      <c r="C5079">
        <v>67</v>
      </c>
      <c r="D5079" t="s">
        <v>865</v>
      </c>
      <c r="E5079" t="s">
        <v>29</v>
      </c>
      <c r="F5079">
        <v>4999984.8640000001</v>
      </c>
      <c r="G5079">
        <v>29</v>
      </c>
      <c r="H5079">
        <v>202</v>
      </c>
      <c r="I5079">
        <v>4999985.6100000003</v>
      </c>
      <c r="J5079" t="s">
        <v>30</v>
      </c>
    </row>
    <row r="5080" spans="1:10" hidden="1">
      <c r="A5080" t="s">
        <v>27</v>
      </c>
      <c r="B5080">
        <v>3</v>
      </c>
      <c r="C5080">
        <v>67</v>
      </c>
      <c r="D5080" t="s">
        <v>865</v>
      </c>
      <c r="E5080" t="s">
        <v>29</v>
      </c>
      <c r="F5080">
        <v>4999984.8640000001</v>
      </c>
      <c r="G5080">
        <v>29</v>
      </c>
      <c r="H5080">
        <v>152</v>
      </c>
      <c r="I5080">
        <v>4999985.4979999997</v>
      </c>
      <c r="J5080" t="s">
        <v>30</v>
      </c>
    </row>
    <row r="5081" spans="1:10" hidden="1">
      <c r="A5081" t="s">
        <v>27</v>
      </c>
      <c r="B5081">
        <v>3</v>
      </c>
      <c r="C5081">
        <v>67</v>
      </c>
      <c r="D5081" t="s">
        <v>865</v>
      </c>
      <c r="E5081" t="s">
        <v>29</v>
      </c>
      <c r="F5081">
        <v>4999984.8640000001</v>
      </c>
      <c r="G5081">
        <v>29</v>
      </c>
      <c r="H5081">
        <v>102</v>
      </c>
      <c r="I5081">
        <v>4999985.2680000002</v>
      </c>
      <c r="J5081" t="s">
        <v>30</v>
      </c>
    </row>
    <row r="5082" spans="1:10" hidden="1">
      <c r="A5082" t="s">
        <v>27</v>
      </c>
      <c r="B5082">
        <v>3</v>
      </c>
      <c r="C5082">
        <v>67</v>
      </c>
      <c r="D5082" t="s">
        <v>865</v>
      </c>
      <c r="E5082" t="s">
        <v>29</v>
      </c>
      <c r="F5082">
        <v>4999984.8640000001</v>
      </c>
      <c r="G5082">
        <v>29</v>
      </c>
      <c r="H5082">
        <v>52</v>
      </c>
      <c r="I5082">
        <v>4999984.9630000005</v>
      </c>
      <c r="J5082" t="s">
        <v>30</v>
      </c>
    </row>
    <row r="5083" spans="1:10" hidden="1">
      <c r="A5083" t="s">
        <v>27</v>
      </c>
      <c r="B5083">
        <v>3</v>
      </c>
      <c r="C5083">
        <v>67</v>
      </c>
      <c r="D5083" t="s">
        <v>865</v>
      </c>
      <c r="E5083" t="s">
        <v>29</v>
      </c>
      <c r="F5083">
        <v>4999984.8640000001</v>
      </c>
      <c r="G5083">
        <v>29</v>
      </c>
      <c r="H5083">
        <v>2</v>
      </c>
      <c r="I5083">
        <v>4999984.9970000004</v>
      </c>
      <c r="J5083" t="s">
        <v>30</v>
      </c>
    </row>
    <row r="5084" spans="1:10" hidden="1">
      <c r="A5084" t="s">
        <v>27</v>
      </c>
      <c r="B5084">
        <v>3</v>
      </c>
      <c r="C5084">
        <v>69</v>
      </c>
      <c r="D5084" t="s">
        <v>866</v>
      </c>
      <c r="E5084" t="s">
        <v>29</v>
      </c>
      <c r="F5084">
        <v>4999993.2570000002</v>
      </c>
      <c r="G5084">
        <v>34</v>
      </c>
      <c r="H5084">
        <v>252</v>
      </c>
      <c r="I5084">
        <v>4999993.6310000001</v>
      </c>
      <c r="J5084" t="s">
        <v>30</v>
      </c>
    </row>
    <row r="5085" spans="1:10" hidden="1">
      <c r="A5085" t="s">
        <v>27</v>
      </c>
      <c r="B5085">
        <v>3</v>
      </c>
      <c r="C5085">
        <v>69</v>
      </c>
      <c r="D5085" t="s">
        <v>866</v>
      </c>
      <c r="E5085" t="s">
        <v>29</v>
      </c>
      <c r="F5085">
        <v>4999993.2570000002</v>
      </c>
      <c r="G5085">
        <v>34</v>
      </c>
      <c r="H5085">
        <v>202</v>
      </c>
      <c r="I5085">
        <v>4999993.7410000004</v>
      </c>
      <c r="J5085" t="s">
        <v>30</v>
      </c>
    </row>
    <row r="5086" spans="1:10" hidden="1">
      <c r="A5086" t="s">
        <v>27</v>
      </c>
      <c r="B5086">
        <v>3</v>
      </c>
      <c r="C5086">
        <v>69</v>
      </c>
      <c r="D5086" t="s">
        <v>866</v>
      </c>
      <c r="E5086" t="s">
        <v>29</v>
      </c>
      <c r="F5086">
        <v>4999993.2570000002</v>
      </c>
      <c r="G5086">
        <v>34</v>
      </c>
      <c r="H5086">
        <v>152</v>
      </c>
      <c r="I5086">
        <v>4999993.7110000001</v>
      </c>
      <c r="J5086" t="s">
        <v>30</v>
      </c>
    </row>
    <row r="5087" spans="1:10" hidden="1">
      <c r="A5087" t="s">
        <v>27</v>
      </c>
      <c r="B5087">
        <v>3</v>
      </c>
      <c r="C5087">
        <v>69</v>
      </c>
      <c r="D5087" t="s">
        <v>866</v>
      </c>
      <c r="E5087" t="s">
        <v>29</v>
      </c>
      <c r="F5087">
        <v>4999993.2570000002</v>
      </c>
      <c r="G5087">
        <v>34</v>
      </c>
      <c r="H5087">
        <v>102</v>
      </c>
      <c r="I5087">
        <v>4999993.53</v>
      </c>
      <c r="J5087" t="s">
        <v>30</v>
      </c>
    </row>
    <row r="5088" spans="1:10" hidden="1">
      <c r="A5088" t="s">
        <v>27</v>
      </c>
      <c r="B5088">
        <v>3</v>
      </c>
      <c r="C5088">
        <v>69</v>
      </c>
      <c r="D5088" t="s">
        <v>866</v>
      </c>
      <c r="E5088" t="s">
        <v>29</v>
      </c>
      <c r="F5088">
        <v>4999993.2570000002</v>
      </c>
      <c r="G5088">
        <v>34</v>
      </c>
      <c r="H5088">
        <v>52</v>
      </c>
      <c r="I5088">
        <v>4999993.3090000004</v>
      </c>
      <c r="J5088" t="s">
        <v>30</v>
      </c>
    </row>
    <row r="5089" spans="1:10" hidden="1">
      <c r="A5089" t="s">
        <v>27</v>
      </c>
      <c r="B5089">
        <v>3</v>
      </c>
      <c r="C5089">
        <v>69</v>
      </c>
      <c r="D5089" t="s">
        <v>866</v>
      </c>
      <c r="E5089" t="s">
        <v>29</v>
      </c>
      <c r="F5089">
        <v>4999993.2570000002</v>
      </c>
      <c r="G5089">
        <v>34</v>
      </c>
      <c r="H5089">
        <v>2</v>
      </c>
      <c r="I5089">
        <v>4999993.3890000004</v>
      </c>
      <c r="J5089" t="s">
        <v>30</v>
      </c>
    </row>
    <row r="5090" spans="1:10" hidden="1">
      <c r="A5090" t="s">
        <v>27</v>
      </c>
      <c r="B5090">
        <v>3</v>
      </c>
      <c r="C5090">
        <v>70</v>
      </c>
      <c r="D5090" t="s">
        <v>867</v>
      </c>
      <c r="E5090" t="s">
        <v>29</v>
      </c>
      <c r="F5090">
        <v>4999990.8779999996</v>
      </c>
      <c r="G5090">
        <v>32</v>
      </c>
      <c r="H5090">
        <v>252</v>
      </c>
      <c r="I5090">
        <v>4999991.2929999996</v>
      </c>
      <c r="J5090" t="s">
        <v>30</v>
      </c>
    </row>
    <row r="5091" spans="1:10" hidden="1">
      <c r="A5091" t="s">
        <v>27</v>
      </c>
      <c r="B5091">
        <v>3</v>
      </c>
      <c r="C5091">
        <v>70</v>
      </c>
      <c r="D5091" t="s">
        <v>867</v>
      </c>
      <c r="E5091" t="s">
        <v>29</v>
      </c>
      <c r="F5091">
        <v>4999990.8779999996</v>
      </c>
      <c r="G5091">
        <v>32</v>
      </c>
      <c r="H5091">
        <v>202</v>
      </c>
      <c r="I5091">
        <v>4999991.4050000003</v>
      </c>
      <c r="J5091" t="s">
        <v>30</v>
      </c>
    </row>
    <row r="5092" spans="1:10" hidden="1">
      <c r="A5092" t="s">
        <v>27</v>
      </c>
      <c r="B5092">
        <v>3</v>
      </c>
      <c r="C5092">
        <v>70</v>
      </c>
      <c r="D5092" t="s">
        <v>867</v>
      </c>
      <c r="E5092" t="s">
        <v>29</v>
      </c>
      <c r="F5092">
        <v>4999990.8779999996</v>
      </c>
      <c r="G5092">
        <v>32</v>
      </c>
      <c r="H5092">
        <v>152</v>
      </c>
      <c r="I5092">
        <v>4999991.3600000003</v>
      </c>
      <c r="J5092" t="s">
        <v>30</v>
      </c>
    </row>
    <row r="5093" spans="1:10" hidden="1">
      <c r="A5093" t="s">
        <v>27</v>
      </c>
      <c r="B5093">
        <v>3</v>
      </c>
      <c r="C5093">
        <v>70</v>
      </c>
      <c r="D5093" t="s">
        <v>867</v>
      </c>
      <c r="E5093" t="s">
        <v>29</v>
      </c>
      <c r="F5093">
        <v>4999990.8779999996</v>
      </c>
      <c r="G5093">
        <v>32</v>
      </c>
      <c r="H5093">
        <v>102</v>
      </c>
      <c r="I5093">
        <v>4999991.1909999996</v>
      </c>
      <c r="J5093" t="s">
        <v>30</v>
      </c>
    </row>
    <row r="5094" spans="1:10" hidden="1">
      <c r="A5094" t="s">
        <v>27</v>
      </c>
      <c r="B5094">
        <v>3</v>
      </c>
      <c r="C5094">
        <v>70</v>
      </c>
      <c r="D5094" t="s">
        <v>867</v>
      </c>
      <c r="E5094" t="s">
        <v>29</v>
      </c>
      <c r="F5094">
        <v>4999990.8779999996</v>
      </c>
      <c r="G5094">
        <v>32</v>
      </c>
      <c r="H5094">
        <v>52</v>
      </c>
      <c r="I5094">
        <v>4999990.9349999996</v>
      </c>
      <c r="J5094" t="s">
        <v>30</v>
      </c>
    </row>
    <row r="5095" spans="1:10" hidden="1">
      <c r="A5095" t="s">
        <v>27</v>
      </c>
      <c r="B5095">
        <v>3</v>
      </c>
      <c r="C5095">
        <v>70</v>
      </c>
      <c r="D5095" t="s">
        <v>867</v>
      </c>
      <c r="E5095" t="s">
        <v>29</v>
      </c>
      <c r="F5095">
        <v>4999990.8779999996</v>
      </c>
      <c r="G5095">
        <v>32</v>
      </c>
      <c r="H5095">
        <v>2</v>
      </c>
      <c r="I5095">
        <v>4999990.9989999998</v>
      </c>
      <c r="J5095" t="s">
        <v>30</v>
      </c>
    </row>
    <row r="5096" spans="1:10" hidden="1">
      <c r="A5096" t="s">
        <v>27</v>
      </c>
      <c r="B5096">
        <v>3</v>
      </c>
      <c r="C5096">
        <v>71</v>
      </c>
      <c r="D5096" t="s">
        <v>868</v>
      </c>
      <c r="E5096" t="s">
        <v>29</v>
      </c>
      <c r="F5096">
        <v>4999986.3480000002</v>
      </c>
      <c r="G5096">
        <v>59</v>
      </c>
      <c r="H5096">
        <v>252</v>
      </c>
      <c r="I5096">
        <v>4999986.4759999998</v>
      </c>
      <c r="J5096" t="s">
        <v>30</v>
      </c>
    </row>
    <row r="5097" spans="1:10" hidden="1">
      <c r="A5097" t="s">
        <v>27</v>
      </c>
      <c r="B5097">
        <v>3</v>
      </c>
      <c r="C5097">
        <v>71</v>
      </c>
      <c r="D5097" t="s">
        <v>868</v>
      </c>
      <c r="E5097" t="s">
        <v>29</v>
      </c>
      <c r="F5097">
        <v>4999986.3480000002</v>
      </c>
      <c r="G5097">
        <v>59</v>
      </c>
      <c r="H5097">
        <v>202</v>
      </c>
      <c r="I5097">
        <v>4999986.6030000001</v>
      </c>
      <c r="J5097" t="s">
        <v>30</v>
      </c>
    </row>
    <row r="5098" spans="1:10" hidden="1">
      <c r="A5098" t="s">
        <v>27</v>
      </c>
      <c r="B5098">
        <v>3</v>
      </c>
      <c r="C5098">
        <v>71</v>
      </c>
      <c r="D5098" t="s">
        <v>868</v>
      </c>
      <c r="E5098" t="s">
        <v>29</v>
      </c>
      <c r="F5098">
        <v>4999986.3480000002</v>
      </c>
      <c r="G5098">
        <v>59</v>
      </c>
      <c r="H5098">
        <v>152</v>
      </c>
      <c r="I5098">
        <v>4999986.6050000004</v>
      </c>
      <c r="J5098" t="s">
        <v>30</v>
      </c>
    </row>
    <row r="5099" spans="1:10" hidden="1">
      <c r="A5099" t="s">
        <v>27</v>
      </c>
      <c r="B5099">
        <v>3</v>
      </c>
      <c r="C5099">
        <v>71</v>
      </c>
      <c r="D5099" t="s">
        <v>868</v>
      </c>
      <c r="E5099" t="s">
        <v>29</v>
      </c>
      <c r="F5099">
        <v>4999986.3480000002</v>
      </c>
      <c r="G5099">
        <v>59</v>
      </c>
      <c r="H5099">
        <v>102</v>
      </c>
      <c r="I5099">
        <v>4999986.4730000002</v>
      </c>
      <c r="J5099" t="s">
        <v>30</v>
      </c>
    </row>
    <row r="5100" spans="1:10" hidden="1">
      <c r="A5100" t="s">
        <v>27</v>
      </c>
      <c r="B5100">
        <v>3</v>
      </c>
      <c r="C5100">
        <v>71</v>
      </c>
      <c r="D5100" t="s">
        <v>868</v>
      </c>
      <c r="E5100" t="s">
        <v>29</v>
      </c>
      <c r="F5100">
        <v>4999986.3480000002</v>
      </c>
      <c r="G5100">
        <v>59</v>
      </c>
      <c r="H5100">
        <v>52</v>
      </c>
      <c r="I5100">
        <v>4999986.3830000004</v>
      </c>
      <c r="J5100" t="s">
        <v>30</v>
      </c>
    </row>
    <row r="5101" spans="1:10" hidden="1">
      <c r="A5101" t="s">
        <v>27</v>
      </c>
      <c r="B5101">
        <v>3</v>
      </c>
      <c r="C5101">
        <v>71</v>
      </c>
      <c r="D5101" t="s">
        <v>868</v>
      </c>
      <c r="E5101" t="s">
        <v>29</v>
      </c>
      <c r="F5101">
        <v>4999986.3480000002</v>
      </c>
      <c r="G5101">
        <v>59</v>
      </c>
      <c r="H5101">
        <v>2</v>
      </c>
      <c r="I5101">
        <v>4999986.699</v>
      </c>
      <c r="J5101" t="s">
        <v>30</v>
      </c>
    </row>
    <row r="5102" spans="1:10" hidden="1">
      <c r="A5102" t="s">
        <v>27</v>
      </c>
      <c r="B5102">
        <v>3</v>
      </c>
      <c r="C5102">
        <v>72</v>
      </c>
      <c r="D5102" t="s">
        <v>869</v>
      </c>
      <c r="E5102" t="s">
        <v>29</v>
      </c>
      <c r="F5102">
        <v>4999990.9890000001</v>
      </c>
      <c r="G5102">
        <v>41</v>
      </c>
      <c r="H5102">
        <v>252</v>
      </c>
      <c r="I5102">
        <v>4999991.4079999998</v>
      </c>
      <c r="J5102" t="s">
        <v>30</v>
      </c>
    </row>
    <row r="5103" spans="1:10" hidden="1">
      <c r="A5103" t="s">
        <v>27</v>
      </c>
      <c r="B5103">
        <v>3</v>
      </c>
      <c r="C5103">
        <v>72</v>
      </c>
      <c r="D5103" t="s">
        <v>869</v>
      </c>
      <c r="E5103" t="s">
        <v>29</v>
      </c>
      <c r="F5103">
        <v>4999990.9890000001</v>
      </c>
      <c r="G5103">
        <v>41</v>
      </c>
      <c r="H5103">
        <v>202</v>
      </c>
      <c r="I5103">
        <v>4999991.4809999997</v>
      </c>
      <c r="J5103" t="s">
        <v>30</v>
      </c>
    </row>
    <row r="5104" spans="1:10" hidden="1">
      <c r="A5104" t="s">
        <v>27</v>
      </c>
      <c r="B5104">
        <v>3</v>
      </c>
      <c r="C5104">
        <v>72</v>
      </c>
      <c r="D5104" t="s">
        <v>869</v>
      </c>
      <c r="E5104" t="s">
        <v>29</v>
      </c>
      <c r="F5104">
        <v>4999990.9890000001</v>
      </c>
      <c r="G5104">
        <v>41</v>
      </c>
      <c r="H5104">
        <v>152</v>
      </c>
      <c r="I5104">
        <v>4999991.4280000003</v>
      </c>
      <c r="J5104" t="s">
        <v>30</v>
      </c>
    </row>
    <row r="5105" spans="1:10" hidden="1">
      <c r="A5105" t="s">
        <v>27</v>
      </c>
      <c r="B5105">
        <v>3</v>
      </c>
      <c r="C5105">
        <v>72</v>
      </c>
      <c r="D5105" t="s">
        <v>869</v>
      </c>
      <c r="E5105" t="s">
        <v>29</v>
      </c>
      <c r="F5105">
        <v>4999990.9890000001</v>
      </c>
      <c r="G5105">
        <v>41</v>
      </c>
      <c r="H5105">
        <v>102</v>
      </c>
      <c r="I5105">
        <v>4999991.2560000001</v>
      </c>
      <c r="J5105" t="s">
        <v>30</v>
      </c>
    </row>
    <row r="5106" spans="1:10" hidden="1">
      <c r="A5106" t="s">
        <v>27</v>
      </c>
      <c r="B5106">
        <v>3</v>
      </c>
      <c r="C5106">
        <v>72</v>
      </c>
      <c r="D5106" t="s">
        <v>869</v>
      </c>
      <c r="E5106" t="s">
        <v>29</v>
      </c>
      <c r="F5106">
        <v>4999990.9890000001</v>
      </c>
      <c r="G5106">
        <v>41</v>
      </c>
      <c r="H5106">
        <v>52</v>
      </c>
      <c r="I5106">
        <v>4999991.0290000001</v>
      </c>
      <c r="J5106" t="s">
        <v>30</v>
      </c>
    </row>
    <row r="5107" spans="1:10" hidden="1">
      <c r="A5107" t="s">
        <v>27</v>
      </c>
      <c r="B5107">
        <v>3</v>
      </c>
      <c r="C5107">
        <v>72</v>
      </c>
      <c r="D5107" t="s">
        <v>869</v>
      </c>
      <c r="E5107" t="s">
        <v>29</v>
      </c>
      <c r="F5107">
        <v>4999990.9890000001</v>
      </c>
      <c r="G5107">
        <v>41</v>
      </c>
      <c r="H5107">
        <v>2</v>
      </c>
      <c r="I5107">
        <v>4999991.2019999996</v>
      </c>
      <c r="J5107" t="s">
        <v>30</v>
      </c>
    </row>
    <row r="5108" spans="1:10" hidden="1">
      <c r="A5108" t="s">
        <v>27</v>
      </c>
      <c r="B5108">
        <v>3</v>
      </c>
      <c r="C5108">
        <v>73</v>
      </c>
      <c r="D5108" t="s">
        <v>870</v>
      </c>
      <c r="E5108" t="s">
        <v>29</v>
      </c>
      <c r="F5108">
        <v>4999988.9649999999</v>
      </c>
      <c r="G5108">
        <v>31</v>
      </c>
      <c r="H5108">
        <v>252</v>
      </c>
      <c r="I5108">
        <v>4999989.4400000004</v>
      </c>
      <c r="J5108" t="s">
        <v>30</v>
      </c>
    </row>
    <row r="5109" spans="1:10" hidden="1">
      <c r="A5109" t="s">
        <v>27</v>
      </c>
      <c r="B5109">
        <v>3</v>
      </c>
      <c r="C5109">
        <v>73</v>
      </c>
      <c r="D5109" t="s">
        <v>870</v>
      </c>
      <c r="E5109" t="s">
        <v>29</v>
      </c>
      <c r="F5109">
        <v>4999988.9649999999</v>
      </c>
      <c r="G5109">
        <v>31</v>
      </c>
      <c r="H5109">
        <v>202</v>
      </c>
      <c r="I5109">
        <v>4999989.5219999999</v>
      </c>
      <c r="J5109" t="s">
        <v>30</v>
      </c>
    </row>
    <row r="5110" spans="1:10" hidden="1">
      <c r="A5110" t="s">
        <v>27</v>
      </c>
      <c r="B5110">
        <v>3</v>
      </c>
      <c r="C5110">
        <v>73</v>
      </c>
      <c r="D5110" t="s">
        <v>870</v>
      </c>
      <c r="E5110" t="s">
        <v>29</v>
      </c>
      <c r="F5110">
        <v>4999988.9649999999</v>
      </c>
      <c r="G5110">
        <v>31</v>
      </c>
      <c r="H5110">
        <v>152</v>
      </c>
      <c r="I5110">
        <v>4999989.4939999999</v>
      </c>
      <c r="J5110" t="s">
        <v>30</v>
      </c>
    </row>
    <row r="5111" spans="1:10" hidden="1">
      <c r="A5111" t="s">
        <v>27</v>
      </c>
      <c r="B5111">
        <v>3</v>
      </c>
      <c r="C5111">
        <v>73</v>
      </c>
      <c r="D5111" t="s">
        <v>870</v>
      </c>
      <c r="E5111" t="s">
        <v>29</v>
      </c>
      <c r="F5111">
        <v>4999988.9649999999</v>
      </c>
      <c r="G5111">
        <v>31</v>
      </c>
      <c r="H5111">
        <v>102</v>
      </c>
      <c r="I5111">
        <v>4999989.3130000001</v>
      </c>
      <c r="J5111" t="s">
        <v>30</v>
      </c>
    </row>
    <row r="5112" spans="1:10" hidden="1">
      <c r="A5112" t="s">
        <v>27</v>
      </c>
      <c r="B5112">
        <v>3</v>
      </c>
      <c r="C5112">
        <v>73</v>
      </c>
      <c r="D5112" t="s">
        <v>870</v>
      </c>
      <c r="E5112" t="s">
        <v>29</v>
      </c>
      <c r="F5112">
        <v>4999988.9649999999</v>
      </c>
      <c r="G5112">
        <v>31</v>
      </c>
      <c r="H5112">
        <v>52</v>
      </c>
      <c r="I5112">
        <v>4999989.0659999996</v>
      </c>
      <c r="J5112" t="s">
        <v>30</v>
      </c>
    </row>
    <row r="5113" spans="1:10" hidden="1">
      <c r="A5113" t="s">
        <v>27</v>
      </c>
      <c r="B5113">
        <v>3</v>
      </c>
      <c r="C5113">
        <v>73</v>
      </c>
      <c r="D5113" t="s">
        <v>870</v>
      </c>
      <c r="E5113" t="s">
        <v>29</v>
      </c>
      <c r="F5113">
        <v>4999988.9649999999</v>
      </c>
      <c r="G5113">
        <v>31</v>
      </c>
      <c r="H5113">
        <v>2</v>
      </c>
      <c r="I5113">
        <v>4999989.1150000002</v>
      </c>
      <c r="J5113" t="s">
        <v>30</v>
      </c>
    </row>
    <row r="5114" spans="1:10" hidden="1">
      <c r="A5114" t="s">
        <v>27</v>
      </c>
      <c r="B5114">
        <v>3</v>
      </c>
      <c r="C5114">
        <v>74</v>
      </c>
      <c r="D5114" t="s">
        <v>871</v>
      </c>
      <c r="E5114" t="s">
        <v>29</v>
      </c>
      <c r="F5114">
        <v>4999984.2539999997</v>
      </c>
      <c r="G5114">
        <v>24</v>
      </c>
      <c r="H5114">
        <v>252</v>
      </c>
      <c r="I5114">
        <v>4999985.051</v>
      </c>
      <c r="J5114" t="s">
        <v>30</v>
      </c>
    </row>
    <row r="5115" spans="1:10" hidden="1">
      <c r="A5115" t="s">
        <v>27</v>
      </c>
      <c r="B5115">
        <v>3</v>
      </c>
      <c r="C5115">
        <v>74</v>
      </c>
      <c r="D5115" t="s">
        <v>871</v>
      </c>
      <c r="E5115" t="s">
        <v>29</v>
      </c>
      <c r="F5115">
        <v>4999984.2539999997</v>
      </c>
      <c r="G5115">
        <v>24</v>
      </c>
      <c r="H5115">
        <v>202</v>
      </c>
      <c r="I5115">
        <v>4999985.0729999999</v>
      </c>
      <c r="J5115" t="s">
        <v>30</v>
      </c>
    </row>
    <row r="5116" spans="1:10" hidden="1">
      <c r="A5116" t="s">
        <v>27</v>
      </c>
      <c r="B5116">
        <v>3</v>
      </c>
      <c r="C5116">
        <v>74</v>
      </c>
      <c r="D5116" t="s">
        <v>871</v>
      </c>
      <c r="E5116" t="s">
        <v>29</v>
      </c>
      <c r="F5116">
        <v>4999984.2539999997</v>
      </c>
      <c r="G5116">
        <v>24</v>
      </c>
      <c r="H5116">
        <v>152</v>
      </c>
      <c r="I5116">
        <v>4999984.9709999999</v>
      </c>
      <c r="J5116" t="s">
        <v>30</v>
      </c>
    </row>
    <row r="5117" spans="1:10" hidden="1">
      <c r="A5117" t="s">
        <v>27</v>
      </c>
      <c r="B5117">
        <v>3</v>
      </c>
      <c r="C5117">
        <v>74</v>
      </c>
      <c r="D5117" t="s">
        <v>871</v>
      </c>
      <c r="E5117" t="s">
        <v>29</v>
      </c>
      <c r="F5117">
        <v>4999984.2539999997</v>
      </c>
      <c r="G5117">
        <v>24</v>
      </c>
      <c r="H5117">
        <v>102</v>
      </c>
      <c r="I5117">
        <v>4999984.7039999999</v>
      </c>
      <c r="J5117" t="s">
        <v>30</v>
      </c>
    </row>
    <row r="5118" spans="1:10" hidden="1">
      <c r="A5118" t="s">
        <v>27</v>
      </c>
      <c r="B5118">
        <v>3</v>
      </c>
      <c r="C5118">
        <v>74</v>
      </c>
      <c r="D5118" t="s">
        <v>871</v>
      </c>
      <c r="E5118" t="s">
        <v>29</v>
      </c>
      <c r="F5118">
        <v>4999984.2539999997</v>
      </c>
      <c r="G5118">
        <v>24</v>
      </c>
      <c r="H5118">
        <v>52</v>
      </c>
      <c r="I5118">
        <v>4999984.3459999999</v>
      </c>
      <c r="J5118" t="s">
        <v>30</v>
      </c>
    </row>
    <row r="5119" spans="1:10" hidden="1">
      <c r="A5119" t="s">
        <v>27</v>
      </c>
      <c r="B5119">
        <v>3</v>
      </c>
      <c r="C5119">
        <v>74</v>
      </c>
      <c r="D5119" t="s">
        <v>871</v>
      </c>
      <c r="E5119" t="s">
        <v>29</v>
      </c>
      <c r="F5119">
        <v>4999984.2539999997</v>
      </c>
      <c r="G5119">
        <v>24</v>
      </c>
      <c r="H5119">
        <v>2</v>
      </c>
      <c r="I5119">
        <v>4999984.3310000002</v>
      </c>
      <c r="J5119" t="s">
        <v>30</v>
      </c>
    </row>
    <row r="5120" spans="1:10" hidden="1">
      <c r="A5120" t="s">
        <v>27</v>
      </c>
      <c r="B5120">
        <v>3</v>
      </c>
      <c r="C5120">
        <v>75</v>
      </c>
      <c r="D5120" t="s">
        <v>872</v>
      </c>
      <c r="E5120" t="s">
        <v>29</v>
      </c>
      <c r="F5120">
        <v>4999988.7649999997</v>
      </c>
      <c r="G5120">
        <v>40</v>
      </c>
      <c r="H5120">
        <v>252</v>
      </c>
      <c r="I5120">
        <v>4999989.1679999996</v>
      </c>
      <c r="J5120" t="s">
        <v>30</v>
      </c>
    </row>
    <row r="5121" spans="1:10" hidden="1">
      <c r="A5121" t="s">
        <v>27</v>
      </c>
      <c r="B5121">
        <v>3</v>
      </c>
      <c r="C5121">
        <v>75</v>
      </c>
      <c r="D5121" t="s">
        <v>872</v>
      </c>
      <c r="E5121" t="s">
        <v>29</v>
      </c>
      <c r="F5121">
        <v>4999988.7649999997</v>
      </c>
      <c r="G5121">
        <v>40</v>
      </c>
      <c r="H5121">
        <v>202</v>
      </c>
      <c r="I5121">
        <v>4999989.2350000003</v>
      </c>
      <c r="J5121" t="s">
        <v>30</v>
      </c>
    </row>
    <row r="5122" spans="1:10" hidden="1">
      <c r="A5122" t="s">
        <v>27</v>
      </c>
      <c r="B5122">
        <v>3</v>
      </c>
      <c r="C5122">
        <v>75</v>
      </c>
      <c r="D5122" t="s">
        <v>872</v>
      </c>
      <c r="E5122" t="s">
        <v>29</v>
      </c>
      <c r="F5122">
        <v>4999988.7649999997</v>
      </c>
      <c r="G5122">
        <v>40</v>
      </c>
      <c r="H5122">
        <v>152</v>
      </c>
      <c r="I5122">
        <v>4999989.182</v>
      </c>
      <c r="J5122" t="s">
        <v>30</v>
      </c>
    </row>
    <row r="5123" spans="1:10" hidden="1">
      <c r="A5123" t="s">
        <v>27</v>
      </c>
      <c r="B5123">
        <v>3</v>
      </c>
      <c r="C5123">
        <v>75</v>
      </c>
      <c r="D5123" t="s">
        <v>872</v>
      </c>
      <c r="E5123" t="s">
        <v>29</v>
      </c>
      <c r="F5123">
        <v>4999988.7649999997</v>
      </c>
      <c r="G5123">
        <v>40</v>
      </c>
      <c r="H5123">
        <v>102</v>
      </c>
      <c r="I5123">
        <v>4999989.0259999996</v>
      </c>
      <c r="J5123" t="s">
        <v>30</v>
      </c>
    </row>
    <row r="5124" spans="1:10" hidden="1">
      <c r="A5124" t="s">
        <v>27</v>
      </c>
      <c r="B5124">
        <v>3</v>
      </c>
      <c r="C5124">
        <v>75</v>
      </c>
      <c r="D5124" t="s">
        <v>872</v>
      </c>
      <c r="E5124" t="s">
        <v>29</v>
      </c>
      <c r="F5124">
        <v>4999988.7649999997</v>
      </c>
      <c r="G5124">
        <v>40</v>
      </c>
      <c r="H5124">
        <v>52</v>
      </c>
      <c r="I5124">
        <v>4999988.8049999997</v>
      </c>
      <c r="J5124" t="s">
        <v>30</v>
      </c>
    </row>
    <row r="5125" spans="1:10" hidden="1">
      <c r="A5125" t="s">
        <v>27</v>
      </c>
      <c r="B5125">
        <v>3</v>
      </c>
      <c r="C5125">
        <v>75</v>
      </c>
      <c r="D5125" t="s">
        <v>872</v>
      </c>
      <c r="E5125" t="s">
        <v>29</v>
      </c>
      <c r="F5125">
        <v>4999988.7649999997</v>
      </c>
      <c r="G5125">
        <v>40</v>
      </c>
      <c r="H5125">
        <v>2</v>
      </c>
      <c r="I5125">
        <v>4999988.9649999999</v>
      </c>
      <c r="J5125" t="s">
        <v>30</v>
      </c>
    </row>
    <row r="5126" spans="1:10">
      <c r="A5126" t="s">
        <v>27</v>
      </c>
      <c r="B5126">
        <v>3</v>
      </c>
      <c r="C5126">
        <v>76</v>
      </c>
      <c r="D5126" t="s">
        <v>873</v>
      </c>
      <c r="E5126" t="s">
        <v>29</v>
      </c>
      <c r="F5126">
        <v>4999994.0549999997</v>
      </c>
      <c r="G5126">
        <v>251</v>
      </c>
      <c r="H5126">
        <v>252</v>
      </c>
      <c r="I5126">
        <v>4999994.0580000002</v>
      </c>
      <c r="J5126" t="s">
        <v>30</v>
      </c>
    </row>
    <row r="5127" spans="1:10">
      <c r="A5127" t="s">
        <v>27</v>
      </c>
      <c r="B5127">
        <v>3</v>
      </c>
      <c r="C5127">
        <v>76</v>
      </c>
      <c r="D5127" t="s">
        <v>873</v>
      </c>
      <c r="E5127" t="s">
        <v>29</v>
      </c>
      <c r="F5127">
        <v>4999994.0549999997</v>
      </c>
      <c r="G5127">
        <v>251</v>
      </c>
      <c r="H5127">
        <v>202</v>
      </c>
      <c r="I5127">
        <v>4999994.2450000001</v>
      </c>
      <c r="J5127" t="s">
        <v>30</v>
      </c>
    </row>
    <row r="5128" spans="1:10">
      <c r="A5128" t="s">
        <v>27</v>
      </c>
      <c r="B5128">
        <v>3</v>
      </c>
      <c r="C5128">
        <v>76</v>
      </c>
      <c r="D5128" t="s">
        <v>873</v>
      </c>
      <c r="E5128" t="s">
        <v>29</v>
      </c>
      <c r="F5128">
        <v>4999994.0549999997</v>
      </c>
      <c r="G5128">
        <v>251</v>
      </c>
      <c r="H5128">
        <v>152</v>
      </c>
      <c r="I5128">
        <v>4999994.3159999996</v>
      </c>
      <c r="J5128" t="s">
        <v>30</v>
      </c>
    </row>
    <row r="5129" spans="1:10">
      <c r="A5129" t="s">
        <v>27</v>
      </c>
      <c r="B5129">
        <v>3</v>
      </c>
      <c r="C5129">
        <v>76</v>
      </c>
      <c r="D5129" t="s">
        <v>873</v>
      </c>
      <c r="E5129" t="s">
        <v>29</v>
      </c>
      <c r="F5129">
        <v>4999994.0549999997</v>
      </c>
      <c r="G5129">
        <v>251</v>
      </c>
      <c r="H5129">
        <v>102</v>
      </c>
      <c r="I5129">
        <v>4999994.2819999997</v>
      </c>
      <c r="J5129" t="s">
        <v>30</v>
      </c>
    </row>
    <row r="5130" spans="1:10">
      <c r="A5130" t="s">
        <v>27</v>
      </c>
      <c r="B5130">
        <v>3</v>
      </c>
      <c r="C5130">
        <v>76</v>
      </c>
      <c r="D5130" t="s">
        <v>873</v>
      </c>
      <c r="E5130" t="s">
        <v>29</v>
      </c>
      <c r="F5130">
        <v>4999994.0549999997</v>
      </c>
      <c r="G5130">
        <v>251</v>
      </c>
      <c r="H5130">
        <v>52</v>
      </c>
      <c r="I5130">
        <v>4999994.1909999996</v>
      </c>
      <c r="J5130" t="s">
        <v>30</v>
      </c>
    </row>
    <row r="5131" spans="1:10">
      <c r="A5131" t="s">
        <v>27</v>
      </c>
      <c r="B5131">
        <v>3</v>
      </c>
      <c r="C5131">
        <v>76</v>
      </c>
      <c r="D5131" t="s">
        <v>873</v>
      </c>
      <c r="E5131" t="s">
        <v>29</v>
      </c>
      <c r="F5131">
        <v>4999994.0549999997</v>
      </c>
      <c r="G5131">
        <v>251</v>
      </c>
      <c r="H5131">
        <v>2</v>
      </c>
      <c r="I5131">
        <v>4999994.5449999999</v>
      </c>
      <c r="J5131" t="s">
        <v>30</v>
      </c>
    </row>
    <row r="5132" spans="1:10" hidden="1">
      <c r="A5132" t="s">
        <v>27</v>
      </c>
      <c r="B5132">
        <v>3</v>
      </c>
      <c r="C5132">
        <v>78</v>
      </c>
      <c r="D5132" t="s">
        <v>874</v>
      </c>
      <c r="E5132" t="s">
        <v>29</v>
      </c>
      <c r="F5132">
        <v>4999988.9670000002</v>
      </c>
      <c r="G5132">
        <v>47</v>
      </c>
      <c r="H5132">
        <v>252</v>
      </c>
      <c r="I5132">
        <v>4999989.1529999999</v>
      </c>
      <c r="J5132" t="s">
        <v>30</v>
      </c>
    </row>
    <row r="5133" spans="1:10" hidden="1">
      <c r="A5133" t="s">
        <v>27</v>
      </c>
      <c r="B5133">
        <v>3</v>
      </c>
      <c r="C5133">
        <v>78</v>
      </c>
      <c r="D5133" t="s">
        <v>874</v>
      </c>
      <c r="E5133" t="s">
        <v>29</v>
      </c>
      <c r="F5133">
        <v>4999988.9670000002</v>
      </c>
      <c r="G5133">
        <v>47</v>
      </c>
      <c r="H5133">
        <v>202</v>
      </c>
      <c r="I5133">
        <v>4999989.2879999997</v>
      </c>
      <c r="J5133" t="s">
        <v>30</v>
      </c>
    </row>
    <row r="5134" spans="1:10" hidden="1">
      <c r="A5134" t="s">
        <v>27</v>
      </c>
      <c r="B5134">
        <v>3</v>
      </c>
      <c r="C5134">
        <v>78</v>
      </c>
      <c r="D5134" t="s">
        <v>874</v>
      </c>
      <c r="E5134" t="s">
        <v>29</v>
      </c>
      <c r="F5134">
        <v>4999988.9670000002</v>
      </c>
      <c r="G5134">
        <v>47</v>
      </c>
      <c r="H5134">
        <v>152</v>
      </c>
      <c r="I5134">
        <v>4999989.2750000004</v>
      </c>
      <c r="J5134" t="s">
        <v>30</v>
      </c>
    </row>
    <row r="5135" spans="1:10" hidden="1">
      <c r="A5135" t="s">
        <v>27</v>
      </c>
      <c r="B5135">
        <v>3</v>
      </c>
      <c r="C5135">
        <v>78</v>
      </c>
      <c r="D5135" t="s">
        <v>874</v>
      </c>
      <c r="E5135" t="s">
        <v>29</v>
      </c>
      <c r="F5135">
        <v>4999988.9670000002</v>
      </c>
      <c r="G5135">
        <v>47</v>
      </c>
      <c r="H5135">
        <v>102</v>
      </c>
      <c r="I5135">
        <v>4999989.1330000004</v>
      </c>
      <c r="J5135" t="s">
        <v>30</v>
      </c>
    </row>
    <row r="5136" spans="1:10" hidden="1">
      <c r="A5136" t="s">
        <v>27</v>
      </c>
      <c r="B5136">
        <v>3</v>
      </c>
      <c r="C5136">
        <v>78</v>
      </c>
      <c r="D5136" t="s">
        <v>874</v>
      </c>
      <c r="E5136" t="s">
        <v>29</v>
      </c>
      <c r="F5136">
        <v>4999988.9670000002</v>
      </c>
      <c r="G5136">
        <v>47</v>
      </c>
      <c r="H5136">
        <v>52</v>
      </c>
      <c r="I5136">
        <v>4999988.9790000003</v>
      </c>
      <c r="J5136" t="s">
        <v>30</v>
      </c>
    </row>
    <row r="5137" spans="1:10" hidden="1">
      <c r="A5137" t="s">
        <v>27</v>
      </c>
      <c r="B5137">
        <v>3</v>
      </c>
      <c r="C5137">
        <v>78</v>
      </c>
      <c r="D5137" t="s">
        <v>874</v>
      </c>
      <c r="E5137" t="s">
        <v>29</v>
      </c>
      <c r="F5137">
        <v>4999988.9670000002</v>
      </c>
      <c r="G5137">
        <v>47</v>
      </c>
      <c r="H5137">
        <v>2</v>
      </c>
      <c r="I5137">
        <v>4999989.1789999995</v>
      </c>
      <c r="J5137" t="s">
        <v>30</v>
      </c>
    </row>
    <row r="5138" spans="1:10" hidden="1">
      <c r="A5138" t="s">
        <v>27</v>
      </c>
      <c r="B5138">
        <v>3</v>
      </c>
      <c r="C5138">
        <v>80</v>
      </c>
      <c r="D5138" t="s">
        <v>875</v>
      </c>
      <c r="E5138" t="s">
        <v>29</v>
      </c>
      <c r="F5138">
        <v>4999990.9939999999</v>
      </c>
      <c r="G5138">
        <v>34</v>
      </c>
      <c r="H5138">
        <v>252</v>
      </c>
      <c r="I5138">
        <v>4999991.4330000002</v>
      </c>
      <c r="J5138" t="s">
        <v>30</v>
      </c>
    </row>
    <row r="5139" spans="1:10" hidden="1">
      <c r="A5139" t="s">
        <v>27</v>
      </c>
      <c r="B5139">
        <v>3</v>
      </c>
      <c r="C5139">
        <v>80</v>
      </c>
      <c r="D5139" t="s">
        <v>875</v>
      </c>
      <c r="E5139" t="s">
        <v>29</v>
      </c>
      <c r="F5139">
        <v>4999990.9939999999</v>
      </c>
      <c r="G5139">
        <v>34</v>
      </c>
      <c r="H5139">
        <v>202</v>
      </c>
      <c r="I5139">
        <v>4999991.517</v>
      </c>
      <c r="J5139" t="s">
        <v>30</v>
      </c>
    </row>
    <row r="5140" spans="1:10" hidden="1">
      <c r="A5140" t="s">
        <v>27</v>
      </c>
      <c r="B5140">
        <v>3</v>
      </c>
      <c r="C5140">
        <v>80</v>
      </c>
      <c r="D5140" t="s">
        <v>875</v>
      </c>
      <c r="E5140" t="s">
        <v>29</v>
      </c>
      <c r="F5140">
        <v>4999990.9939999999</v>
      </c>
      <c r="G5140">
        <v>34</v>
      </c>
      <c r="H5140">
        <v>152</v>
      </c>
      <c r="I5140">
        <v>4999991.4550000001</v>
      </c>
      <c r="J5140" t="s">
        <v>30</v>
      </c>
    </row>
    <row r="5141" spans="1:10" hidden="1">
      <c r="A5141" t="s">
        <v>27</v>
      </c>
      <c r="B5141">
        <v>3</v>
      </c>
      <c r="C5141">
        <v>80</v>
      </c>
      <c r="D5141" t="s">
        <v>875</v>
      </c>
      <c r="E5141" t="s">
        <v>29</v>
      </c>
      <c r="F5141">
        <v>4999990.9939999999</v>
      </c>
      <c r="G5141">
        <v>34</v>
      </c>
      <c r="H5141">
        <v>102</v>
      </c>
      <c r="I5141">
        <v>4999991.2680000002</v>
      </c>
      <c r="J5141" t="s">
        <v>30</v>
      </c>
    </row>
    <row r="5142" spans="1:10" hidden="1">
      <c r="A5142" t="s">
        <v>27</v>
      </c>
      <c r="B5142">
        <v>3</v>
      </c>
      <c r="C5142">
        <v>80</v>
      </c>
      <c r="D5142" t="s">
        <v>875</v>
      </c>
      <c r="E5142" t="s">
        <v>29</v>
      </c>
      <c r="F5142">
        <v>4999990.9939999999</v>
      </c>
      <c r="G5142">
        <v>34</v>
      </c>
      <c r="H5142">
        <v>52</v>
      </c>
      <c r="I5142">
        <v>4999991.0209999997</v>
      </c>
      <c r="J5142" t="s">
        <v>30</v>
      </c>
    </row>
    <row r="5143" spans="1:10" hidden="1">
      <c r="A5143" t="s">
        <v>27</v>
      </c>
      <c r="B5143">
        <v>3</v>
      </c>
      <c r="C5143">
        <v>80</v>
      </c>
      <c r="D5143" t="s">
        <v>875</v>
      </c>
      <c r="E5143" t="s">
        <v>29</v>
      </c>
      <c r="F5143">
        <v>4999990.9939999999</v>
      </c>
      <c r="G5143">
        <v>34</v>
      </c>
      <c r="H5143">
        <v>2</v>
      </c>
      <c r="I5143">
        <v>4999991.1090000002</v>
      </c>
      <c r="J5143" t="s">
        <v>30</v>
      </c>
    </row>
    <row r="5144" spans="1:10" hidden="1">
      <c r="A5144" t="s">
        <v>27</v>
      </c>
      <c r="B5144">
        <v>3</v>
      </c>
      <c r="C5144">
        <v>81</v>
      </c>
      <c r="D5144" t="s">
        <v>876</v>
      </c>
      <c r="E5144" t="s">
        <v>29</v>
      </c>
      <c r="F5144">
        <v>4999989.05</v>
      </c>
      <c r="G5144">
        <v>26</v>
      </c>
      <c r="H5144">
        <v>252</v>
      </c>
      <c r="I5144">
        <v>4999989.7170000002</v>
      </c>
      <c r="J5144" t="s">
        <v>30</v>
      </c>
    </row>
    <row r="5145" spans="1:10" hidden="1">
      <c r="A5145" t="s">
        <v>27</v>
      </c>
      <c r="B5145">
        <v>3</v>
      </c>
      <c r="C5145">
        <v>81</v>
      </c>
      <c r="D5145" t="s">
        <v>876</v>
      </c>
      <c r="E5145" t="s">
        <v>29</v>
      </c>
      <c r="F5145">
        <v>4999989.05</v>
      </c>
      <c r="G5145">
        <v>26</v>
      </c>
      <c r="H5145">
        <v>202</v>
      </c>
      <c r="I5145">
        <v>4999989.7570000002</v>
      </c>
      <c r="J5145" t="s">
        <v>30</v>
      </c>
    </row>
    <row r="5146" spans="1:10" hidden="1">
      <c r="A5146" t="s">
        <v>27</v>
      </c>
      <c r="B5146">
        <v>3</v>
      </c>
      <c r="C5146">
        <v>81</v>
      </c>
      <c r="D5146" t="s">
        <v>876</v>
      </c>
      <c r="E5146" t="s">
        <v>29</v>
      </c>
      <c r="F5146">
        <v>4999989.05</v>
      </c>
      <c r="G5146">
        <v>26</v>
      </c>
      <c r="H5146">
        <v>152</v>
      </c>
      <c r="I5146">
        <v>4999989.68</v>
      </c>
      <c r="J5146" t="s">
        <v>30</v>
      </c>
    </row>
    <row r="5147" spans="1:10" hidden="1">
      <c r="A5147" t="s">
        <v>27</v>
      </c>
      <c r="B5147">
        <v>3</v>
      </c>
      <c r="C5147">
        <v>81</v>
      </c>
      <c r="D5147" t="s">
        <v>876</v>
      </c>
      <c r="E5147" t="s">
        <v>29</v>
      </c>
      <c r="F5147">
        <v>4999989.05</v>
      </c>
      <c r="G5147">
        <v>26</v>
      </c>
      <c r="H5147">
        <v>102</v>
      </c>
      <c r="I5147">
        <v>4999989.449</v>
      </c>
      <c r="J5147" t="s">
        <v>30</v>
      </c>
    </row>
    <row r="5148" spans="1:10" hidden="1">
      <c r="A5148" t="s">
        <v>27</v>
      </c>
      <c r="B5148">
        <v>3</v>
      </c>
      <c r="C5148">
        <v>81</v>
      </c>
      <c r="D5148" t="s">
        <v>876</v>
      </c>
      <c r="E5148" t="s">
        <v>29</v>
      </c>
      <c r="F5148">
        <v>4999989.05</v>
      </c>
      <c r="G5148">
        <v>26</v>
      </c>
      <c r="H5148">
        <v>52</v>
      </c>
      <c r="I5148">
        <v>4999989.1519999998</v>
      </c>
      <c r="J5148" t="s">
        <v>30</v>
      </c>
    </row>
    <row r="5149" spans="1:10" hidden="1">
      <c r="A5149" t="s">
        <v>27</v>
      </c>
      <c r="B5149">
        <v>3</v>
      </c>
      <c r="C5149">
        <v>81</v>
      </c>
      <c r="D5149" t="s">
        <v>876</v>
      </c>
      <c r="E5149" t="s">
        <v>29</v>
      </c>
      <c r="F5149">
        <v>4999989.05</v>
      </c>
      <c r="G5149">
        <v>26</v>
      </c>
      <c r="H5149">
        <v>2</v>
      </c>
      <c r="I5149">
        <v>4999989.1619999995</v>
      </c>
      <c r="J5149" t="s">
        <v>30</v>
      </c>
    </row>
    <row r="5150" spans="1:10" hidden="1">
      <c r="A5150" t="s">
        <v>27</v>
      </c>
      <c r="B5150">
        <v>3</v>
      </c>
      <c r="C5150">
        <v>82</v>
      </c>
      <c r="D5150" t="s">
        <v>877</v>
      </c>
      <c r="E5150" t="s">
        <v>29</v>
      </c>
      <c r="F5150">
        <v>4999993.0240000002</v>
      </c>
      <c r="G5150">
        <v>23</v>
      </c>
      <c r="H5150">
        <v>252</v>
      </c>
      <c r="I5150">
        <v>4999993.9539999999</v>
      </c>
    </row>
    <row r="5151" spans="1:10" hidden="1">
      <c r="A5151" t="s">
        <v>27</v>
      </c>
      <c r="B5151">
        <v>3</v>
      </c>
      <c r="C5151">
        <v>82</v>
      </c>
      <c r="D5151" t="s">
        <v>877</v>
      </c>
      <c r="E5151" t="s">
        <v>29</v>
      </c>
      <c r="F5151">
        <v>4999993.0240000002</v>
      </c>
      <c r="G5151">
        <v>23</v>
      </c>
      <c r="H5151">
        <v>202</v>
      </c>
      <c r="I5151">
        <v>4999993.95</v>
      </c>
    </row>
    <row r="5152" spans="1:10" hidden="1">
      <c r="A5152" t="s">
        <v>27</v>
      </c>
      <c r="B5152">
        <v>3</v>
      </c>
      <c r="C5152">
        <v>82</v>
      </c>
      <c r="D5152" t="s">
        <v>877</v>
      </c>
      <c r="E5152" t="s">
        <v>29</v>
      </c>
      <c r="F5152">
        <v>4999993.0240000002</v>
      </c>
      <c r="G5152">
        <v>23</v>
      </c>
      <c r="H5152">
        <v>152</v>
      </c>
      <c r="I5152">
        <v>4999993.7690000003</v>
      </c>
    </row>
    <row r="5153" spans="1:10" hidden="1">
      <c r="A5153" t="s">
        <v>27</v>
      </c>
      <c r="B5153">
        <v>3</v>
      </c>
      <c r="C5153">
        <v>82</v>
      </c>
      <c r="D5153" t="s">
        <v>877</v>
      </c>
      <c r="E5153" t="s">
        <v>29</v>
      </c>
      <c r="F5153">
        <v>4999993.0240000002</v>
      </c>
      <c r="G5153">
        <v>23</v>
      </c>
      <c r="H5153">
        <v>102</v>
      </c>
      <c r="I5153">
        <v>4999993.477</v>
      </c>
    </row>
    <row r="5154" spans="1:10" hidden="1">
      <c r="A5154" t="s">
        <v>27</v>
      </c>
      <c r="B5154">
        <v>3</v>
      </c>
      <c r="C5154">
        <v>82</v>
      </c>
      <c r="D5154" t="s">
        <v>877</v>
      </c>
      <c r="E5154" t="s">
        <v>29</v>
      </c>
      <c r="F5154">
        <v>4999993.0240000002</v>
      </c>
      <c r="G5154">
        <v>23</v>
      </c>
      <c r="H5154">
        <v>52</v>
      </c>
      <c r="I5154">
        <v>4999993.1349999998</v>
      </c>
    </row>
    <row r="5155" spans="1:10" hidden="1">
      <c r="A5155" t="s">
        <v>27</v>
      </c>
      <c r="B5155">
        <v>3</v>
      </c>
      <c r="C5155">
        <v>82</v>
      </c>
      <c r="D5155" t="s">
        <v>877</v>
      </c>
      <c r="E5155" t="s">
        <v>29</v>
      </c>
      <c r="F5155">
        <v>4999993.0240000002</v>
      </c>
      <c r="G5155">
        <v>23</v>
      </c>
      <c r="H5155">
        <v>2</v>
      </c>
      <c r="I5155">
        <v>4999993.1069999998</v>
      </c>
    </row>
    <row r="5156" spans="1:10">
      <c r="A5156" t="s">
        <v>27</v>
      </c>
      <c r="B5156">
        <v>3</v>
      </c>
      <c r="C5156">
        <v>83</v>
      </c>
      <c r="D5156" t="s">
        <v>878</v>
      </c>
      <c r="E5156" t="s">
        <v>29</v>
      </c>
      <c r="F5156">
        <v>4999988.7290000003</v>
      </c>
      <c r="G5156">
        <v>251</v>
      </c>
      <c r="H5156">
        <v>252</v>
      </c>
      <c r="I5156">
        <v>4999988.7240000004</v>
      </c>
      <c r="J5156" t="s">
        <v>30</v>
      </c>
    </row>
    <row r="5157" spans="1:10">
      <c r="A5157" t="s">
        <v>27</v>
      </c>
      <c r="B5157">
        <v>3</v>
      </c>
      <c r="C5157">
        <v>83</v>
      </c>
      <c r="D5157" t="s">
        <v>878</v>
      </c>
      <c r="E5157" t="s">
        <v>29</v>
      </c>
      <c r="F5157">
        <v>4999988.7290000003</v>
      </c>
      <c r="G5157">
        <v>251</v>
      </c>
      <c r="H5157">
        <v>202</v>
      </c>
      <c r="I5157">
        <v>4999988.8720000004</v>
      </c>
      <c r="J5157" t="s">
        <v>30</v>
      </c>
    </row>
    <row r="5158" spans="1:10">
      <c r="A5158" t="s">
        <v>27</v>
      </c>
      <c r="B5158">
        <v>3</v>
      </c>
      <c r="C5158">
        <v>83</v>
      </c>
      <c r="D5158" t="s">
        <v>878</v>
      </c>
      <c r="E5158" t="s">
        <v>29</v>
      </c>
      <c r="F5158">
        <v>4999988.7290000003</v>
      </c>
      <c r="G5158">
        <v>251</v>
      </c>
      <c r="H5158">
        <v>152</v>
      </c>
      <c r="I5158">
        <v>4999988.892</v>
      </c>
      <c r="J5158" t="s">
        <v>30</v>
      </c>
    </row>
    <row r="5159" spans="1:10">
      <c r="A5159" t="s">
        <v>27</v>
      </c>
      <c r="B5159">
        <v>3</v>
      </c>
      <c r="C5159">
        <v>83</v>
      </c>
      <c r="D5159" t="s">
        <v>878</v>
      </c>
      <c r="E5159" t="s">
        <v>29</v>
      </c>
      <c r="F5159">
        <v>4999988.7290000003</v>
      </c>
      <c r="G5159">
        <v>251</v>
      </c>
      <c r="H5159">
        <v>102</v>
      </c>
      <c r="I5159">
        <v>4999988.8279999997</v>
      </c>
      <c r="J5159" t="s">
        <v>30</v>
      </c>
    </row>
    <row r="5160" spans="1:10">
      <c r="A5160" t="s">
        <v>27</v>
      </c>
      <c r="B5160">
        <v>3</v>
      </c>
      <c r="C5160">
        <v>83</v>
      </c>
      <c r="D5160" t="s">
        <v>878</v>
      </c>
      <c r="E5160" t="s">
        <v>29</v>
      </c>
      <c r="F5160">
        <v>4999988.7290000003</v>
      </c>
      <c r="G5160">
        <v>251</v>
      </c>
      <c r="H5160">
        <v>52</v>
      </c>
      <c r="I5160">
        <v>4999988.7750000004</v>
      </c>
      <c r="J5160" t="s">
        <v>30</v>
      </c>
    </row>
    <row r="5161" spans="1:10">
      <c r="A5161" t="s">
        <v>27</v>
      </c>
      <c r="B5161">
        <v>3</v>
      </c>
      <c r="C5161">
        <v>83</v>
      </c>
      <c r="D5161" t="s">
        <v>878</v>
      </c>
      <c r="E5161" t="s">
        <v>29</v>
      </c>
      <c r="F5161">
        <v>4999988.7290000003</v>
      </c>
      <c r="G5161">
        <v>251</v>
      </c>
      <c r="H5161">
        <v>2</v>
      </c>
      <c r="I5161">
        <v>4999989.1050000004</v>
      </c>
      <c r="J5161" t="s">
        <v>30</v>
      </c>
    </row>
    <row r="5162" spans="1:10" hidden="1">
      <c r="A5162" t="s">
        <v>27</v>
      </c>
      <c r="B5162">
        <v>3</v>
      </c>
      <c r="C5162">
        <v>84</v>
      </c>
      <c r="D5162" t="s">
        <v>879</v>
      </c>
      <c r="E5162" t="s">
        <v>29</v>
      </c>
      <c r="F5162">
        <v>4999996.625</v>
      </c>
      <c r="G5162">
        <v>51</v>
      </c>
      <c r="H5162">
        <v>252</v>
      </c>
      <c r="I5162">
        <v>4999996.7589999996</v>
      </c>
      <c r="J5162" t="s">
        <v>30</v>
      </c>
    </row>
    <row r="5163" spans="1:10" hidden="1">
      <c r="A5163" t="s">
        <v>27</v>
      </c>
      <c r="B5163">
        <v>3</v>
      </c>
      <c r="C5163">
        <v>84</v>
      </c>
      <c r="D5163" t="s">
        <v>879</v>
      </c>
      <c r="E5163" t="s">
        <v>29</v>
      </c>
      <c r="F5163">
        <v>4999996.625</v>
      </c>
      <c r="G5163">
        <v>51</v>
      </c>
      <c r="H5163">
        <v>202</v>
      </c>
      <c r="I5163">
        <v>4999996.8890000004</v>
      </c>
      <c r="J5163" t="s">
        <v>30</v>
      </c>
    </row>
    <row r="5164" spans="1:10" hidden="1">
      <c r="A5164" t="s">
        <v>27</v>
      </c>
      <c r="B5164">
        <v>3</v>
      </c>
      <c r="C5164">
        <v>84</v>
      </c>
      <c r="D5164" t="s">
        <v>879</v>
      </c>
      <c r="E5164" t="s">
        <v>29</v>
      </c>
      <c r="F5164">
        <v>4999996.625</v>
      </c>
      <c r="G5164">
        <v>51</v>
      </c>
      <c r="H5164">
        <v>152</v>
      </c>
      <c r="I5164">
        <v>4999996.875</v>
      </c>
      <c r="J5164" t="s">
        <v>30</v>
      </c>
    </row>
    <row r="5165" spans="1:10" hidden="1">
      <c r="A5165" t="s">
        <v>27</v>
      </c>
      <c r="B5165">
        <v>3</v>
      </c>
      <c r="C5165">
        <v>84</v>
      </c>
      <c r="D5165" t="s">
        <v>879</v>
      </c>
      <c r="E5165" t="s">
        <v>29</v>
      </c>
      <c r="F5165">
        <v>4999996.625</v>
      </c>
      <c r="G5165">
        <v>51</v>
      </c>
      <c r="H5165">
        <v>102</v>
      </c>
      <c r="I5165">
        <v>4999996.7920000004</v>
      </c>
      <c r="J5165" t="s">
        <v>30</v>
      </c>
    </row>
    <row r="5166" spans="1:10" hidden="1">
      <c r="A5166" t="s">
        <v>27</v>
      </c>
      <c r="B5166">
        <v>3</v>
      </c>
      <c r="C5166">
        <v>84</v>
      </c>
      <c r="D5166" t="s">
        <v>879</v>
      </c>
      <c r="E5166" t="s">
        <v>29</v>
      </c>
      <c r="F5166">
        <v>4999996.625</v>
      </c>
      <c r="G5166">
        <v>51</v>
      </c>
      <c r="H5166">
        <v>52</v>
      </c>
      <c r="I5166">
        <v>4999996.6490000002</v>
      </c>
      <c r="J5166" t="s">
        <v>30</v>
      </c>
    </row>
    <row r="5167" spans="1:10" hidden="1">
      <c r="A5167" t="s">
        <v>27</v>
      </c>
      <c r="B5167">
        <v>3</v>
      </c>
      <c r="C5167">
        <v>84</v>
      </c>
      <c r="D5167" t="s">
        <v>879</v>
      </c>
      <c r="E5167" t="s">
        <v>29</v>
      </c>
      <c r="F5167">
        <v>4999996.625</v>
      </c>
      <c r="G5167">
        <v>51</v>
      </c>
      <c r="H5167">
        <v>2</v>
      </c>
      <c r="I5167">
        <v>4999996.9510000004</v>
      </c>
      <c r="J5167" t="s">
        <v>30</v>
      </c>
    </row>
    <row r="5168" spans="1:10" hidden="1">
      <c r="A5168" t="s">
        <v>27</v>
      </c>
      <c r="B5168">
        <v>3</v>
      </c>
      <c r="C5168">
        <v>85</v>
      </c>
      <c r="D5168" t="s">
        <v>880</v>
      </c>
      <c r="E5168" t="s">
        <v>29</v>
      </c>
      <c r="F5168">
        <v>4999996.483</v>
      </c>
      <c r="G5168">
        <v>39</v>
      </c>
      <c r="H5168">
        <v>252</v>
      </c>
      <c r="I5168">
        <v>4999996.9979999997</v>
      </c>
      <c r="J5168" t="s">
        <v>30</v>
      </c>
    </row>
    <row r="5169" spans="1:10" hidden="1">
      <c r="A5169" t="s">
        <v>27</v>
      </c>
      <c r="B5169">
        <v>3</v>
      </c>
      <c r="C5169">
        <v>85</v>
      </c>
      <c r="D5169" t="s">
        <v>880</v>
      </c>
      <c r="E5169" t="s">
        <v>29</v>
      </c>
      <c r="F5169">
        <v>4999996.483</v>
      </c>
      <c r="G5169">
        <v>39</v>
      </c>
      <c r="H5169">
        <v>202</v>
      </c>
      <c r="I5169">
        <v>4999997.0650000004</v>
      </c>
      <c r="J5169" t="s">
        <v>30</v>
      </c>
    </row>
    <row r="5170" spans="1:10" hidden="1">
      <c r="A5170" t="s">
        <v>27</v>
      </c>
      <c r="B5170">
        <v>3</v>
      </c>
      <c r="C5170">
        <v>85</v>
      </c>
      <c r="D5170" t="s">
        <v>880</v>
      </c>
      <c r="E5170" t="s">
        <v>29</v>
      </c>
      <c r="F5170">
        <v>4999996.483</v>
      </c>
      <c r="G5170">
        <v>39</v>
      </c>
      <c r="H5170">
        <v>152</v>
      </c>
      <c r="I5170">
        <v>4999996.9910000004</v>
      </c>
      <c r="J5170" t="s">
        <v>30</v>
      </c>
    </row>
    <row r="5171" spans="1:10" hidden="1">
      <c r="A5171" t="s">
        <v>27</v>
      </c>
      <c r="B5171">
        <v>3</v>
      </c>
      <c r="C5171">
        <v>85</v>
      </c>
      <c r="D5171" t="s">
        <v>880</v>
      </c>
      <c r="E5171" t="s">
        <v>29</v>
      </c>
      <c r="F5171">
        <v>4999996.483</v>
      </c>
      <c r="G5171">
        <v>39</v>
      </c>
      <c r="H5171">
        <v>102</v>
      </c>
      <c r="I5171">
        <v>4999996.7869999995</v>
      </c>
      <c r="J5171" t="s">
        <v>30</v>
      </c>
    </row>
    <row r="5172" spans="1:10" hidden="1">
      <c r="A5172" t="s">
        <v>27</v>
      </c>
      <c r="B5172">
        <v>3</v>
      </c>
      <c r="C5172">
        <v>85</v>
      </c>
      <c r="D5172" t="s">
        <v>880</v>
      </c>
      <c r="E5172" t="s">
        <v>29</v>
      </c>
      <c r="F5172">
        <v>4999996.483</v>
      </c>
      <c r="G5172">
        <v>39</v>
      </c>
      <c r="H5172">
        <v>52</v>
      </c>
      <c r="I5172">
        <v>4999996.5559999999</v>
      </c>
      <c r="J5172" t="s">
        <v>30</v>
      </c>
    </row>
    <row r="5173" spans="1:10" hidden="1">
      <c r="A5173" t="s">
        <v>27</v>
      </c>
      <c r="B5173">
        <v>3</v>
      </c>
      <c r="C5173">
        <v>85</v>
      </c>
      <c r="D5173" t="s">
        <v>880</v>
      </c>
      <c r="E5173" t="s">
        <v>29</v>
      </c>
      <c r="F5173">
        <v>4999996.483</v>
      </c>
      <c r="G5173">
        <v>39</v>
      </c>
      <c r="H5173">
        <v>2</v>
      </c>
      <c r="I5173">
        <v>4999996.6940000001</v>
      </c>
      <c r="J5173" t="s">
        <v>30</v>
      </c>
    </row>
    <row r="5174" spans="1:10" hidden="1">
      <c r="A5174" t="s">
        <v>27</v>
      </c>
      <c r="B5174">
        <v>3</v>
      </c>
      <c r="C5174">
        <v>86</v>
      </c>
      <c r="D5174" t="s">
        <v>881</v>
      </c>
      <c r="E5174" t="s">
        <v>29</v>
      </c>
      <c r="F5174">
        <v>4999993.2209999999</v>
      </c>
      <c r="G5174">
        <v>32</v>
      </c>
      <c r="H5174">
        <v>252</v>
      </c>
      <c r="I5174">
        <v>4999993.6869999999</v>
      </c>
      <c r="J5174" t="s">
        <v>30</v>
      </c>
    </row>
    <row r="5175" spans="1:10" hidden="1">
      <c r="A5175" t="s">
        <v>27</v>
      </c>
      <c r="B5175">
        <v>3</v>
      </c>
      <c r="C5175">
        <v>86</v>
      </c>
      <c r="D5175" t="s">
        <v>881</v>
      </c>
      <c r="E5175" t="s">
        <v>29</v>
      </c>
      <c r="F5175">
        <v>4999993.2209999999</v>
      </c>
      <c r="G5175">
        <v>32</v>
      </c>
      <c r="H5175">
        <v>202</v>
      </c>
      <c r="I5175">
        <v>4999993.7850000001</v>
      </c>
      <c r="J5175" t="s">
        <v>30</v>
      </c>
    </row>
    <row r="5176" spans="1:10" hidden="1">
      <c r="A5176" t="s">
        <v>27</v>
      </c>
      <c r="B5176">
        <v>3</v>
      </c>
      <c r="C5176">
        <v>86</v>
      </c>
      <c r="D5176" t="s">
        <v>881</v>
      </c>
      <c r="E5176" t="s">
        <v>29</v>
      </c>
      <c r="F5176">
        <v>4999993.2209999999</v>
      </c>
      <c r="G5176">
        <v>32</v>
      </c>
      <c r="H5176">
        <v>152</v>
      </c>
      <c r="I5176">
        <v>4999993.733</v>
      </c>
      <c r="J5176" t="s">
        <v>30</v>
      </c>
    </row>
    <row r="5177" spans="1:10" hidden="1">
      <c r="A5177" t="s">
        <v>27</v>
      </c>
      <c r="B5177">
        <v>3</v>
      </c>
      <c r="C5177">
        <v>86</v>
      </c>
      <c r="D5177" t="s">
        <v>881</v>
      </c>
      <c r="E5177" t="s">
        <v>29</v>
      </c>
      <c r="F5177">
        <v>4999993.2209999999</v>
      </c>
      <c r="G5177">
        <v>32</v>
      </c>
      <c r="H5177">
        <v>102</v>
      </c>
      <c r="I5177">
        <v>4999993.5539999995</v>
      </c>
      <c r="J5177" t="s">
        <v>30</v>
      </c>
    </row>
    <row r="5178" spans="1:10" hidden="1">
      <c r="A5178" t="s">
        <v>27</v>
      </c>
      <c r="B5178">
        <v>3</v>
      </c>
      <c r="C5178">
        <v>86</v>
      </c>
      <c r="D5178" t="s">
        <v>881</v>
      </c>
      <c r="E5178" t="s">
        <v>29</v>
      </c>
      <c r="F5178">
        <v>4999993.2209999999</v>
      </c>
      <c r="G5178">
        <v>32</v>
      </c>
      <c r="H5178">
        <v>52</v>
      </c>
      <c r="I5178">
        <v>4999993.3130000001</v>
      </c>
      <c r="J5178" t="s">
        <v>30</v>
      </c>
    </row>
    <row r="5179" spans="1:10" hidden="1">
      <c r="A5179" t="s">
        <v>27</v>
      </c>
      <c r="B5179">
        <v>3</v>
      </c>
      <c r="C5179">
        <v>86</v>
      </c>
      <c r="D5179" t="s">
        <v>881</v>
      </c>
      <c r="E5179" t="s">
        <v>29</v>
      </c>
      <c r="F5179">
        <v>4999993.2209999999</v>
      </c>
      <c r="G5179">
        <v>32</v>
      </c>
      <c r="H5179">
        <v>2</v>
      </c>
      <c r="I5179">
        <v>4999993.3779999996</v>
      </c>
      <c r="J5179" t="s">
        <v>30</v>
      </c>
    </row>
    <row r="5180" spans="1:10">
      <c r="A5180" t="s">
        <v>27</v>
      </c>
      <c r="B5180">
        <v>3</v>
      </c>
      <c r="C5180">
        <v>87</v>
      </c>
      <c r="D5180" t="s">
        <v>882</v>
      </c>
      <c r="E5180" t="s">
        <v>29</v>
      </c>
      <c r="F5180">
        <v>4999991.87</v>
      </c>
      <c r="G5180">
        <v>251</v>
      </c>
      <c r="H5180">
        <v>252</v>
      </c>
      <c r="I5180">
        <v>4999991.8490000004</v>
      </c>
      <c r="J5180" t="s">
        <v>30</v>
      </c>
    </row>
    <row r="5181" spans="1:10">
      <c r="A5181" t="s">
        <v>27</v>
      </c>
      <c r="B5181">
        <v>3</v>
      </c>
      <c r="C5181">
        <v>87</v>
      </c>
      <c r="D5181" t="s">
        <v>882</v>
      </c>
      <c r="E5181" t="s">
        <v>29</v>
      </c>
      <c r="F5181">
        <v>4999991.87</v>
      </c>
      <c r="G5181">
        <v>251</v>
      </c>
      <c r="H5181">
        <v>202</v>
      </c>
      <c r="I5181">
        <v>4999992.0240000002</v>
      </c>
      <c r="J5181" t="s">
        <v>30</v>
      </c>
    </row>
    <row r="5182" spans="1:10">
      <c r="A5182" t="s">
        <v>27</v>
      </c>
      <c r="B5182">
        <v>3</v>
      </c>
      <c r="C5182">
        <v>87</v>
      </c>
      <c r="D5182" t="s">
        <v>882</v>
      </c>
      <c r="E5182" t="s">
        <v>29</v>
      </c>
      <c r="F5182">
        <v>4999991.87</v>
      </c>
      <c r="G5182">
        <v>251</v>
      </c>
      <c r="H5182">
        <v>152</v>
      </c>
      <c r="I5182">
        <v>4999992.091</v>
      </c>
      <c r="J5182" t="s">
        <v>30</v>
      </c>
    </row>
    <row r="5183" spans="1:10">
      <c r="A5183" t="s">
        <v>27</v>
      </c>
      <c r="B5183">
        <v>3</v>
      </c>
      <c r="C5183">
        <v>87</v>
      </c>
      <c r="D5183" t="s">
        <v>882</v>
      </c>
      <c r="E5183" t="s">
        <v>29</v>
      </c>
      <c r="F5183">
        <v>4999991.87</v>
      </c>
      <c r="G5183">
        <v>251</v>
      </c>
      <c r="H5183">
        <v>102</v>
      </c>
      <c r="I5183">
        <v>4999992.0599999996</v>
      </c>
      <c r="J5183" t="s">
        <v>30</v>
      </c>
    </row>
    <row r="5184" spans="1:10">
      <c r="A5184" t="s">
        <v>27</v>
      </c>
      <c r="B5184">
        <v>3</v>
      </c>
      <c r="C5184">
        <v>87</v>
      </c>
      <c r="D5184" t="s">
        <v>882</v>
      </c>
      <c r="E5184" t="s">
        <v>29</v>
      </c>
      <c r="F5184">
        <v>4999991.87</v>
      </c>
      <c r="G5184">
        <v>251</v>
      </c>
      <c r="H5184">
        <v>52</v>
      </c>
      <c r="I5184">
        <v>4999992.0640000002</v>
      </c>
      <c r="J5184" t="s">
        <v>30</v>
      </c>
    </row>
    <row r="5185" spans="1:10">
      <c r="A5185" t="s">
        <v>27</v>
      </c>
      <c r="B5185">
        <v>3</v>
      </c>
      <c r="C5185">
        <v>87</v>
      </c>
      <c r="D5185" t="s">
        <v>882</v>
      </c>
      <c r="E5185" t="s">
        <v>29</v>
      </c>
      <c r="F5185">
        <v>4999991.87</v>
      </c>
      <c r="G5185">
        <v>251</v>
      </c>
      <c r="H5185">
        <v>2</v>
      </c>
      <c r="I5185">
        <v>4999992.5070000002</v>
      </c>
      <c r="J5185" t="s">
        <v>30</v>
      </c>
    </row>
    <row r="5186" spans="1:10">
      <c r="A5186" t="s">
        <v>27</v>
      </c>
      <c r="B5186">
        <v>3</v>
      </c>
      <c r="C5186">
        <v>88</v>
      </c>
      <c r="D5186" t="s">
        <v>883</v>
      </c>
      <c r="E5186" t="s">
        <v>29</v>
      </c>
      <c r="F5186">
        <v>4999992.3839999996</v>
      </c>
      <c r="G5186">
        <v>251</v>
      </c>
      <c r="H5186">
        <v>252</v>
      </c>
      <c r="I5186">
        <v>4999992.4050000003</v>
      </c>
      <c r="J5186" t="s">
        <v>30</v>
      </c>
    </row>
    <row r="5187" spans="1:10">
      <c r="A5187" t="s">
        <v>27</v>
      </c>
      <c r="B5187">
        <v>3</v>
      </c>
      <c r="C5187">
        <v>88</v>
      </c>
      <c r="D5187" t="s">
        <v>883</v>
      </c>
      <c r="E5187" t="s">
        <v>29</v>
      </c>
      <c r="F5187">
        <v>4999992.3839999996</v>
      </c>
      <c r="G5187">
        <v>251</v>
      </c>
      <c r="H5187">
        <v>202</v>
      </c>
      <c r="I5187">
        <v>4999992.5580000002</v>
      </c>
      <c r="J5187" t="s">
        <v>30</v>
      </c>
    </row>
    <row r="5188" spans="1:10">
      <c r="A5188" t="s">
        <v>27</v>
      </c>
      <c r="B5188">
        <v>3</v>
      </c>
      <c r="C5188">
        <v>88</v>
      </c>
      <c r="D5188" t="s">
        <v>883</v>
      </c>
      <c r="E5188" t="s">
        <v>29</v>
      </c>
      <c r="F5188">
        <v>4999992.3839999996</v>
      </c>
      <c r="G5188">
        <v>251</v>
      </c>
      <c r="H5188">
        <v>152</v>
      </c>
      <c r="I5188">
        <v>4999992.5779999997</v>
      </c>
      <c r="J5188" t="s">
        <v>30</v>
      </c>
    </row>
    <row r="5189" spans="1:10">
      <c r="A5189" t="s">
        <v>27</v>
      </c>
      <c r="B5189">
        <v>3</v>
      </c>
      <c r="C5189">
        <v>88</v>
      </c>
      <c r="D5189" t="s">
        <v>883</v>
      </c>
      <c r="E5189" t="s">
        <v>29</v>
      </c>
      <c r="F5189">
        <v>4999992.3839999996</v>
      </c>
      <c r="G5189">
        <v>251</v>
      </c>
      <c r="H5189">
        <v>102</v>
      </c>
      <c r="I5189">
        <v>4999992.4989999998</v>
      </c>
      <c r="J5189" t="s">
        <v>30</v>
      </c>
    </row>
    <row r="5190" spans="1:10">
      <c r="A5190" t="s">
        <v>27</v>
      </c>
      <c r="B5190">
        <v>3</v>
      </c>
      <c r="C5190">
        <v>88</v>
      </c>
      <c r="D5190" t="s">
        <v>883</v>
      </c>
      <c r="E5190" t="s">
        <v>29</v>
      </c>
      <c r="F5190">
        <v>4999992.3839999996</v>
      </c>
      <c r="G5190">
        <v>251</v>
      </c>
      <c r="H5190">
        <v>52</v>
      </c>
      <c r="I5190">
        <v>4999992.4479999999</v>
      </c>
      <c r="J5190" t="s">
        <v>30</v>
      </c>
    </row>
    <row r="5191" spans="1:10">
      <c r="A5191" t="s">
        <v>27</v>
      </c>
      <c r="B5191">
        <v>3</v>
      </c>
      <c r="C5191">
        <v>88</v>
      </c>
      <c r="D5191" t="s">
        <v>883</v>
      </c>
      <c r="E5191" t="s">
        <v>29</v>
      </c>
      <c r="F5191">
        <v>4999992.3839999996</v>
      </c>
      <c r="G5191">
        <v>251</v>
      </c>
      <c r="H5191">
        <v>2</v>
      </c>
      <c r="I5191">
        <v>4999992.841</v>
      </c>
      <c r="J5191" t="s">
        <v>30</v>
      </c>
    </row>
    <row r="5192" spans="1:10" hidden="1">
      <c r="A5192" t="s">
        <v>27</v>
      </c>
      <c r="B5192">
        <v>3</v>
      </c>
      <c r="C5192">
        <v>89</v>
      </c>
      <c r="D5192" t="s">
        <v>884</v>
      </c>
      <c r="E5192" t="s">
        <v>29</v>
      </c>
      <c r="F5192">
        <v>4999993.9979999997</v>
      </c>
      <c r="G5192">
        <v>48</v>
      </c>
      <c r="H5192">
        <v>252</v>
      </c>
      <c r="I5192">
        <v>4999994.0970000001</v>
      </c>
      <c r="J5192" t="s">
        <v>30</v>
      </c>
    </row>
    <row r="5193" spans="1:10" hidden="1">
      <c r="A5193" t="s">
        <v>27</v>
      </c>
      <c r="B5193">
        <v>3</v>
      </c>
      <c r="C5193">
        <v>89</v>
      </c>
      <c r="D5193" t="s">
        <v>884</v>
      </c>
      <c r="E5193" t="s">
        <v>29</v>
      </c>
      <c r="F5193">
        <v>4999993.9979999997</v>
      </c>
      <c r="G5193">
        <v>48</v>
      </c>
      <c r="H5193">
        <v>202</v>
      </c>
      <c r="I5193">
        <v>4999994.24</v>
      </c>
      <c r="J5193" t="s">
        <v>30</v>
      </c>
    </row>
    <row r="5194" spans="1:10" hidden="1">
      <c r="A5194" t="s">
        <v>27</v>
      </c>
      <c r="B5194">
        <v>3</v>
      </c>
      <c r="C5194">
        <v>89</v>
      </c>
      <c r="D5194" t="s">
        <v>884</v>
      </c>
      <c r="E5194" t="s">
        <v>29</v>
      </c>
      <c r="F5194">
        <v>4999993.9979999997</v>
      </c>
      <c r="G5194">
        <v>48</v>
      </c>
      <c r="H5194">
        <v>152</v>
      </c>
      <c r="I5194">
        <v>4999994.2549999999</v>
      </c>
      <c r="J5194" t="s">
        <v>30</v>
      </c>
    </row>
    <row r="5195" spans="1:10" hidden="1">
      <c r="A5195" t="s">
        <v>27</v>
      </c>
      <c r="B5195">
        <v>3</v>
      </c>
      <c r="C5195">
        <v>89</v>
      </c>
      <c r="D5195" t="s">
        <v>884</v>
      </c>
      <c r="E5195" t="s">
        <v>29</v>
      </c>
      <c r="F5195">
        <v>4999993.9979999997</v>
      </c>
      <c r="G5195">
        <v>48</v>
      </c>
      <c r="H5195">
        <v>102</v>
      </c>
      <c r="I5195">
        <v>4999994.1739999996</v>
      </c>
      <c r="J5195" t="s">
        <v>30</v>
      </c>
    </row>
    <row r="5196" spans="1:10" hidden="1">
      <c r="A5196" t="s">
        <v>27</v>
      </c>
      <c r="B5196">
        <v>3</v>
      </c>
      <c r="C5196">
        <v>89</v>
      </c>
      <c r="D5196" t="s">
        <v>884</v>
      </c>
      <c r="E5196" t="s">
        <v>29</v>
      </c>
      <c r="F5196">
        <v>4999993.9979999997</v>
      </c>
      <c r="G5196">
        <v>48</v>
      </c>
      <c r="H5196">
        <v>52</v>
      </c>
      <c r="I5196">
        <v>4999994.0319999997</v>
      </c>
      <c r="J5196" t="s">
        <v>30</v>
      </c>
    </row>
    <row r="5197" spans="1:10" hidden="1">
      <c r="A5197" t="s">
        <v>27</v>
      </c>
      <c r="B5197">
        <v>3</v>
      </c>
      <c r="C5197">
        <v>89</v>
      </c>
      <c r="D5197" t="s">
        <v>884</v>
      </c>
      <c r="E5197" t="s">
        <v>29</v>
      </c>
      <c r="F5197">
        <v>4999993.9979999997</v>
      </c>
      <c r="G5197">
        <v>48</v>
      </c>
      <c r="H5197">
        <v>2</v>
      </c>
      <c r="I5197">
        <v>4999994.2460000003</v>
      </c>
      <c r="J5197" t="s">
        <v>30</v>
      </c>
    </row>
    <row r="5198" spans="1:10" hidden="1">
      <c r="A5198" t="s">
        <v>27</v>
      </c>
      <c r="B5198">
        <v>2</v>
      </c>
      <c r="C5198">
        <v>31</v>
      </c>
      <c r="D5198" t="s">
        <v>885</v>
      </c>
      <c r="E5198" t="s">
        <v>29</v>
      </c>
      <c r="F5198">
        <v>4999992.29</v>
      </c>
      <c r="G5198">
        <v>48</v>
      </c>
      <c r="H5198">
        <v>252</v>
      </c>
      <c r="I5198">
        <v>4999992.6160000004</v>
      </c>
      <c r="J5198" t="s">
        <v>30</v>
      </c>
    </row>
    <row r="5199" spans="1:10" hidden="1">
      <c r="A5199" t="s">
        <v>27</v>
      </c>
      <c r="B5199">
        <v>2</v>
      </c>
      <c r="C5199">
        <v>31</v>
      </c>
      <c r="D5199" t="s">
        <v>885</v>
      </c>
      <c r="E5199" t="s">
        <v>29</v>
      </c>
      <c r="F5199">
        <v>4999992.29</v>
      </c>
      <c r="G5199">
        <v>48</v>
      </c>
      <c r="H5199">
        <v>202</v>
      </c>
      <c r="I5199">
        <v>4999992.6849999996</v>
      </c>
      <c r="J5199" t="s">
        <v>30</v>
      </c>
    </row>
    <row r="5200" spans="1:10" hidden="1">
      <c r="A5200" t="s">
        <v>27</v>
      </c>
      <c r="B5200">
        <v>2</v>
      </c>
      <c r="C5200">
        <v>31</v>
      </c>
      <c r="D5200" t="s">
        <v>885</v>
      </c>
      <c r="E5200" t="s">
        <v>29</v>
      </c>
      <c r="F5200">
        <v>4999992.29</v>
      </c>
      <c r="G5200">
        <v>48</v>
      </c>
      <c r="H5200">
        <v>152</v>
      </c>
      <c r="I5200">
        <v>4999992.6279999996</v>
      </c>
      <c r="J5200" t="s">
        <v>30</v>
      </c>
    </row>
    <row r="5201" spans="1:10" hidden="1">
      <c r="A5201" t="s">
        <v>27</v>
      </c>
      <c r="B5201">
        <v>2</v>
      </c>
      <c r="C5201">
        <v>31</v>
      </c>
      <c r="D5201" t="s">
        <v>885</v>
      </c>
      <c r="E5201" t="s">
        <v>29</v>
      </c>
      <c r="F5201">
        <v>4999992.29</v>
      </c>
      <c r="G5201">
        <v>48</v>
      </c>
      <c r="H5201">
        <v>102</v>
      </c>
      <c r="I5201">
        <v>4999992.4800000004</v>
      </c>
      <c r="J5201" t="s">
        <v>30</v>
      </c>
    </row>
    <row r="5202" spans="1:10" hidden="1">
      <c r="A5202" t="s">
        <v>27</v>
      </c>
      <c r="B5202">
        <v>2</v>
      </c>
      <c r="C5202">
        <v>31</v>
      </c>
      <c r="D5202" t="s">
        <v>885</v>
      </c>
      <c r="E5202" t="s">
        <v>29</v>
      </c>
      <c r="F5202">
        <v>4999992.29</v>
      </c>
      <c r="G5202">
        <v>48</v>
      </c>
      <c r="H5202">
        <v>52</v>
      </c>
      <c r="I5202">
        <v>4999992.3020000001</v>
      </c>
      <c r="J5202" t="s">
        <v>30</v>
      </c>
    </row>
    <row r="5203" spans="1:10" hidden="1">
      <c r="A5203" t="s">
        <v>27</v>
      </c>
      <c r="B5203">
        <v>2</v>
      </c>
      <c r="C5203">
        <v>31</v>
      </c>
      <c r="D5203" t="s">
        <v>885</v>
      </c>
      <c r="E5203" t="s">
        <v>29</v>
      </c>
      <c r="F5203">
        <v>4999992.29</v>
      </c>
      <c r="G5203">
        <v>48</v>
      </c>
      <c r="H5203">
        <v>2</v>
      </c>
      <c r="I5203">
        <v>4999992.5640000002</v>
      </c>
      <c r="J5203" t="s">
        <v>30</v>
      </c>
    </row>
    <row r="5204" spans="1:10" hidden="1">
      <c r="A5204" t="s">
        <v>27</v>
      </c>
      <c r="B5204">
        <v>2</v>
      </c>
      <c r="C5204">
        <v>33</v>
      </c>
      <c r="D5204" t="s">
        <v>846</v>
      </c>
      <c r="E5204" t="s">
        <v>29</v>
      </c>
      <c r="F5204">
        <v>4999994.6129999999</v>
      </c>
      <c r="G5204">
        <v>36</v>
      </c>
      <c r="H5204">
        <v>252</v>
      </c>
      <c r="I5204">
        <v>4999995.0750000002</v>
      </c>
      <c r="J5204" t="s">
        <v>30</v>
      </c>
    </row>
    <row r="5205" spans="1:10" hidden="1">
      <c r="A5205" t="s">
        <v>27</v>
      </c>
      <c r="B5205">
        <v>2</v>
      </c>
      <c r="C5205">
        <v>33</v>
      </c>
      <c r="D5205" t="s">
        <v>846</v>
      </c>
      <c r="E5205" t="s">
        <v>29</v>
      </c>
      <c r="F5205">
        <v>4999994.6129999999</v>
      </c>
      <c r="G5205">
        <v>36</v>
      </c>
      <c r="H5205">
        <v>202</v>
      </c>
      <c r="I5205">
        <v>4999995.1540000001</v>
      </c>
      <c r="J5205" t="s">
        <v>30</v>
      </c>
    </row>
    <row r="5206" spans="1:10" hidden="1">
      <c r="A5206" t="s">
        <v>27</v>
      </c>
      <c r="B5206">
        <v>2</v>
      </c>
      <c r="C5206">
        <v>33</v>
      </c>
      <c r="D5206" t="s">
        <v>846</v>
      </c>
      <c r="E5206" t="s">
        <v>29</v>
      </c>
      <c r="F5206">
        <v>4999994.6129999999</v>
      </c>
      <c r="G5206">
        <v>36</v>
      </c>
      <c r="H5206">
        <v>152</v>
      </c>
      <c r="I5206">
        <v>4999995.091</v>
      </c>
      <c r="J5206" t="s">
        <v>30</v>
      </c>
    </row>
    <row r="5207" spans="1:10" hidden="1">
      <c r="A5207" t="s">
        <v>27</v>
      </c>
      <c r="B5207">
        <v>2</v>
      </c>
      <c r="C5207">
        <v>33</v>
      </c>
      <c r="D5207" t="s">
        <v>846</v>
      </c>
      <c r="E5207" t="s">
        <v>29</v>
      </c>
      <c r="F5207">
        <v>4999994.6129999999</v>
      </c>
      <c r="G5207">
        <v>36</v>
      </c>
      <c r="H5207">
        <v>102</v>
      </c>
      <c r="I5207">
        <v>4999994.9119999995</v>
      </c>
      <c r="J5207" t="s">
        <v>30</v>
      </c>
    </row>
    <row r="5208" spans="1:10" hidden="1">
      <c r="A5208" t="s">
        <v>27</v>
      </c>
      <c r="B5208">
        <v>2</v>
      </c>
      <c r="C5208">
        <v>33</v>
      </c>
      <c r="D5208" t="s">
        <v>846</v>
      </c>
      <c r="E5208" t="s">
        <v>29</v>
      </c>
      <c r="F5208">
        <v>4999994.6129999999</v>
      </c>
      <c r="G5208">
        <v>36</v>
      </c>
      <c r="H5208">
        <v>52</v>
      </c>
      <c r="I5208">
        <v>4999994.6629999997</v>
      </c>
      <c r="J5208" t="s">
        <v>30</v>
      </c>
    </row>
    <row r="5209" spans="1:10" hidden="1">
      <c r="A5209" t="s">
        <v>27</v>
      </c>
      <c r="B5209">
        <v>2</v>
      </c>
      <c r="C5209">
        <v>33</v>
      </c>
      <c r="D5209" t="s">
        <v>846</v>
      </c>
      <c r="E5209" t="s">
        <v>29</v>
      </c>
      <c r="F5209">
        <v>4999994.6129999999</v>
      </c>
      <c r="G5209">
        <v>36</v>
      </c>
      <c r="H5209">
        <v>2</v>
      </c>
      <c r="I5209">
        <v>4999994.7860000003</v>
      </c>
      <c r="J5209" t="s">
        <v>30</v>
      </c>
    </row>
    <row r="5210" spans="1:10" hidden="1">
      <c r="A5210" t="s">
        <v>27</v>
      </c>
      <c r="B5210">
        <v>2</v>
      </c>
      <c r="C5210">
        <v>35</v>
      </c>
      <c r="D5210" t="s">
        <v>886</v>
      </c>
      <c r="E5210" t="s">
        <v>29</v>
      </c>
      <c r="F5210">
        <v>4999988.926</v>
      </c>
      <c r="G5210">
        <v>48</v>
      </c>
      <c r="H5210">
        <v>252</v>
      </c>
      <c r="I5210">
        <v>4999989.05</v>
      </c>
      <c r="J5210" t="s">
        <v>30</v>
      </c>
    </row>
    <row r="5211" spans="1:10" hidden="1">
      <c r="A5211" t="s">
        <v>27</v>
      </c>
      <c r="B5211">
        <v>2</v>
      </c>
      <c r="C5211">
        <v>35</v>
      </c>
      <c r="D5211" t="s">
        <v>886</v>
      </c>
      <c r="E5211" t="s">
        <v>29</v>
      </c>
      <c r="F5211">
        <v>4999988.926</v>
      </c>
      <c r="G5211">
        <v>48</v>
      </c>
      <c r="H5211">
        <v>202</v>
      </c>
      <c r="I5211">
        <v>4999989.18</v>
      </c>
      <c r="J5211" t="s">
        <v>30</v>
      </c>
    </row>
    <row r="5212" spans="1:10" hidden="1">
      <c r="A5212" t="s">
        <v>27</v>
      </c>
      <c r="B5212">
        <v>2</v>
      </c>
      <c r="C5212">
        <v>35</v>
      </c>
      <c r="D5212" t="s">
        <v>886</v>
      </c>
      <c r="E5212" t="s">
        <v>29</v>
      </c>
      <c r="F5212">
        <v>4999988.926</v>
      </c>
      <c r="G5212">
        <v>48</v>
      </c>
      <c r="H5212">
        <v>152</v>
      </c>
      <c r="I5212">
        <v>4999989.2070000004</v>
      </c>
      <c r="J5212" t="s">
        <v>30</v>
      </c>
    </row>
    <row r="5213" spans="1:10" hidden="1">
      <c r="A5213" t="s">
        <v>27</v>
      </c>
      <c r="B5213">
        <v>2</v>
      </c>
      <c r="C5213">
        <v>35</v>
      </c>
      <c r="D5213" t="s">
        <v>886</v>
      </c>
      <c r="E5213" t="s">
        <v>29</v>
      </c>
      <c r="F5213">
        <v>4999988.926</v>
      </c>
      <c r="G5213">
        <v>48</v>
      </c>
      <c r="H5213">
        <v>102</v>
      </c>
      <c r="I5213">
        <v>4999989.085</v>
      </c>
      <c r="J5213" t="s">
        <v>30</v>
      </c>
    </row>
    <row r="5214" spans="1:10" hidden="1">
      <c r="A5214" t="s">
        <v>27</v>
      </c>
      <c r="B5214">
        <v>2</v>
      </c>
      <c r="C5214">
        <v>35</v>
      </c>
      <c r="D5214" t="s">
        <v>886</v>
      </c>
      <c r="E5214" t="s">
        <v>29</v>
      </c>
      <c r="F5214">
        <v>4999988.926</v>
      </c>
      <c r="G5214">
        <v>48</v>
      </c>
      <c r="H5214">
        <v>52</v>
      </c>
      <c r="I5214">
        <v>4999988.949</v>
      </c>
      <c r="J5214" t="s">
        <v>30</v>
      </c>
    </row>
    <row r="5215" spans="1:10" hidden="1">
      <c r="A5215" t="s">
        <v>27</v>
      </c>
      <c r="B5215">
        <v>2</v>
      </c>
      <c r="C5215">
        <v>35</v>
      </c>
      <c r="D5215" t="s">
        <v>886</v>
      </c>
      <c r="E5215" t="s">
        <v>29</v>
      </c>
      <c r="F5215">
        <v>4999988.926</v>
      </c>
      <c r="G5215">
        <v>48</v>
      </c>
      <c r="H5215">
        <v>2</v>
      </c>
      <c r="I5215">
        <v>4999989.142</v>
      </c>
      <c r="J5215" t="s">
        <v>30</v>
      </c>
    </row>
    <row r="5216" spans="1:10">
      <c r="A5216" t="s">
        <v>27</v>
      </c>
      <c r="B5216">
        <v>2</v>
      </c>
      <c r="C5216">
        <v>52</v>
      </c>
      <c r="D5216" t="s">
        <v>887</v>
      </c>
      <c r="E5216" t="s">
        <v>29</v>
      </c>
      <c r="F5216">
        <v>4999990.8909999998</v>
      </c>
      <c r="G5216">
        <v>251</v>
      </c>
      <c r="H5216">
        <v>252</v>
      </c>
      <c r="I5216">
        <v>4999990.8899999997</v>
      </c>
      <c r="J5216" t="s">
        <v>30</v>
      </c>
    </row>
    <row r="5217" spans="1:10">
      <c r="A5217" t="s">
        <v>27</v>
      </c>
      <c r="B5217">
        <v>2</v>
      </c>
      <c r="C5217">
        <v>52</v>
      </c>
      <c r="D5217" t="s">
        <v>887</v>
      </c>
      <c r="E5217" t="s">
        <v>29</v>
      </c>
      <c r="F5217">
        <v>4999990.8909999998</v>
      </c>
      <c r="G5217">
        <v>251</v>
      </c>
      <c r="H5217">
        <v>202</v>
      </c>
      <c r="I5217">
        <v>4999991.0779999997</v>
      </c>
      <c r="J5217" t="s">
        <v>30</v>
      </c>
    </row>
    <row r="5218" spans="1:10">
      <c r="A5218" t="s">
        <v>27</v>
      </c>
      <c r="B5218">
        <v>2</v>
      </c>
      <c r="C5218">
        <v>52</v>
      </c>
      <c r="D5218" t="s">
        <v>887</v>
      </c>
      <c r="E5218" t="s">
        <v>29</v>
      </c>
      <c r="F5218">
        <v>4999990.8909999998</v>
      </c>
      <c r="G5218">
        <v>251</v>
      </c>
      <c r="H5218">
        <v>152</v>
      </c>
      <c r="I5218">
        <v>4999991.1399999997</v>
      </c>
      <c r="J5218" t="s">
        <v>30</v>
      </c>
    </row>
    <row r="5219" spans="1:10">
      <c r="A5219" t="s">
        <v>27</v>
      </c>
      <c r="B5219">
        <v>2</v>
      </c>
      <c r="C5219">
        <v>52</v>
      </c>
      <c r="D5219" t="s">
        <v>887</v>
      </c>
      <c r="E5219" t="s">
        <v>29</v>
      </c>
      <c r="F5219">
        <v>4999990.8909999998</v>
      </c>
      <c r="G5219">
        <v>251</v>
      </c>
      <c r="H5219">
        <v>102</v>
      </c>
      <c r="I5219">
        <v>4999991.0870000003</v>
      </c>
      <c r="J5219" t="s">
        <v>30</v>
      </c>
    </row>
    <row r="5220" spans="1:10">
      <c r="A5220" t="s">
        <v>27</v>
      </c>
      <c r="B5220">
        <v>2</v>
      </c>
      <c r="C5220">
        <v>52</v>
      </c>
      <c r="D5220" t="s">
        <v>887</v>
      </c>
      <c r="E5220" t="s">
        <v>29</v>
      </c>
      <c r="F5220">
        <v>4999990.8909999998</v>
      </c>
      <c r="G5220">
        <v>251</v>
      </c>
      <c r="H5220">
        <v>52</v>
      </c>
      <c r="I5220">
        <v>4999990.99</v>
      </c>
      <c r="J5220" t="s">
        <v>30</v>
      </c>
    </row>
    <row r="5221" spans="1:10">
      <c r="A5221" t="s">
        <v>27</v>
      </c>
      <c r="B5221">
        <v>2</v>
      </c>
      <c r="C5221">
        <v>52</v>
      </c>
      <c r="D5221" t="s">
        <v>887</v>
      </c>
      <c r="E5221" t="s">
        <v>29</v>
      </c>
      <c r="F5221">
        <v>4999990.8909999998</v>
      </c>
      <c r="G5221">
        <v>251</v>
      </c>
      <c r="H5221">
        <v>2</v>
      </c>
      <c r="I5221">
        <v>4999991.1730000004</v>
      </c>
      <c r="J5221" t="s">
        <v>30</v>
      </c>
    </row>
    <row r="5222" spans="1:10">
      <c r="A5222" t="s">
        <v>27</v>
      </c>
      <c r="B5222">
        <v>2</v>
      </c>
      <c r="C5222">
        <v>38</v>
      </c>
      <c r="D5222" t="s">
        <v>888</v>
      </c>
      <c r="E5222" t="s">
        <v>29</v>
      </c>
      <c r="F5222">
        <v>4999988.2699999996</v>
      </c>
      <c r="G5222">
        <v>251</v>
      </c>
      <c r="H5222">
        <v>252</v>
      </c>
      <c r="I5222">
        <v>4999988.2989999996</v>
      </c>
      <c r="J5222" t="s">
        <v>30</v>
      </c>
    </row>
    <row r="5223" spans="1:10">
      <c r="A5223" t="s">
        <v>27</v>
      </c>
      <c r="B5223">
        <v>2</v>
      </c>
      <c r="C5223">
        <v>38</v>
      </c>
      <c r="D5223" t="s">
        <v>888</v>
      </c>
      <c r="E5223" t="s">
        <v>29</v>
      </c>
      <c r="F5223">
        <v>4999988.2699999996</v>
      </c>
      <c r="G5223">
        <v>251</v>
      </c>
      <c r="H5223">
        <v>202</v>
      </c>
      <c r="I5223">
        <v>4999988.4939999999</v>
      </c>
      <c r="J5223" t="s">
        <v>30</v>
      </c>
    </row>
    <row r="5224" spans="1:10">
      <c r="A5224" t="s">
        <v>27</v>
      </c>
      <c r="B5224">
        <v>2</v>
      </c>
      <c r="C5224">
        <v>38</v>
      </c>
      <c r="D5224" t="s">
        <v>888</v>
      </c>
      <c r="E5224" t="s">
        <v>29</v>
      </c>
      <c r="F5224">
        <v>4999988.2699999996</v>
      </c>
      <c r="G5224">
        <v>251</v>
      </c>
      <c r="H5224">
        <v>152</v>
      </c>
      <c r="I5224">
        <v>4999988.5889999997</v>
      </c>
      <c r="J5224" t="s">
        <v>30</v>
      </c>
    </row>
    <row r="5225" spans="1:10">
      <c r="A5225" t="s">
        <v>27</v>
      </c>
      <c r="B5225">
        <v>2</v>
      </c>
      <c r="C5225">
        <v>38</v>
      </c>
      <c r="D5225" t="s">
        <v>888</v>
      </c>
      <c r="E5225" t="s">
        <v>29</v>
      </c>
      <c r="F5225">
        <v>4999988.2699999996</v>
      </c>
      <c r="G5225">
        <v>251</v>
      </c>
      <c r="H5225">
        <v>102</v>
      </c>
      <c r="I5225">
        <v>4999988.5990000004</v>
      </c>
      <c r="J5225" t="s">
        <v>30</v>
      </c>
    </row>
    <row r="5226" spans="1:10">
      <c r="A5226" t="s">
        <v>27</v>
      </c>
      <c r="B5226">
        <v>2</v>
      </c>
      <c r="C5226">
        <v>38</v>
      </c>
      <c r="D5226" t="s">
        <v>888</v>
      </c>
      <c r="E5226" t="s">
        <v>29</v>
      </c>
      <c r="F5226">
        <v>4999988.2699999996</v>
      </c>
      <c r="G5226">
        <v>251</v>
      </c>
      <c r="H5226">
        <v>52</v>
      </c>
      <c r="I5226">
        <v>4999988.6129999999</v>
      </c>
      <c r="J5226" t="s">
        <v>30</v>
      </c>
    </row>
    <row r="5227" spans="1:10">
      <c r="A5227" t="s">
        <v>27</v>
      </c>
      <c r="B5227">
        <v>2</v>
      </c>
      <c r="C5227">
        <v>38</v>
      </c>
      <c r="D5227" t="s">
        <v>888</v>
      </c>
      <c r="E5227" t="s">
        <v>29</v>
      </c>
      <c r="F5227">
        <v>4999988.2699999996</v>
      </c>
      <c r="G5227">
        <v>251</v>
      </c>
      <c r="H5227">
        <v>2</v>
      </c>
      <c r="I5227">
        <v>4999988.9979999997</v>
      </c>
      <c r="J5227" t="s">
        <v>30</v>
      </c>
    </row>
    <row r="5228" spans="1:10" hidden="1">
      <c r="A5228" t="s">
        <v>27</v>
      </c>
      <c r="B5228">
        <v>2</v>
      </c>
      <c r="C5228">
        <v>39</v>
      </c>
      <c r="D5228" t="s">
        <v>889</v>
      </c>
      <c r="E5228" t="s">
        <v>29</v>
      </c>
      <c r="F5228">
        <v>4999998.6679999996</v>
      </c>
      <c r="G5228">
        <v>51</v>
      </c>
      <c r="H5228">
        <v>252</v>
      </c>
      <c r="I5228">
        <v>4999998.7520000003</v>
      </c>
      <c r="J5228" t="s">
        <v>30</v>
      </c>
    </row>
    <row r="5229" spans="1:10" hidden="1">
      <c r="A5229" t="s">
        <v>27</v>
      </c>
      <c r="B5229">
        <v>2</v>
      </c>
      <c r="C5229">
        <v>39</v>
      </c>
      <c r="D5229" t="s">
        <v>889</v>
      </c>
      <c r="E5229" t="s">
        <v>29</v>
      </c>
      <c r="F5229">
        <v>4999998.6679999996</v>
      </c>
      <c r="G5229">
        <v>51</v>
      </c>
      <c r="H5229">
        <v>202</v>
      </c>
      <c r="I5229">
        <v>4999998.8959999997</v>
      </c>
      <c r="J5229" t="s">
        <v>30</v>
      </c>
    </row>
    <row r="5230" spans="1:10" hidden="1">
      <c r="A5230" t="s">
        <v>27</v>
      </c>
      <c r="B5230">
        <v>2</v>
      </c>
      <c r="C5230">
        <v>39</v>
      </c>
      <c r="D5230" t="s">
        <v>889</v>
      </c>
      <c r="E5230" t="s">
        <v>29</v>
      </c>
      <c r="F5230">
        <v>4999998.6679999996</v>
      </c>
      <c r="G5230">
        <v>51</v>
      </c>
      <c r="H5230">
        <v>152</v>
      </c>
      <c r="I5230">
        <v>4999998.9390000002</v>
      </c>
      <c r="J5230" t="s">
        <v>30</v>
      </c>
    </row>
    <row r="5231" spans="1:10" hidden="1">
      <c r="A5231" t="s">
        <v>27</v>
      </c>
      <c r="B5231">
        <v>2</v>
      </c>
      <c r="C5231">
        <v>39</v>
      </c>
      <c r="D5231" t="s">
        <v>889</v>
      </c>
      <c r="E5231" t="s">
        <v>29</v>
      </c>
      <c r="F5231">
        <v>4999998.6679999996</v>
      </c>
      <c r="G5231">
        <v>51</v>
      </c>
      <c r="H5231">
        <v>102</v>
      </c>
      <c r="I5231">
        <v>4999998.8370000003</v>
      </c>
      <c r="J5231" t="s">
        <v>30</v>
      </c>
    </row>
    <row r="5232" spans="1:10" hidden="1">
      <c r="A5232" t="s">
        <v>27</v>
      </c>
      <c r="B5232">
        <v>2</v>
      </c>
      <c r="C5232">
        <v>39</v>
      </c>
      <c r="D5232" t="s">
        <v>889</v>
      </c>
      <c r="E5232" t="s">
        <v>29</v>
      </c>
      <c r="F5232">
        <v>4999998.6679999996</v>
      </c>
      <c r="G5232">
        <v>51</v>
      </c>
      <c r="H5232">
        <v>52</v>
      </c>
      <c r="I5232">
        <v>4999998.7130000005</v>
      </c>
      <c r="J5232" t="s">
        <v>30</v>
      </c>
    </row>
    <row r="5233" spans="1:10" hidden="1">
      <c r="A5233" t="s">
        <v>27</v>
      </c>
      <c r="B5233">
        <v>2</v>
      </c>
      <c r="C5233">
        <v>39</v>
      </c>
      <c r="D5233" t="s">
        <v>889</v>
      </c>
      <c r="E5233" t="s">
        <v>29</v>
      </c>
      <c r="F5233">
        <v>4999998.6679999996</v>
      </c>
      <c r="G5233">
        <v>51</v>
      </c>
      <c r="H5233">
        <v>2</v>
      </c>
      <c r="I5233">
        <v>4999998.9419999998</v>
      </c>
      <c r="J5233" t="s">
        <v>30</v>
      </c>
    </row>
    <row r="5234" spans="1:10" hidden="1">
      <c r="A5234" t="s">
        <v>27</v>
      </c>
      <c r="B5234">
        <v>2</v>
      </c>
      <c r="C5234">
        <v>41</v>
      </c>
      <c r="D5234" t="s">
        <v>890</v>
      </c>
      <c r="E5234" t="s">
        <v>29</v>
      </c>
      <c r="F5234">
        <v>4999999.0530000003</v>
      </c>
      <c r="G5234">
        <v>46</v>
      </c>
      <c r="H5234">
        <v>252</v>
      </c>
      <c r="I5234">
        <v>4999999.4680000003</v>
      </c>
      <c r="J5234" t="s">
        <v>30</v>
      </c>
    </row>
    <row r="5235" spans="1:10" hidden="1">
      <c r="A5235" t="s">
        <v>27</v>
      </c>
      <c r="B5235">
        <v>2</v>
      </c>
      <c r="C5235">
        <v>41</v>
      </c>
      <c r="D5235" t="s">
        <v>890</v>
      </c>
      <c r="E5235" t="s">
        <v>29</v>
      </c>
      <c r="F5235">
        <v>4999999.0530000003</v>
      </c>
      <c r="G5235">
        <v>46</v>
      </c>
      <c r="H5235">
        <v>202</v>
      </c>
      <c r="I5235">
        <v>4999999.5310000004</v>
      </c>
      <c r="J5235" t="s">
        <v>30</v>
      </c>
    </row>
    <row r="5236" spans="1:10" hidden="1">
      <c r="A5236" t="s">
        <v>27</v>
      </c>
      <c r="B5236">
        <v>2</v>
      </c>
      <c r="C5236">
        <v>41</v>
      </c>
      <c r="D5236" t="s">
        <v>890</v>
      </c>
      <c r="E5236" t="s">
        <v>29</v>
      </c>
      <c r="F5236">
        <v>4999999.0530000003</v>
      </c>
      <c r="G5236">
        <v>46</v>
      </c>
      <c r="H5236">
        <v>152</v>
      </c>
      <c r="I5236">
        <v>4999999.4610000001</v>
      </c>
      <c r="J5236" t="s">
        <v>30</v>
      </c>
    </row>
    <row r="5237" spans="1:10" hidden="1">
      <c r="A5237" t="s">
        <v>27</v>
      </c>
      <c r="B5237">
        <v>2</v>
      </c>
      <c r="C5237">
        <v>41</v>
      </c>
      <c r="D5237" t="s">
        <v>890</v>
      </c>
      <c r="E5237" t="s">
        <v>29</v>
      </c>
      <c r="F5237">
        <v>4999999.0530000003</v>
      </c>
      <c r="G5237">
        <v>46</v>
      </c>
      <c r="H5237">
        <v>102</v>
      </c>
      <c r="I5237">
        <v>4999999.28</v>
      </c>
      <c r="J5237" t="s">
        <v>30</v>
      </c>
    </row>
    <row r="5238" spans="1:10" hidden="1">
      <c r="A5238" t="s">
        <v>27</v>
      </c>
      <c r="B5238">
        <v>2</v>
      </c>
      <c r="C5238">
        <v>41</v>
      </c>
      <c r="D5238" t="s">
        <v>890</v>
      </c>
      <c r="E5238" t="s">
        <v>29</v>
      </c>
      <c r="F5238">
        <v>4999999.0530000003</v>
      </c>
      <c r="G5238">
        <v>46</v>
      </c>
      <c r="H5238">
        <v>52</v>
      </c>
      <c r="I5238">
        <v>4999999.0889999997</v>
      </c>
      <c r="J5238" t="s">
        <v>30</v>
      </c>
    </row>
    <row r="5239" spans="1:10" hidden="1">
      <c r="A5239" t="s">
        <v>27</v>
      </c>
      <c r="B5239">
        <v>2</v>
      </c>
      <c r="C5239">
        <v>41</v>
      </c>
      <c r="D5239" t="s">
        <v>890</v>
      </c>
      <c r="E5239" t="s">
        <v>29</v>
      </c>
      <c r="F5239">
        <v>4999999.0530000003</v>
      </c>
      <c r="G5239">
        <v>46</v>
      </c>
      <c r="H5239">
        <v>2</v>
      </c>
      <c r="I5239">
        <v>4999999.3109999998</v>
      </c>
      <c r="J5239" t="s">
        <v>30</v>
      </c>
    </row>
    <row r="5240" spans="1:10" hidden="1">
      <c r="A5240" t="s">
        <v>27</v>
      </c>
      <c r="B5240">
        <v>2</v>
      </c>
      <c r="C5240">
        <v>42</v>
      </c>
      <c r="D5240" t="s">
        <v>891</v>
      </c>
      <c r="E5240" t="s">
        <v>29</v>
      </c>
      <c r="F5240">
        <v>4999995.6919999998</v>
      </c>
      <c r="G5240">
        <v>43</v>
      </c>
      <c r="H5240">
        <v>252</v>
      </c>
      <c r="I5240">
        <v>4999995.9800000004</v>
      </c>
      <c r="J5240" t="s">
        <v>30</v>
      </c>
    </row>
    <row r="5241" spans="1:10" hidden="1">
      <c r="A5241" t="s">
        <v>27</v>
      </c>
      <c r="B5241">
        <v>2</v>
      </c>
      <c r="C5241">
        <v>42</v>
      </c>
      <c r="D5241" t="s">
        <v>891</v>
      </c>
      <c r="E5241" t="s">
        <v>29</v>
      </c>
      <c r="F5241">
        <v>4999995.6919999998</v>
      </c>
      <c r="G5241">
        <v>43</v>
      </c>
      <c r="H5241">
        <v>202</v>
      </c>
      <c r="I5241">
        <v>4999996.0870000003</v>
      </c>
      <c r="J5241" t="s">
        <v>30</v>
      </c>
    </row>
    <row r="5242" spans="1:10" hidden="1">
      <c r="A5242" t="s">
        <v>27</v>
      </c>
      <c r="B5242">
        <v>2</v>
      </c>
      <c r="C5242">
        <v>42</v>
      </c>
      <c r="D5242" t="s">
        <v>891</v>
      </c>
      <c r="E5242" t="s">
        <v>29</v>
      </c>
      <c r="F5242">
        <v>4999995.6919999998</v>
      </c>
      <c r="G5242">
        <v>43</v>
      </c>
      <c r="H5242">
        <v>152</v>
      </c>
      <c r="I5242">
        <v>4999996.0530000003</v>
      </c>
      <c r="J5242" t="s">
        <v>30</v>
      </c>
    </row>
    <row r="5243" spans="1:10" hidden="1">
      <c r="A5243" t="s">
        <v>27</v>
      </c>
      <c r="B5243">
        <v>2</v>
      </c>
      <c r="C5243">
        <v>42</v>
      </c>
      <c r="D5243" t="s">
        <v>891</v>
      </c>
      <c r="E5243" t="s">
        <v>29</v>
      </c>
      <c r="F5243">
        <v>4999995.6919999998</v>
      </c>
      <c r="G5243">
        <v>43</v>
      </c>
      <c r="H5243">
        <v>102</v>
      </c>
      <c r="I5243">
        <v>4999995.9220000003</v>
      </c>
      <c r="J5243" t="s">
        <v>30</v>
      </c>
    </row>
    <row r="5244" spans="1:10" hidden="1">
      <c r="A5244" t="s">
        <v>27</v>
      </c>
      <c r="B5244">
        <v>2</v>
      </c>
      <c r="C5244">
        <v>42</v>
      </c>
      <c r="D5244" t="s">
        <v>891</v>
      </c>
      <c r="E5244" t="s">
        <v>29</v>
      </c>
      <c r="F5244">
        <v>4999995.6919999998</v>
      </c>
      <c r="G5244">
        <v>43</v>
      </c>
      <c r="H5244">
        <v>52</v>
      </c>
      <c r="I5244">
        <v>4999995.7290000003</v>
      </c>
      <c r="J5244" t="s">
        <v>30</v>
      </c>
    </row>
    <row r="5245" spans="1:10" hidden="1">
      <c r="A5245" t="s">
        <v>27</v>
      </c>
      <c r="B5245">
        <v>2</v>
      </c>
      <c r="C5245">
        <v>42</v>
      </c>
      <c r="D5245" t="s">
        <v>891</v>
      </c>
      <c r="E5245" t="s">
        <v>29</v>
      </c>
      <c r="F5245">
        <v>4999995.6919999998</v>
      </c>
      <c r="G5245">
        <v>43</v>
      </c>
      <c r="H5245">
        <v>2</v>
      </c>
      <c r="I5245">
        <v>4999995.9129999997</v>
      </c>
      <c r="J5245" t="s">
        <v>30</v>
      </c>
    </row>
    <row r="5246" spans="1:10">
      <c r="A5246" t="s">
        <v>27</v>
      </c>
      <c r="B5246">
        <v>2</v>
      </c>
      <c r="C5246">
        <v>43</v>
      </c>
      <c r="D5246" t="s">
        <v>892</v>
      </c>
      <c r="E5246" t="s">
        <v>29</v>
      </c>
      <c r="F5246">
        <v>4999992.2790000001</v>
      </c>
      <c r="G5246">
        <v>251</v>
      </c>
      <c r="H5246">
        <v>252</v>
      </c>
      <c r="I5246">
        <v>4999992.25</v>
      </c>
      <c r="J5246" t="s">
        <v>30</v>
      </c>
    </row>
    <row r="5247" spans="1:10">
      <c r="A5247" t="s">
        <v>27</v>
      </c>
      <c r="B5247">
        <v>2</v>
      </c>
      <c r="C5247">
        <v>43</v>
      </c>
      <c r="D5247" t="s">
        <v>892</v>
      </c>
      <c r="E5247" t="s">
        <v>29</v>
      </c>
      <c r="F5247">
        <v>4999992.2790000001</v>
      </c>
      <c r="G5247">
        <v>251</v>
      </c>
      <c r="H5247">
        <v>202</v>
      </c>
      <c r="I5247">
        <v>4999992.4079999998</v>
      </c>
      <c r="J5247" t="s">
        <v>30</v>
      </c>
    </row>
    <row r="5248" spans="1:10">
      <c r="A5248" t="s">
        <v>27</v>
      </c>
      <c r="B5248">
        <v>2</v>
      </c>
      <c r="C5248">
        <v>43</v>
      </c>
      <c r="D5248" t="s">
        <v>892</v>
      </c>
      <c r="E5248" t="s">
        <v>29</v>
      </c>
      <c r="F5248">
        <v>4999992.2790000001</v>
      </c>
      <c r="G5248">
        <v>251</v>
      </c>
      <c r="H5248">
        <v>152</v>
      </c>
      <c r="I5248">
        <v>4999992.466</v>
      </c>
      <c r="J5248" t="s">
        <v>30</v>
      </c>
    </row>
    <row r="5249" spans="1:10">
      <c r="A5249" t="s">
        <v>27</v>
      </c>
      <c r="B5249">
        <v>2</v>
      </c>
      <c r="C5249">
        <v>43</v>
      </c>
      <c r="D5249" t="s">
        <v>892</v>
      </c>
      <c r="E5249" t="s">
        <v>29</v>
      </c>
      <c r="F5249">
        <v>4999992.2790000001</v>
      </c>
      <c r="G5249">
        <v>251</v>
      </c>
      <c r="H5249">
        <v>102</v>
      </c>
      <c r="I5249">
        <v>4999992.3990000002</v>
      </c>
      <c r="J5249" t="s">
        <v>30</v>
      </c>
    </row>
    <row r="5250" spans="1:10">
      <c r="A5250" t="s">
        <v>27</v>
      </c>
      <c r="B5250">
        <v>2</v>
      </c>
      <c r="C5250">
        <v>43</v>
      </c>
      <c r="D5250" t="s">
        <v>892</v>
      </c>
      <c r="E5250" t="s">
        <v>29</v>
      </c>
      <c r="F5250">
        <v>4999992.2790000001</v>
      </c>
      <c r="G5250">
        <v>251</v>
      </c>
      <c r="H5250">
        <v>52</v>
      </c>
      <c r="I5250">
        <v>4999992.3190000001</v>
      </c>
      <c r="J5250" t="s">
        <v>30</v>
      </c>
    </row>
    <row r="5251" spans="1:10">
      <c r="A5251" t="s">
        <v>27</v>
      </c>
      <c r="B5251">
        <v>2</v>
      </c>
      <c r="C5251">
        <v>43</v>
      </c>
      <c r="D5251" t="s">
        <v>892</v>
      </c>
      <c r="E5251" t="s">
        <v>29</v>
      </c>
      <c r="F5251">
        <v>4999992.2790000001</v>
      </c>
      <c r="G5251">
        <v>251</v>
      </c>
      <c r="H5251">
        <v>2</v>
      </c>
      <c r="I5251">
        <v>4999992.659</v>
      </c>
      <c r="J5251" t="s">
        <v>30</v>
      </c>
    </row>
    <row r="5252" spans="1:10">
      <c r="A5252" t="s">
        <v>27</v>
      </c>
      <c r="B5252">
        <v>2</v>
      </c>
      <c r="C5252">
        <v>44</v>
      </c>
      <c r="D5252" t="s">
        <v>893</v>
      </c>
      <c r="E5252" t="s">
        <v>29</v>
      </c>
      <c r="F5252">
        <v>4999989.9960000003</v>
      </c>
      <c r="G5252">
        <v>251</v>
      </c>
      <c r="H5252">
        <v>252</v>
      </c>
      <c r="I5252">
        <v>4999989.9929999998</v>
      </c>
      <c r="J5252" t="s">
        <v>30</v>
      </c>
    </row>
    <row r="5253" spans="1:10">
      <c r="A5253" t="s">
        <v>27</v>
      </c>
      <c r="B5253">
        <v>2</v>
      </c>
      <c r="C5253">
        <v>44</v>
      </c>
      <c r="D5253" t="s">
        <v>893</v>
      </c>
      <c r="E5253" t="s">
        <v>29</v>
      </c>
      <c r="F5253">
        <v>4999989.9960000003</v>
      </c>
      <c r="G5253">
        <v>251</v>
      </c>
      <c r="H5253">
        <v>202</v>
      </c>
      <c r="I5253">
        <v>4999990.165</v>
      </c>
      <c r="J5253" t="s">
        <v>30</v>
      </c>
    </row>
    <row r="5254" spans="1:10">
      <c r="A5254" t="s">
        <v>27</v>
      </c>
      <c r="B5254">
        <v>2</v>
      </c>
      <c r="C5254">
        <v>44</v>
      </c>
      <c r="D5254" t="s">
        <v>893</v>
      </c>
      <c r="E5254" t="s">
        <v>29</v>
      </c>
      <c r="F5254">
        <v>4999989.9960000003</v>
      </c>
      <c r="G5254">
        <v>251</v>
      </c>
      <c r="H5254">
        <v>152</v>
      </c>
      <c r="I5254">
        <v>4999990.2249999996</v>
      </c>
      <c r="J5254" t="s">
        <v>30</v>
      </c>
    </row>
    <row r="5255" spans="1:10">
      <c r="A5255" t="s">
        <v>27</v>
      </c>
      <c r="B5255">
        <v>2</v>
      </c>
      <c r="C5255">
        <v>44</v>
      </c>
      <c r="D5255" t="s">
        <v>893</v>
      </c>
      <c r="E5255" t="s">
        <v>29</v>
      </c>
      <c r="F5255">
        <v>4999989.9960000003</v>
      </c>
      <c r="G5255">
        <v>251</v>
      </c>
      <c r="H5255">
        <v>102</v>
      </c>
      <c r="I5255">
        <v>4999990.1660000002</v>
      </c>
      <c r="J5255" t="s">
        <v>30</v>
      </c>
    </row>
    <row r="5256" spans="1:10">
      <c r="A5256" t="s">
        <v>27</v>
      </c>
      <c r="B5256">
        <v>2</v>
      </c>
      <c r="C5256">
        <v>44</v>
      </c>
      <c r="D5256" t="s">
        <v>893</v>
      </c>
      <c r="E5256" t="s">
        <v>29</v>
      </c>
      <c r="F5256">
        <v>4999989.9960000003</v>
      </c>
      <c r="G5256">
        <v>251</v>
      </c>
      <c r="H5256">
        <v>52</v>
      </c>
      <c r="I5256">
        <v>4999990.0769999996</v>
      </c>
      <c r="J5256" t="s">
        <v>30</v>
      </c>
    </row>
    <row r="5257" spans="1:10">
      <c r="A5257" t="s">
        <v>27</v>
      </c>
      <c r="B5257">
        <v>2</v>
      </c>
      <c r="C5257">
        <v>44</v>
      </c>
      <c r="D5257" t="s">
        <v>893</v>
      </c>
      <c r="E5257" t="s">
        <v>29</v>
      </c>
      <c r="F5257">
        <v>4999989.9960000003</v>
      </c>
      <c r="G5257">
        <v>251</v>
      </c>
      <c r="H5257">
        <v>2</v>
      </c>
      <c r="I5257">
        <v>4999990.4749999996</v>
      </c>
      <c r="J5257" t="s">
        <v>30</v>
      </c>
    </row>
    <row r="5258" spans="1:10">
      <c r="A5258" t="s">
        <v>27</v>
      </c>
      <c r="B5258">
        <v>2</v>
      </c>
      <c r="C5258">
        <v>45</v>
      </c>
      <c r="D5258" t="s">
        <v>894</v>
      </c>
      <c r="E5258" t="s">
        <v>29</v>
      </c>
      <c r="F5258">
        <v>4999982.2580000004</v>
      </c>
      <c r="G5258">
        <v>251</v>
      </c>
      <c r="H5258">
        <v>252</v>
      </c>
      <c r="I5258">
        <v>4999982.2510000002</v>
      </c>
      <c r="J5258" t="s">
        <v>30</v>
      </c>
    </row>
    <row r="5259" spans="1:10">
      <c r="A5259" t="s">
        <v>27</v>
      </c>
      <c r="B5259">
        <v>2</v>
      </c>
      <c r="C5259">
        <v>45</v>
      </c>
      <c r="D5259" t="s">
        <v>894</v>
      </c>
      <c r="E5259" t="s">
        <v>29</v>
      </c>
      <c r="F5259">
        <v>4999982.2580000004</v>
      </c>
      <c r="G5259">
        <v>251</v>
      </c>
      <c r="H5259">
        <v>202</v>
      </c>
      <c r="I5259">
        <v>4999982.4239999996</v>
      </c>
      <c r="J5259" t="s">
        <v>30</v>
      </c>
    </row>
    <row r="5260" spans="1:10">
      <c r="A5260" t="s">
        <v>27</v>
      </c>
      <c r="B5260">
        <v>2</v>
      </c>
      <c r="C5260">
        <v>45</v>
      </c>
      <c r="D5260" t="s">
        <v>894</v>
      </c>
      <c r="E5260" t="s">
        <v>29</v>
      </c>
      <c r="F5260">
        <v>4999982.2580000004</v>
      </c>
      <c r="G5260">
        <v>251</v>
      </c>
      <c r="H5260">
        <v>152</v>
      </c>
      <c r="I5260">
        <v>4999982.5310000004</v>
      </c>
      <c r="J5260" t="s">
        <v>30</v>
      </c>
    </row>
    <row r="5261" spans="1:10">
      <c r="A5261" t="s">
        <v>27</v>
      </c>
      <c r="B5261">
        <v>2</v>
      </c>
      <c r="C5261">
        <v>45</v>
      </c>
      <c r="D5261" t="s">
        <v>894</v>
      </c>
      <c r="E5261" t="s">
        <v>29</v>
      </c>
      <c r="F5261">
        <v>4999982.2580000004</v>
      </c>
      <c r="G5261">
        <v>251</v>
      </c>
      <c r="H5261">
        <v>102</v>
      </c>
      <c r="I5261">
        <v>4999982.4919999996</v>
      </c>
      <c r="J5261" t="s">
        <v>30</v>
      </c>
    </row>
    <row r="5262" spans="1:10">
      <c r="A5262" t="s">
        <v>27</v>
      </c>
      <c r="B5262">
        <v>2</v>
      </c>
      <c r="C5262">
        <v>45</v>
      </c>
      <c r="D5262" t="s">
        <v>894</v>
      </c>
      <c r="E5262" t="s">
        <v>29</v>
      </c>
      <c r="F5262">
        <v>4999982.2580000004</v>
      </c>
      <c r="G5262">
        <v>251</v>
      </c>
      <c r="H5262">
        <v>52</v>
      </c>
      <c r="I5262">
        <v>4999982.45</v>
      </c>
      <c r="J5262" t="s">
        <v>30</v>
      </c>
    </row>
    <row r="5263" spans="1:10">
      <c r="A5263" t="s">
        <v>27</v>
      </c>
      <c r="B5263">
        <v>2</v>
      </c>
      <c r="C5263">
        <v>45</v>
      </c>
      <c r="D5263" t="s">
        <v>894</v>
      </c>
      <c r="E5263" t="s">
        <v>29</v>
      </c>
      <c r="F5263">
        <v>4999982.2580000004</v>
      </c>
      <c r="G5263">
        <v>251</v>
      </c>
      <c r="H5263">
        <v>2</v>
      </c>
      <c r="I5263">
        <v>4999982.84</v>
      </c>
      <c r="J5263" t="s">
        <v>30</v>
      </c>
    </row>
    <row r="5264" spans="1:10" hidden="1">
      <c r="A5264" t="s">
        <v>27</v>
      </c>
      <c r="B5264">
        <v>2</v>
      </c>
      <c r="C5264">
        <v>50</v>
      </c>
      <c r="D5264" t="s">
        <v>895</v>
      </c>
      <c r="E5264" t="s">
        <v>29</v>
      </c>
      <c r="F5264">
        <v>4999994.8859999999</v>
      </c>
      <c r="G5264">
        <v>50</v>
      </c>
      <c r="H5264">
        <v>252</v>
      </c>
      <c r="I5264">
        <v>4999994.9610000001</v>
      </c>
      <c r="J5264" t="s">
        <v>30</v>
      </c>
    </row>
    <row r="5265" spans="1:10" hidden="1">
      <c r="A5265" t="s">
        <v>27</v>
      </c>
      <c r="B5265">
        <v>2</v>
      </c>
      <c r="C5265">
        <v>50</v>
      </c>
      <c r="D5265" t="s">
        <v>895</v>
      </c>
      <c r="E5265" t="s">
        <v>29</v>
      </c>
      <c r="F5265">
        <v>4999994.8859999999</v>
      </c>
      <c r="G5265">
        <v>50</v>
      </c>
      <c r="H5265">
        <v>202</v>
      </c>
      <c r="I5265">
        <v>4999995.125</v>
      </c>
      <c r="J5265" t="s">
        <v>30</v>
      </c>
    </row>
    <row r="5266" spans="1:10" hidden="1">
      <c r="A5266" t="s">
        <v>27</v>
      </c>
      <c r="B5266">
        <v>2</v>
      </c>
      <c r="C5266">
        <v>50</v>
      </c>
      <c r="D5266" t="s">
        <v>895</v>
      </c>
      <c r="E5266" t="s">
        <v>29</v>
      </c>
      <c r="F5266">
        <v>4999994.8859999999</v>
      </c>
      <c r="G5266">
        <v>50</v>
      </c>
      <c r="H5266">
        <v>152</v>
      </c>
      <c r="I5266">
        <v>4999995.1339999996</v>
      </c>
      <c r="J5266" t="s">
        <v>30</v>
      </c>
    </row>
    <row r="5267" spans="1:10" hidden="1">
      <c r="A5267" t="s">
        <v>27</v>
      </c>
      <c r="B5267">
        <v>2</v>
      </c>
      <c r="C5267">
        <v>50</v>
      </c>
      <c r="D5267" t="s">
        <v>895</v>
      </c>
      <c r="E5267" t="s">
        <v>29</v>
      </c>
      <c r="F5267">
        <v>4999994.8859999999</v>
      </c>
      <c r="G5267">
        <v>50</v>
      </c>
      <c r="H5267">
        <v>102</v>
      </c>
      <c r="I5267">
        <v>4999995.0429999996</v>
      </c>
      <c r="J5267" t="s">
        <v>30</v>
      </c>
    </row>
    <row r="5268" spans="1:10" hidden="1">
      <c r="A5268" t="s">
        <v>27</v>
      </c>
      <c r="B5268">
        <v>2</v>
      </c>
      <c r="C5268">
        <v>50</v>
      </c>
      <c r="D5268" t="s">
        <v>895</v>
      </c>
      <c r="E5268" t="s">
        <v>29</v>
      </c>
      <c r="F5268">
        <v>4999994.8859999999</v>
      </c>
      <c r="G5268">
        <v>50</v>
      </c>
      <c r="H5268">
        <v>52</v>
      </c>
      <c r="I5268">
        <v>4999994.93</v>
      </c>
      <c r="J5268" t="s">
        <v>30</v>
      </c>
    </row>
    <row r="5269" spans="1:10" hidden="1">
      <c r="A5269" t="s">
        <v>27</v>
      </c>
      <c r="B5269">
        <v>2</v>
      </c>
      <c r="C5269">
        <v>50</v>
      </c>
      <c r="D5269" t="s">
        <v>895</v>
      </c>
      <c r="E5269" t="s">
        <v>29</v>
      </c>
      <c r="F5269">
        <v>4999994.8859999999</v>
      </c>
      <c r="G5269">
        <v>50</v>
      </c>
      <c r="H5269">
        <v>2</v>
      </c>
      <c r="I5269">
        <v>4999995.1349999998</v>
      </c>
      <c r="J5269" t="s">
        <v>30</v>
      </c>
    </row>
    <row r="5270" spans="1:10" hidden="1">
      <c r="A5270" t="s">
        <v>27</v>
      </c>
      <c r="B5270">
        <v>2</v>
      </c>
      <c r="C5270">
        <v>47</v>
      </c>
      <c r="D5270" t="s">
        <v>896</v>
      </c>
      <c r="E5270" t="s">
        <v>29</v>
      </c>
      <c r="F5270">
        <v>4999995.5130000003</v>
      </c>
      <c r="G5270">
        <v>57</v>
      </c>
      <c r="H5270">
        <v>252</v>
      </c>
      <c r="I5270">
        <v>4999995.551</v>
      </c>
      <c r="J5270" t="s">
        <v>30</v>
      </c>
    </row>
    <row r="5271" spans="1:10" hidden="1">
      <c r="A5271" t="s">
        <v>27</v>
      </c>
      <c r="B5271">
        <v>2</v>
      </c>
      <c r="C5271">
        <v>47</v>
      </c>
      <c r="D5271" t="s">
        <v>896</v>
      </c>
      <c r="E5271" t="s">
        <v>29</v>
      </c>
      <c r="F5271">
        <v>4999995.5130000003</v>
      </c>
      <c r="G5271">
        <v>57</v>
      </c>
      <c r="H5271">
        <v>202</v>
      </c>
      <c r="I5271">
        <v>4999995.6900000004</v>
      </c>
      <c r="J5271" t="s">
        <v>30</v>
      </c>
    </row>
    <row r="5272" spans="1:10" hidden="1">
      <c r="A5272" t="s">
        <v>27</v>
      </c>
      <c r="B5272">
        <v>2</v>
      </c>
      <c r="C5272">
        <v>47</v>
      </c>
      <c r="D5272" t="s">
        <v>896</v>
      </c>
      <c r="E5272" t="s">
        <v>29</v>
      </c>
      <c r="F5272">
        <v>4999995.5130000003</v>
      </c>
      <c r="G5272">
        <v>57</v>
      </c>
      <c r="H5272">
        <v>152</v>
      </c>
      <c r="I5272">
        <v>4999995.72</v>
      </c>
      <c r="J5272" t="s">
        <v>30</v>
      </c>
    </row>
    <row r="5273" spans="1:10" hidden="1">
      <c r="A5273" t="s">
        <v>27</v>
      </c>
      <c r="B5273">
        <v>2</v>
      </c>
      <c r="C5273">
        <v>47</v>
      </c>
      <c r="D5273" t="s">
        <v>896</v>
      </c>
      <c r="E5273" t="s">
        <v>29</v>
      </c>
      <c r="F5273">
        <v>4999995.5130000003</v>
      </c>
      <c r="G5273">
        <v>57</v>
      </c>
      <c r="H5273">
        <v>102</v>
      </c>
      <c r="I5273">
        <v>4999995.6040000003</v>
      </c>
      <c r="J5273" t="s">
        <v>30</v>
      </c>
    </row>
    <row r="5274" spans="1:10" hidden="1">
      <c r="A5274" t="s">
        <v>27</v>
      </c>
      <c r="B5274">
        <v>2</v>
      </c>
      <c r="C5274">
        <v>47</v>
      </c>
      <c r="D5274" t="s">
        <v>896</v>
      </c>
      <c r="E5274" t="s">
        <v>29</v>
      </c>
      <c r="F5274">
        <v>4999995.5130000003</v>
      </c>
      <c r="G5274">
        <v>57</v>
      </c>
      <c r="H5274">
        <v>52</v>
      </c>
      <c r="I5274">
        <v>4999995.5060000001</v>
      </c>
      <c r="J5274" t="s">
        <v>30</v>
      </c>
    </row>
    <row r="5275" spans="1:10" hidden="1">
      <c r="A5275" t="s">
        <v>27</v>
      </c>
      <c r="B5275">
        <v>2</v>
      </c>
      <c r="C5275">
        <v>47</v>
      </c>
      <c r="D5275" t="s">
        <v>896</v>
      </c>
      <c r="E5275" t="s">
        <v>29</v>
      </c>
      <c r="F5275">
        <v>4999995.5130000003</v>
      </c>
      <c r="G5275">
        <v>57</v>
      </c>
      <c r="H5275">
        <v>2</v>
      </c>
      <c r="I5275">
        <v>4999995.8109999998</v>
      </c>
      <c r="J5275" t="s">
        <v>30</v>
      </c>
    </row>
    <row r="5276" spans="1:10" hidden="1">
      <c r="A5276" t="s">
        <v>27</v>
      </c>
      <c r="B5276">
        <v>2</v>
      </c>
      <c r="C5276">
        <v>48</v>
      </c>
      <c r="D5276" t="s">
        <v>897</v>
      </c>
      <c r="E5276" t="s">
        <v>29</v>
      </c>
      <c r="F5276">
        <v>4999996.1430000002</v>
      </c>
      <c r="G5276">
        <v>46</v>
      </c>
      <c r="H5276">
        <v>252</v>
      </c>
      <c r="I5276">
        <v>4999996.4230000004</v>
      </c>
      <c r="J5276" t="s">
        <v>30</v>
      </c>
    </row>
    <row r="5277" spans="1:10" hidden="1">
      <c r="A5277" t="s">
        <v>27</v>
      </c>
      <c r="B5277">
        <v>2</v>
      </c>
      <c r="C5277">
        <v>48</v>
      </c>
      <c r="D5277" t="s">
        <v>897</v>
      </c>
      <c r="E5277" t="s">
        <v>29</v>
      </c>
      <c r="F5277">
        <v>4999996.1430000002</v>
      </c>
      <c r="G5277">
        <v>46</v>
      </c>
      <c r="H5277">
        <v>202</v>
      </c>
      <c r="I5277">
        <v>4999996.4989999998</v>
      </c>
      <c r="J5277" t="s">
        <v>30</v>
      </c>
    </row>
    <row r="5278" spans="1:10" hidden="1">
      <c r="A5278" t="s">
        <v>27</v>
      </c>
      <c r="B5278">
        <v>2</v>
      </c>
      <c r="C5278">
        <v>48</v>
      </c>
      <c r="D5278" t="s">
        <v>897</v>
      </c>
      <c r="E5278" t="s">
        <v>29</v>
      </c>
      <c r="F5278">
        <v>4999996.1430000002</v>
      </c>
      <c r="G5278">
        <v>46</v>
      </c>
      <c r="H5278">
        <v>152</v>
      </c>
      <c r="I5278">
        <v>4999996.4809999997</v>
      </c>
      <c r="J5278" t="s">
        <v>30</v>
      </c>
    </row>
    <row r="5279" spans="1:10" hidden="1">
      <c r="A5279" t="s">
        <v>27</v>
      </c>
      <c r="B5279">
        <v>2</v>
      </c>
      <c r="C5279">
        <v>48</v>
      </c>
      <c r="D5279" t="s">
        <v>897</v>
      </c>
      <c r="E5279" t="s">
        <v>29</v>
      </c>
      <c r="F5279">
        <v>4999996.1430000002</v>
      </c>
      <c r="G5279">
        <v>46</v>
      </c>
      <c r="H5279">
        <v>102</v>
      </c>
      <c r="I5279">
        <v>4999996.3470000001</v>
      </c>
      <c r="J5279" t="s">
        <v>30</v>
      </c>
    </row>
    <row r="5280" spans="1:10" hidden="1">
      <c r="A5280" t="s">
        <v>27</v>
      </c>
      <c r="B5280">
        <v>2</v>
      </c>
      <c r="C5280">
        <v>48</v>
      </c>
      <c r="D5280" t="s">
        <v>897</v>
      </c>
      <c r="E5280" t="s">
        <v>29</v>
      </c>
      <c r="F5280">
        <v>4999996.1430000002</v>
      </c>
      <c r="G5280">
        <v>46</v>
      </c>
      <c r="H5280">
        <v>52</v>
      </c>
      <c r="I5280">
        <v>4999996.1660000002</v>
      </c>
      <c r="J5280" t="s">
        <v>30</v>
      </c>
    </row>
    <row r="5281" spans="1:10" hidden="1">
      <c r="A5281" t="s">
        <v>27</v>
      </c>
      <c r="B5281">
        <v>2</v>
      </c>
      <c r="C5281">
        <v>48</v>
      </c>
      <c r="D5281" t="s">
        <v>897</v>
      </c>
      <c r="E5281" t="s">
        <v>29</v>
      </c>
      <c r="F5281">
        <v>4999996.1430000002</v>
      </c>
      <c r="G5281">
        <v>46</v>
      </c>
      <c r="H5281">
        <v>2</v>
      </c>
      <c r="I5281">
        <v>4999996.3880000003</v>
      </c>
      <c r="J5281" t="s">
        <v>30</v>
      </c>
    </row>
    <row r="5282" spans="1:10" hidden="1">
      <c r="A5282" t="s">
        <v>27</v>
      </c>
      <c r="B5282">
        <v>2</v>
      </c>
      <c r="C5282">
        <v>49</v>
      </c>
      <c r="D5282" t="s">
        <v>898</v>
      </c>
      <c r="E5282" t="s">
        <v>29</v>
      </c>
      <c r="F5282">
        <v>4999999.6670000004</v>
      </c>
      <c r="G5282">
        <v>39</v>
      </c>
      <c r="H5282">
        <v>252</v>
      </c>
      <c r="I5282">
        <v>5000000.057</v>
      </c>
      <c r="J5282" t="s">
        <v>30</v>
      </c>
    </row>
    <row r="5283" spans="1:10" hidden="1">
      <c r="A5283" t="s">
        <v>27</v>
      </c>
      <c r="B5283">
        <v>2</v>
      </c>
      <c r="C5283">
        <v>49</v>
      </c>
      <c r="D5283" t="s">
        <v>898</v>
      </c>
      <c r="E5283" t="s">
        <v>29</v>
      </c>
      <c r="F5283">
        <v>4999999.6670000004</v>
      </c>
      <c r="G5283">
        <v>39</v>
      </c>
      <c r="H5283">
        <v>202</v>
      </c>
      <c r="I5283">
        <v>5000000.1409999998</v>
      </c>
      <c r="J5283" t="s">
        <v>30</v>
      </c>
    </row>
    <row r="5284" spans="1:10" hidden="1">
      <c r="A5284" t="s">
        <v>27</v>
      </c>
      <c r="B5284">
        <v>2</v>
      </c>
      <c r="C5284">
        <v>49</v>
      </c>
      <c r="D5284" t="s">
        <v>898</v>
      </c>
      <c r="E5284" t="s">
        <v>29</v>
      </c>
      <c r="F5284">
        <v>4999999.6670000004</v>
      </c>
      <c r="G5284">
        <v>39</v>
      </c>
      <c r="H5284">
        <v>152</v>
      </c>
      <c r="I5284">
        <v>5000000.0939999996</v>
      </c>
      <c r="J5284" t="s">
        <v>30</v>
      </c>
    </row>
    <row r="5285" spans="1:10" hidden="1">
      <c r="A5285" t="s">
        <v>27</v>
      </c>
      <c r="B5285">
        <v>2</v>
      </c>
      <c r="C5285">
        <v>49</v>
      </c>
      <c r="D5285" t="s">
        <v>898</v>
      </c>
      <c r="E5285" t="s">
        <v>29</v>
      </c>
      <c r="F5285">
        <v>4999999.6670000004</v>
      </c>
      <c r="G5285">
        <v>39</v>
      </c>
      <c r="H5285">
        <v>102</v>
      </c>
      <c r="I5285">
        <v>4999999.9249999998</v>
      </c>
      <c r="J5285" t="s">
        <v>30</v>
      </c>
    </row>
    <row r="5286" spans="1:10" hidden="1">
      <c r="A5286" t="s">
        <v>27</v>
      </c>
      <c r="B5286">
        <v>2</v>
      </c>
      <c r="C5286">
        <v>49</v>
      </c>
      <c r="D5286" t="s">
        <v>898</v>
      </c>
      <c r="E5286" t="s">
        <v>29</v>
      </c>
      <c r="F5286">
        <v>4999999.6670000004</v>
      </c>
      <c r="G5286">
        <v>39</v>
      </c>
      <c r="H5286">
        <v>52</v>
      </c>
      <c r="I5286">
        <v>4999999.6950000003</v>
      </c>
      <c r="J5286" t="s">
        <v>30</v>
      </c>
    </row>
    <row r="5287" spans="1:10" hidden="1">
      <c r="A5287" t="s">
        <v>27</v>
      </c>
      <c r="B5287">
        <v>2</v>
      </c>
      <c r="C5287">
        <v>49</v>
      </c>
      <c r="D5287" t="s">
        <v>898</v>
      </c>
      <c r="E5287" t="s">
        <v>29</v>
      </c>
      <c r="F5287">
        <v>4999999.6670000004</v>
      </c>
      <c r="G5287">
        <v>39</v>
      </c>
      <c r="H5287">
        <v>2</v>
      </c>
      <c r="I5287">
        <v>4999999.8470000001</v>
      </c>
      <c r="J5287" t="s">
        <v>30</v>
      </c>
    </row>
    <row r="5288" spans="1:10" hidden="1">
      <c r="A5288" t="s">
        <v>27</v>
      </c>
      <c r="B5288">
        <v>2</v>
      </c>
      <c r="C5288">
        <v>51</v>
      </c>
      <c r="D5288" t="s">
        <v>899</v>
      </c>
      <c r="E5288" t="s">
        <v>29</v>
      </c>
      <c r="F5288">
        <v>4999995.8650000002</v>
      </c>
      <c r="G5288">
        <v>57</v>
      </c>
      <c r="H5288">
        <v>252</v>
      </c>
      <c r="I5288">
        <v>4999995.9630000005</v>
      </c>
      <c r="J5288" t="s">
        <v>30</v>
      </c>
    </row>
    <row r="5289" spans="1:10" hidden="1">
      <c r="A5289" t="s">
        <v>27</v>
      </c>
      <c r="B5289">
        <v>2</v>
      </c>
      <c r="C5289">
        <v>51</v>
      </c>
      <c r="D5289" t="s">
        <v>899</v>
      </c>
      <c r="E5289" t="s">
        <v>29</v>
      </c>
      <c r="F5289">
        <v>4999995.8650000002</v>
      </c>
      <c r="G5289">
        <v>57</v>
      </c>
      <c r="H5289">
        <v>202</v>
      </c>
      <c r="I5289">
        <v>4999996.0829999996</v>
      </c>
      <c r="J5289" t="s">
        <v>30</v>
      </c>
    </row>
    <row r="5290" spans="1:10" hidden="1">
      <c r="A5290" t="s">
        <v>27</v>
      </c>
      <c r="B5290">
        <v>2</v>
      </c>
      <c r="C5290">
        <v>51</v>
      </c>
      <c r="D5290" t="s">
        <v>899</v>
      </c>
      <c r="E5290" t="s">
        <v>29</v>
      </c>
      <c r="F5290">
        <v>4999995.8650000002</v>
      </c>
      <c r="G5290">
        <v>57</v>
      </c>
      <c r="H5290">
        <v>152</v>
      </c>
      <c r="I5290">
        <v>4999996.1030000001</v>
      </c>
      <c r="J5290" t="s">
        <v>30</v>
      </c>
    </row>
    <row r="5291" spans="1:10" hidden="1">
      <c r="A5291" t="s">
        <v>27</v>
      </c>
      <c r="B5291">
        <v>2</v>
      </c>
      <c r="C5291">
        <v>51</v>
      </c>
      <c r="D5291" t="s">
        <v>899</v>
      </c>
      <c r="E5291" t="s">
        <v>29</v>
      </c>
      <c r="F5291">
        <v>4999995.8650000002</v>
      </c>
      <c r="G5291">
        <v>57</v>
      </c>
      <c r="H5291">
        <v>102</v>
      </c>
      <c r="I5291">
        <v>4999995.9910000004</v>
      </c>
      <c r="J5291" t="s">
        <v>30</v>
      </c>
    </row>
    <row r="5292" spans="1:10" hidden="1">
      <c r="A5292" t="s">
        <v>27</v>
      </c>
      <c r="B5292">
        <v>2</v>
      </c>
      <c r="C5292">
        <v>51</v>
      </c>
      <c r="D5292" t="s">
        <v>899</v>
      </c>
      <c r="E5292" t="s">
        <v>29</v>
      </c>
      <c r="F5292">
        <v>4999995.8650000002</v>
      </c>
      <c r="G5292">
        <v>57</v>
      </c>
      <c r="H5292">
        <v>52</v>
      </c>
      <c r="I5292">
        <v>4999995.8899999997</v>
      </c>
      <c r="J5292" t="s">
        <v>30</v>
      </c>
    </row>
    <row r="5293" spans="1:10" hidden="1">
      <c r="A5293" t="s">
        <v>27</v>
      </c>
      <c r="B5293">
        <v>2</v>
      </c>
      <c r="C5293">
        <v>51</v>
      </c>
      <c r="D5293" t="s">
        <v>899</v>
      </c>
      <c r="E5293" t="s">
        <v>29</v>
      </c>
      <c r="F5293">
        <v>4999995.8650000002</v>
      </c>
      <c r="G5293">
        <v>57</v>
      </c>
      <c r="H5293">
        <v>2</v>
      </c>
      <c r="I5293">
        <v>4999996.1919999998</v>
      </c>
      <c r="J5293" t="s">
        <v>30</v>
      </c>
    </row>
  </sheetData>
  <autoFilter ref="A1:J5293">
    <filterColumn colId="6">
      <filters>
        <filter val="251"/>
      </filters>
    </filterColumn>
    <filterColumn colId="9">
      <filters>
        <filter val="|拐点曲线异常"/>
        <filter val="|拐点曲线异常|拐点值异常:2"/>
        <filter val="|拐点曲线异常|烧写失败"/>
        <filter val="|拐点曲线异常|烧写失败|准确度不合格"/>
        <filter val="|拐点曲线异常|准确度不合格"/>
      </filters>
    </filterColumn>
  </autoFilter>
  <phoneticPr fontId="1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18"/>
  <sheetViews>
    <sheetView topLeftCell="A22" workbookViewId="0">
      <selection activeCell="B5" sqref="B5"/>
    </sheetView>
  </sheetViews>
  <sheetFormatPr defaultRowHeight="13.5"/>
  <cols>
    <col min="1" max="1" width="16.125" bestFit="1" customWidth="1"/>
    <col min="2" max="2" width="13.875" customWidth="1"/>
  </cols>
  <sheetData>
    <row r="1" spans="1:2">
      <c r="A1" t="s">
        <v>908</v>
      </c>
    </row>
    <row r="2" spans="1:2">
      <c r="B2" s="1"/>
    </row>
    <row r="3" spans="1:2">
      <c r="A3" s="10"/>
      <c r="B3" s="1"/>
    </row>
    <row r="4" spans="1:2">
      <c r="B4" s="1"/>
    </row>
    <row r="18" spans="1:1">
      <c r="A18" t="s">
        <v>909</v>
      </c>
    </row>
  </sheetData>
  <phoneticPr fontId="1" type="noConversion"/>
  <pageMargins left="0.7" right="0.7" top="0.75" bottom="0.75" header="0.3" footer="0.3"/>
  <pageSetup paperSize="9" orientation="portrait" horizontalDpi="200" verticalDpi="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E757"/>
  <sheetViews>
    <sheetView workbookViewId="0">
      <selection activeCell="A35" sqref="A35"/>
    </sheetView>
  </sheetViews>
  <sheetFormatPr defaultRowHeight="13.5"/>
  <cols>
    <col min="1" max="1" width="22.375" customWidth="1"/>
    <col min="2" max="2" width="13" customWidth="1"/>
  </cols>
  <sheetData>
    <row r="1" spans="1:5">
      <c r="A1" t="s">
        <v>40</v>
      </c>
      <c r="B1">
        <v>2</v>
      </c>
      <c r="D1">
        <v>65</v>
      </c>
      <c r="E1">
        <f>AVERAGE(D1:D757)</f>
        <v>55.952443857331573</v>
      </c>
    </row>
    <row r="2" spans="1:5">
      <c r="A2" t="s">
        <v>432</v>
      </c>
      <c r="B2">
        <v>2</v>
      </c>
      <c r="D2">
        <v>68</v>
      </c>
      <c r="E2">
        <f>MIN(D1:D757)</f>
        <v>25</v>
      </c>
    </row>
    <row r="3" spans="1:5">
      <c r="A3" t="s">
        <v>509</v>
      </c>
      <c r="B3">
        <v>255</v>
      </c>
      <c r="D3">
        <v>61</v>
      </c>
      <c r="E3">
        <f>MAX(D1:D757)</f>
        <v>89</v>
      </c>
    </row>
    <row r="4" spans="1:5">
      <c r="D4">
        <v>70</v>
      </c>
    </row>
    <row r="5" spans="1:5">
      <c r="D5">
        <v>53</v>
      </c>
    </row>
    <row r="6" spans="1:5">
      <c r="B6" t="s">
        <v>905</v>
      </c>
      <c r="D6">
        <v>57</v>
      </c>
    </row>
    <row r="7" spans="1:5">
      <c r="D7">
        <v>75</v>
      </c>
    </row>
    <row r="8" spans="1:5">
      <c r="A8" t="s">
        <v>303</v>
      </c>
      <c r="B8">
        <v>117</v>
      </c>
      <c r="D8">
        <v>55</v>
      </c>
    </row>
    <row r="9" spans="1:5">
      <c r="A9" t="s">
        <v>542</v>
      </c>
      <c r="B9">
        <v>229</v>
      </c>
      <c r="D9">
        <v>55</v>
      </c>
    </row>
    <row r="10" spans="1:5">
      <c r="A10" t="s">
        <v>768</v>
      </c>
      <c r="B10">
        <v>173</v>
      </c>
      <c r="D10">
        <v>41</v>
      </c>
    </row>
    <row r="11" spans="1:5">
      <c r="A11" t="s">
        <v>858</v>
      </c>
      <c r="B11">
        <v>123</v>
      </c>
      <c r="D11">
        <v>41</v>
      </c>
    </row>
    <row r="12" spans="1:5">
      <c r="D12">
        <v>37</v>
      </c>
    </row>
    <row r="13" spans="1:5">
      <c r="D13">
        <v>47</v>
      </c>
    </row>
    <row r="14" spans="1:5">
      <c r="D14">
        <v>69</v>
      </c>
    </row>
    <row r="15" spans="1:5">
      <c r="D15">
        <v>57</v>
      </c>
    </row>
    <row r="16" spans="1:5">
      <c r="D16">
        <v>39</v>
      </c>
    </row>
    <row r="17" spans="4:4">
      <c r="D17">
        <v>38</v>
      </c>
    </row>
    <row r="18" spans="4:4">
      <c r="D18">
        <v>48</v>
      </c>
    </row>
    <row r="19" spans="4:4">
      <c r="D19">
        <v>43</v>
      </c>
    </row>
    <row r="20" spans="4:4">
      <c r="D20">
        <v>46</v>
      </c>
    </row>
    <row r="21" spans="4:4">
      <c r="D21">
        <v>38</v>
      </c>
    </row>
    <row r="22" spans="4:4">
      <c r="D22">
        <v>43</v>
      </c>
    </row>
    <row r="23" spans="4:4">
      <c r="D23">
        <v>42</v>
      </c>
    </row>
    <row r="24" spans="4:4">
      <c r="D24">
        <v>54</v>
      </c>
    </row>
    <row r="25" spans="4:4">
      <c r="D25">
        <v>48</v>
      </c>
    </row>
    <row r="26" spans="4:4">
      <c r="D26">
        <v>34</v>
      </c>
    </row>
    <row r="27" spans="4:4">
      <c r="D27">
        <v>44</v>
      </c>
    </row>
    <row r="28" spans="4:4">
      <c r="D28">
        <v>48</v>
      </c>
    </row>
    <row r="29" spans="4:4">
      <c r="D29">
        <v>50</v>
      </c>
    </row>
    <row r="30" spans="4:4">
      <c r="D30">
        <v>46</v>
      </c>
    </row>
    <row r="31" spans="4:4">
      <c r="D31">
        <v>50</v>
      </c>
    </row>
    <row r="32" spans="4:4">
      <c r="D32">
        <v>49</v>
      </c>
    </row>
    <row r="33" spans="4:4">
      <c r="D33">
        <v>43</v>
      </c>
    </row>
    <row r="34" spans="4:4">
      <c r="D34">
        <v>50</v>
      </c>
    </row>
    <row r="35" spans="4:4">
      <c r="D35">
        <v>40</v>
      </c>
    </row>
    <row r="36" spans="4:4">
      <c r="D36">
        <v>43</v>
      </c>
    </row>
    <row r="37" spans="4:4">
      <c r="D37">
        <v>56</v>
      </c>
    </row>
    <row r="38" spans="4:4">
      <c r="D38">
        <v>63</v>
      </c>
    </row>
    <row r="39" spans="4:4">
      <c r="D39">
        <v>73</v>
      </c>
    </row>
    <row r="40" spans="4:4">
      <c r="D40">
        <v>71</v>
      </c>
    </row>
    <row r="41" spans="4:4">
      <c r="D41">
        <v>56</v>
      </c>
    </row>
    <row r="42" spans="4:4">
      <c r="D42">
        <v>68</v>
      </c>
    </row>
    <row r="43" spans="4:4">
      <c r="D43">
        <v>67</v>
      </c>
    </row>
    <row r="44" spans="4:4">
      <c r="D44">
        <v>71</v>
      </c>
    </row>
    <row r="45" spans="4:4">
      <c r="D45">
        <v>56</v>
      </c>
    </row>
    <row r="46" spans="4:4">
      <c r="D46">
        <v>71</v>
      </c>
    </row>
    <row r="47" spans="4:4">
      <c r="D47">
        <v>65</v>
      </c>
    </row>
    <row r="48" spans="4:4">
      <c r="D48">
        <v>76</v>
      </c>
    </row>
    <row r="49" spans="4:4">
      <c r="D49">
        <v>72</v>
      </c>
    </row>
    <row r="50" spans="4:4">
      <c r="D50">
        <v>70</v>
      </c>
    </row>
    <row r="51" spans="4:4">
      <c r="D51">
        <v>50</v>
      </c>
    </row>
    <row r="52" spans="4:4">
      <c r="D52">
        <v>55</v>
      </c>
    </row>
    <row r="53" spans="4:4">
      <c r="D53">
        <v>52</v>
      </c>
    </row>
    <row r="54" spans="4:4">
      <c r="D54">
        <v>48</v>
      </c>
    </row>
    <row r="55" spans="4:4">
      <c r="D55">
        <v>52</v>
      </c>
    </row>
    <row r="56" spans="4:4">
      <c r="D56">
        <v>57</v>
      </c>
    </row>
    <row r="57" spans="4:4">
      <c r="D57">
        <v>50</v>
      </c>
    </row>
    <row r="58" spans="4:4">
      <c r="D58">
        <v>59</v>
      </c>
    </row>
    <row r="59" spans="4:4">
      <c r="D59">
        <v>53</v>
      </c>
    </row>
    <row r="60" spans="4:4">
      <c r="D60">
        <v>58</v>
      </c>
    </row>
    <row r="61" spans="4:4">
      <c r="D61">
        <v>61</v>
      </c>
    </row>
    <row r="62" spans="4:4">
      <c r="D62">
        <v>65</v>
      </c>
    </row>
    <row r="63" spans="4:4">
      <c r="D63">
        <v>60</v>
      </c>
    </row>
    <row r="64" spans="4:4">
      <c r="D64">
        <v>53</v>
      </c>
    </row>
    <row r="65" spans="4:4">
      <c r="D65">
        <v>52</v>
      </c>
    </row>
    <row r="66" spans="4:4">
      <c r="D66">
        <v>65</v>
      </c>
    </row>
    <row r="67" spans="4:4">
      <c r="D67">
        <v>59</v>
      </c>
    </row>
    <row r="68" spans="4:4">
      <c r="D68">
        <v>68</v>
      </c>
    </row>
    <row r="69" spans="4:4">
      <c r="D69">
        <v>65</v>
      </c>
    </row>
    <row r="70" spans="4:4">
      <c r="D70">
        <v>66</v>
      </c>
    </row>
    <row r="71" spans="4:4">
      <c r="D71">
        <v>47</v>
      </c>
    </row>
    <row r="72" spans="4:4">
      <c r="D72">
        <v>61</v>
      </c>
    </row>
    <row r="73" spans="4:4">
      <c r="D73">
        <v>54</v>
      </c>
    </row>
    <row r="74" spans="4:4">
      <c r="D74">
        <v>57</v>
      </c>
    </row>
    <row r="75" spans="4:4">
      <c r="D75">
        <v>50</v>
      </c>
    </row>
    <row r="76" spans="4:4">
      <c r="D76">
        <v>63</v>
      </c>
    </row>
    <row r="77" spans="4:4">
      <c r="D77">
        <v>64</v>
      </c>
    </row>
    <row r="78" spans="4:4">
      <c r="D78">
        <v>67</v>
      </c>
    </row>
    <row r="79" spans="4:4">
      <c r="D79">
        <v>47</v>
      </c>
    </row>
    <row r="80" spans="4:4">
      <c r="D80">
        <v>62</v>
      </c>
    </row>
    <row r="81" spans="4:4">
      <c r="D81">
        <v>52</v>
      </c>
    </row>
    <row r="82" spans="4:4">
      <c r="D82">
        <v>62</v>
      </c>
    </row>
    <row r="83" spans="4:4">
      <c r="D83">
        <v>56</v>
      </c>
    </row>
    <row r="84" spans="4:4">
      <c r="D84">
        <v>64</v>
      </c>
    </row>
    <row r="85" spans="4:4">
      <c r="D85">
        <v>63</v>
      </c>
    </row>
    <row r="86" spans="4:4">
      <c r="D86">
        <v>62</v>
      </c>
    </row>
    <row r="87" spans="4:4">
      <c r="D87">
        <v>57</v>
      </c>
    </row>
    <row r="88" spans="4:4">
      <c r="D88">
        <v>68</v>
      </c>
    </row>
    <row r="89" spans="4:4">
      <c r="D89">
        <v>65</v>
      </c>
    </row>
    <row r="90" spans="4:4">
      <c r="D90">
        <v>58</v>
      </c>
    </row>
    <row r="91" spans="4:4">
      <c r="D91">
        <v>57</v>
      </c>
    </row>
    <row r="92" spans="4:4">
      <c r="D92">
        <v>67</v>
      </c>
    </row>
    <row r="93" spans="4:4">
      <c r="D93">
        <v>51</v>
      </c>
    </row>
    <row r="94" spans="4:4">
      <c r="D94">
        <v>54</v>
      </c>
    </row>
    <row r="95" spans="4:4">
      <c r="D95">
        <v>50</v>
      </c>
    </row>
    <row r="96" spans="4:4">
      <c r="D96">
        <v>46</v>
      </c>
    </row>
    <row r="97" spans="4:4">
      <c r="D97">
        <v>48</v>
      </c>
    </row>
    <row r="98" spans="4:4">
      <c r="D98">
        <v>54</v>
      </c>
    </row>
    <row r="99" spans="4:4">
      <c r="D99">
        <v>66</v>
      </c>
    </row>
    <row r="100" spans="4:4">
      <c r="D100">
        <v>48</v>
      </c>
    </row>
    <row r="101" spans="4:4">
      <c r="D101">
        <v>49</v>
      </c>
    </row>
    <row r="102" spans="4:4">
      <c r="D102">
        <v>45</v>
      </c>
    </row>
    <row r="103" spans="4:4">
      <c r="D103">
        <v>37</v>
      </c>
    </row>
    <row r="104" spans="4:4">
      <c r="D104">
        <v>67</v>
      </c>
    </row>
    <row r="105" spans="4:4">
      <c r="D105">
        <v>75</v>
      </c>
    </row>
    <row r="106" spans="4:4">
      <c r="D106">
        <v>55</v>
      </c>
    </row>
    <row r="107" spans="4:4">
      <c r="D107">
        <v>52</v>
      </c>
    </row>
    <row r="108" spans="4:4">
      <c r="D108">
        <v>53</v>
      </c>
    </row>
    <row r="109" spans="4:4">
      <c r="D109">
        <v>74</v>
      </c>
    </row>
    <row r="110" spans="4:4">
      <c r="D110">
        <v>70</v>
      </c>
    </row>
    <row r="111" spans="4:4">
      <c r="D111">
        <v>66</v>
      </c>
    </row>
    <row r="112" spans="4:4">
      <c r="D112">
        <v>54</v>
      </c>
    </row>
    <row r="113" spans="4:4">
      <c r="D113">
        <v>62</v>
      </c>
    </row>
    <row r="114" spans="4:4">
      <c r="D114">
        <v>72</v>
      </c>
    </row>
    <row r="115" spans="4:4">
      <c r="D115">
        <v>71</v>
      </c>
    </row>
    <row r="116" spans="4:4">
      <c r="D116">
        <v>69</v>
      </c>
    </row>
    <row r="117" spans="4:4">
      <c r="D117">
        <v>51</v>
      </c>
    </row>
    <row r="118" spans="4:4">
      <c r="D118">
        <v>64</v>
      </c>
    </row>
    <row r="119" spans="4:4">
      <c r="D119">
        <v>62</v>
      </c>
    </row>
    <row r="120" spans="4:4">
      <c r="D120">
        <v>56</v>
      </c>
    </row>
    <row r="121" spans="4:4">
      <c r="D121">
        <v>53</v>
      </c>
    </row>
    <row r="122" spans="4:4">
      <c r="D122">
        <v>60</v>
      </c>
    </row>
    <row r="123" spans="4:4">
      <c r="D123">
        <v>53</v>
      </c>
    </row>
    <row r="124" spans="4:4">
      <c r="D124">
        <v>61</v>
      </c>
    </row>
    <row r="125" spans="4:4">
      <c r="D125">
        <v>66</v>
      </c>
    </row>
    <row r="126" spans="4:4">
      <c r="D126">
        <v>51</v>
      </c>
    </row>
    <row r="127" spans="4:4">
      <c r="D127">
        <v>56</v>
      </c>
    </row>
    <row r="128" spans="4:4">
      <c r="D128">
        <v>50</v>
      </c>
    </row>
    <row r="129" spans="4:4">
      <c r="D129">
        <v>65</v>
      </c>
    </row>
    <row r="130" spans="4:4">
      <c r="D130">
        <v>67</v>
      </c>
    </row>
    <row r="131" spans="4:4">
      <c r="D131">
        <v>38</v>
      </c>
    </row>
    <row r="132" spans="4:4">
      <c r="D132">
        <v>62</v>
      </c>
    </row>
    <row r="133" spans="4:4">
      <c r="D133">
        <v>61</v>
      </c>
    </row>
    <row r="134" spans="4:4">
      <c r="D134">
        <v>67</v>
      </c>
    </row>
    <row r="135" spans="4:4">
      <c r="D135">
        <v>58</v>
      </c>
    </row>
    <row r="136" spans="4:4">
      <c r="D136">
        <v>56</v>
      </c>
    </row>
    <row r="137" spans="4:4">
      <c r="D137">
        <v>73</v>
      </c>
    </row>
    <row r="138" spans="4:4">
      <c r="D138">
        <v>69</v>
      </c>
    </row>
    <row r="139" spans="4:4">
      <c r="D139">
        <v>51</v>
      </c>
    </row>
    <row r="140" spans="4:4">
      <c r="D140">
        <v>65</v>
      </c>
    </row>
    <row r="141" spans="4:4">
      <c r="D141">
        <v>51</v>
      </c>
    </row>
    <row r="142" spans="4:4">
      <c r="D142">
        <v>40</v>
      </c>
    </row>
    <row r="143" spans="4:4">
      <c r="D143">
        <v>36</v>
      </c>
    </row>
    <row r="144" spans="4:4">
      <c r="D144">
        <v>55</v>
      </c>
    </row>
    <row r="145" spans="4:4">
      <c r="D145">
        <v>45</v>
      </c>
    </row>
    <row r="146" spans="4:4">
      <c r="D146">
        <v>50</v>
      </c>
    </row>
    <row r="147" spans="4:4">
      <c r="D147">
        <v>60</v>
      </c>
    </row>
    <row r="148" spans="4:4">
      <c r="D148">
        <v>44</v>
      </c>
    </row>
    <row r="149" spans="4:4">
      <c r="D149">
        <v>66</v>
      </c>
    </row>
    <row r="150" spans="4:4">
      <c r="D150">
        <v>57</v>
      </c>
    </row>
    <row r="151" spans="4:4">
      <c r="D151">
        <v>56</v>
      </c>
    </row>
    <row r="152" spans="4:4">
      <c r="D152">
        <v>37</v>
      </c>
    </row>
    <row r="153" spans="4:4">
      <c r="D153">
        <v>58</v>
      </c>
    </row>
    <row r="154" spans="4:4">
      <c r="D154">
        <v>62</v>
      </c>
    </row>
    <row r="155" spans="4:4">
      <c r="D155">
        <v>69</v>
      </c>
    </row>
    <row r="156" spans="4:4">
      <c r="D156">
        <v>66</v>
      </c>
    </row>
    <row r="157" spans="4:4">
      <c r="D157">
        <v>48</v>
      </c>
    </row>
    <row r="158" spans="4:4">
      <c r="D158">
        <v>32</v>
      </c>
    </row>
    <row r="159" spans="4:4">
      <c r="D159">
        <v>42</v>
      </c>
    </row>
    <row r="160" spans="4:4">
      <c r="D160">
        <v>29</v>
      </c>
    </row>
    <row r="161" spans="4:4">
      <c r="D161">
        <v>70</v>
      </c>
    </row>
    <row r="162" spans="4:4">
      <c r="D162">
        <v>44</v>
      </c>
    </row>
    <row r="163" spans="4:4">
      <c r="D163">
        <v>56</v>
      </c>
    </row>
    <row r="164" spans="4:4">
      <c r="D164">
        <v>48</v>
      </c>
    </row>
    <row r="165" spans="4:4">
      <c r="D165">
        <v>48</v>
      </c>
    </row>
    <row r="166" spans="4:4">
      <c r="D166">
        <v>64</v>
      </c>
    </row>
    <row r="167" spans="4:4">
      <c r="D167">
        <v>60</v>
      </c>
    </row>
    <row r="168" spans="4:4">
      <c r="D168">
        <v>45</v>
      </c>
    </row>
    <row r="169" spans="4:4">
      <c r="D169">
        <v>70</v>
      </c>
    </row>
    <row r="170" spans="4:4">
      <c r="D170">
        <v>62</v>
      </c>
    </row>
    <row r="171" spans="4:4">
      <c r="D171">
        <v>46</v>
      </c>
    </row>
    <row r="172" spans="4:4">
      <c r="D172">
        <v>62</v>
      </c>
    </row>
    <row r="173" spans="4:4">
      <c r="D173">
        <v>49</v>
      </c>
    </row>
    <row r="174" spans="4:4">
      <c r="D174">
        <v>48</v>
      </c>
    </row>
    <row r="175" spans="4:4">
      <c r="D175">
        <v>38</v>
      </c>
    </row>
    <row r="176" spans="4:4">
      <c r="D176">
        <v>57</v>
      </c>
    </row>
    <row r="177" spans="4:4">
      <c r="D177">
        <v>48</v>
      </c>
    </row>
    <row r="178" spans="4:4">
      <c r="D178">
        <v>53</v>
      </c>
    </row>
    <row r="179" spans="4:4">
      <c r="D179">
        <v>37</v>
      </c>
    </row>
    <row r="180" spans="4:4">
      <c r="D180">
        <v>69</v>
      </c>
    </row>
    <row r="181" spans="4:4">
      <c r="D181">
        <v>40</v>
      </c>
    </row>
    <row r="182" spans="4:4">
      <c r="D182">
        <v>44</v>
      </c>
    </row>
    <row r="183" spans="4:4">
      <c r="D183">
        <v>40</v>
      </c>
    </row>
    <row r="184" spans="4:4">
      <c r="D184">
        <v>59</v>
      </c>
    </row>
    <row r="185" spans="4:4">
      <c r="D185">
        <v>67</v>
      </c>
    </row>
    <row r="186" spans="4:4">
      <c r="D186">
        <v>42</v>
      </c>
    </row>
    <row r="187" spans="4:4">
      <c r="D187">
        <v>53</v>
      </c>
    </row>
    <row r="188" spans="4:4">
      <c r="D188">
        <v>40</v>
      </c>
    </row>
    <row r="189" spans="4:4">
      <c r="D189">
        <v>35</v>
      </c>
    </row>
    <row r="190" spans="4:4">
      <c r="D190">
        <v>68</v>
      </c>
    </row>
    <row r="191" spans="4:4">
      <c r="D191">
        <v>67</v>
      </c>
    </row>
    <row r="192" spans="4:4">
      <c r="D192">
        <v>69</v>
      </c>
    </row>
    <row r="193" spans="4:4">
      <c r="D193">
        <v>52</v>
      </c>
    </row>
    <row r="194" spans="4:4">
      <c r="D194">
        <v>61</v>
      </c>
    </row>
    <row r="195" spans="4:4">
      <c r="D195">
        <v>54</v>
      </c>
    </row>
    <row r="196" spans="4:4">
      <c r="D196">
        <v>56</v>
      </c>
    </row>
    <row r="197" spans="4:4">
      <c r="D197">
        <v>50</v>
      </c>
    </row>
    <row r="198" spans="4:4">
      <c r="D198">
        <v>54</v>
      </c>
    </row>
    <row r="199" spans="4:4">
      <c r="D199">
        <v>64</v>
      </c>
    </row>
    <row r="200" spans="4:4">
      <c r="D200">
        <v>50</v>
      </c>
    </row>
    <row r="201" spans="4:4">
      <c r="D201">
        <v>68</v>
      </c>
    </row>
    <row r="202" spans="4:4">
      <c r="D202">
        <v>64</v>
      </c>
    </row>
    <row r="203" spans="4:4">
      <c r="D203">
        <v>53</v>
      </c>
    </row>
    <row r="204" spans="4:4">
      <c r="D204">
        <v>67</v>
      </c>
    </row>
    <row r="205" spans="4:4">
      <c r="D205">
        <v>64</v>
      </c>
    </row>
    <row r="206" spans="4:4">
      <c r="D206">
        <v>48</v>
      </c>
    </row>
    <row r="207" spans="4:4">
      <c r="D207">
        <v>56</v>
      </c>
    </row>
    <row r="208" spans="4:4">
      <c r="D208">
        <v>46</v>
      </c>
    </row>
    <row r="209" spans="4:4">
      <c r="D209">
        <v>55</v>
      </c>
    </row>
    <row r="210" spans="4:4">
      <c r="D210">
        <v>63</v>
      </c>
    </row>
    <row r="211" spans="4:4">
      <c r="D211">
        <v>72</v>
      </c>
    </row>
    <row r="212" spans="4:4">
      <c r="D212">
        <v>69</v>
      </c>
    </row>
    <row r="213" spans="4:4">
      <c r="D213">
        <v>40</v>
      </c>
    </row>
    <row r="214" spans="4:4">
      <c r="D214">
        <v>66</v>
      </c>
    </row>
    <row r="215" spans="4:4">
      <c r="D215">
        <v>63</v>
      </c>
    </row>
    <row r="216" spans="4:4">
      <c r="D216">
        <v>58</v>
      </c>
    </row>
    <row r="217" spans="4:4">
      <c r="D217">
        <v>59</v>
      </c>
    </row>
    <row r="218" spans="4:4">
      <c r="D218">
        <v>44</v>
      </c>
    </row>
    <row r="219" spans="4:4">
      <c r="D219">
        <v>35</v>
      </c>
    </row>
    <row r="220" spans="4:4">
      <c r="D220">
        <v>65</v>
      </c>
    </row>
    <row r="221" spans="4:4">
      <c r="D221">
        <v>48</v>
      </c>
    </row>
    <row r="222" spans="4:4">
      <c r="D222">
        <v>50</v>
      </c>
    </row>
    <row r="223" spans="4:4">
      <c r="D223">
        <v>60</v>
      </c>
    </row>
    <row r="224" spans="4:4">
      <c r="D224">
        <v>71</v>
      </c>
    </row>
    <row r="225" spans="4:4">
      <c r="D225">
        <v>57</v>
      </c>
    </row>
    <row r="226" spans="4:4">
      <c r="D226">
        <v>57</v>
      </c>
    </row>
    <row r="227" spans="4:4">
      <c r="D227">
        <v>42</v>
      </c>
    </row>
    <row r="228" spans="4:4">
      <c r="D228">
        <v>52</v>
      </c>
    </row>
    <row r="229" spans="4:4">
      <c r="D229">
        <v>56</v>
      </c>
    </row>
    <row r="230" spans="4:4">
      <c r="D230">
        <v>49</v>
      </c>
    </row>
    <row r="231" spans="4:4">
      <c r="D231">
        <v>57</v>
      </c>
    </row>
    <row r="232" spans="4:4">
      <c r="D232">
        <v>45</v>
      </c>
    </row>
    <row r="233" spans="4:4">
      <c r="D233">
        <v>48</v>
      </c>
    </row>
    <row r="234" spans="4:4">
      <c r="D234">
        <v>54</v>
      </c>
    </row>
    <row r="235" spans="4:4">
      <c r="D235">
        <v>41</v>
      </c>
    </row>
    <row r="236" spans="4:4">
      <c r="D236">
        <v>55</v>
      </c>
    </row>
    <row r="237" spans="4:4">
      <c r="D237">
        <v>68</v>
      </c>
    </row>
    <row r="238" spans="4:4">
      <c r="D238">
        <v>67</v>
      </c>
    </row>
    <row r="239" spans="4:4">
      <c r="D239">
        <v>58</v>
      </c>
    </row>
    <row r="240" spans="4:4">
      <c r="D240">
        <v>48</v>
      </c>
    </row>
    <row r="241" spans="4:4">
      <c r="D241">
        <v>56</v>
      </c>
    </row>
    <row r="242" spans="4:4">
      <c r="D242">
        <v>62</v>
      </c>
    </row>
    <row r="243" spans="4:4">
      <c r="D243">
        <v>43</v>
      </c>
    </row>
    <row r="244" spans="4:4">
      <c r="D244">
        <v>35</v>
      </c>
    </row>
    <row r="245" spans="4:4">
      <c r="D245">
        <v>54</v>
      </c>
    </row>
    <row r="246" spans="4:4">
      <c r="D246">
        <v>64</v>
      </c>
    </row>
    <row r="247" spans="4:4">
      <c r="D247">
        <v>62</v>
      </c>
    </row>
    <row r="248" spans="4:4">
      <c r="D248">
        <v>89</v>
      </c>
    </row>
    <row r="249" spans="4:4">
      <c r="D249">
        <v>41</v>
      </c>
    </row>
    <row r="250" spans="4:4">
      <c r="D250">
        <v>52</v>
      </c>
    </row>
    <row r="251" spans="4:4">
      <c r="D251">
        <v>56</v>
      </c>
    </row>
    <row r="252" spans="4:4">
      <c r="D252">
        <v>63</v>
      </c>
    </row>
    <row r="253" spans="4:4">
      <c r="D253">
        <v>72</v>
      </c>
    </row>
    <row r="254" spans="4:4">
      <c r="D254">
        <v>55</v>
      </c>
    </row>
    <row r="255" spans="4:4">
      <c r="D255">
        <v>51</v>
      </c>
    </row>
    <row r="256" spans="4:4">
      <c r="D256">
        <v>56</v>
      </c>
    </row>
    <row r="257" spans="4:4">
      <c r="D257">
        <v>62</v>
      </c>
    </row>
    <row r="258" spans="4:4">
      <c r="D258">
        <v>66</v>
      </c>
    </row>
    <row r="259" spans="4:4">
      <c r="D259">
        <v>52</v>
      </c>
    </row>
    <row r="260" spans="4:4">
      <c r="D260">
        <v>43</v>
      </c>
    </row>
    <row r="261" spans="4:4">
      <c r="D261">
        <v>47</v>
      </c>
    </row>
    <row r="262" spans="4:4">
      <c r="D262">
        <v>57</v>
      </c>
    </row>
    <row r="263" spans="4:4">
      <c r="D263">
        <v>57</v>
      </c>
    </row>
    <row r="264" spans="4:4">
      <c r="D264">
        <v>41</v>
      </c>
    </row>
    <row r="265" spans="4:4">
      <c r="D265">
        <v>38</v>
      </c>
    </row>
    <row r="266" spans="4:4">
      <c r="D266">
        <v>60</v>
      </c>
    </row>
    <row r="267" spans="4:4">
      <c r="D267">
        <v>48</v>
      </c>
    </row>
    <row r="268" spans="4:4">
      <c r="D268">
        <v>58</v>
      </c>
    </row>
    <row r="269" spans="4:4">
      <c r="D269">
        <v>44</v>
      </c>
    </row>
    <row r="270" spans="4:4">
      <c r="D270">
        <v>71</v>
      </c>
    </row>
    <row r="271" spans="4:4">
      <c r="D271">
        <v>46</v>
      </c>
    </row>
    <row r="272" spans="4:4">
      <c r="D272">
        <v>70</v>
      </c>
    </row>
    <row r="273" spans="4:4">
      <c r="D273">
        <v>59</v>
      </c>
    </row>
    <row r="274" spans="4:4">
      <c r="D274">
        <v>59</v>
      </c>
    </row>
    <row r="275" spans="4:4">
      <c r="D275">
        <v>61</v>
      </c>
    </row>
    <row r="276" spans="4:4">
      <c r="D276">
        <v>56</v>
      </c>
    </row>
    <row r="277" spans="4:4">
      <c r="D277">
        <v>56</v>
      </c>
    </row>
    <row r="278" spans="4:4">
      <c r="D278">
        <v>54</v>
      </c>
    </row>
    <row r="279" spans="4:4">
      <c r="D279">
        <v>52</v>
      </c>
    </row>
    <row r="280" spans="4:4">
      <c r="D280">
        <v>65</v>
      </c>
    </row>
    <row r="281" spans="4:4">
      <c r="D281">
        <v>56</v>
      </c>
    </row>
    <row r="282" spans="4:4">
      <c r="D282">
        <v>53</v>
      </c>
    </row>
    <row r="283" spans="4:4">
      <c r="D283">
        <v>74</v>
      </c>
    </row>
    <row r="284" spans="4:4">
      <c r="D284">
        <v>63</v>
      </c>
    </row>
    <row r="285" spans="4:4">
      <c r="D285">
        <v>58</v>
      </c>
    </row>
    <row r="286" spans="4:4">
      <c r="D286">
        <v>51</v>
      </c>
    </row>
    <row r="287" spans="4:4">
      <c r="D287">
        <v>61</v>
      </c>
    </row>
    <row r="288" spans="4:4">
      <c r="D288">
        <v>61</v>
      </c>
    </row>
    <row r="289" spans="4:4">
      <c r="D289">
        <v>66</v>
      </c>
    </row>
    <row r="290" spans="4:4">
      <c r="D290">
        <v>54</v>
      </c>
    </row>
    <row r="291" spans="4:4">
      <c r="D291">
        <v>65</v>
      </c>
    </row>
    <row r="292" spans="4:4">
      <c r="D292">
        <v>53</v>
      </c>
    </row>
    <row r="293" spans="4:4">
      <c r="D293">
        <v>50</v>
      </c>
    </row>
    <row r="294" spans="4:4">
      <c r="D294">
        <v>58</v>
      </c>
    </row>
    <row r="295" spans="4:4">
      <c r="D295">
        <v>61</v>
      </c>
    </row>
    <row r="296" spans="4:4">
      <c r="D296">
        <v>68</v>
      </c>
    </row>
    <row r="297" spans="4:4">
      <c r="D297">
        <v>68</v>
      </c>
    </row>
    <row r="298" spans="4:4">
      <c r="D298">
        <v>63</v>
      </c>
    </row>
    <row r="299" spans="4:4">
      <c r="D299">
        <v>62</v>
      </c>
    </row>
    <row r="300" spans="4:4">
      <c r="D300">
        <v>57</v>
      </c>
    </row>
    <row r="301" spans="4:4">
      <c r="D301">
        <v>61</v>
      </c>
    </row>
    <row r="302" spans="4:4">
      <c r="D302">
        <v>68</v>
      </c>
    </row>
    <row r="303" spans="4:4">
      <c r="D303">
        <v>48</v>
      </c>
    </row>
    <row r="304" spans="4:4">
      <c r="D304">
        <v>56</v>
      </c>
    </row>
    <row r="305" spans="4:4">
      <c r="D305">
        <v>57</v>
      </c>
    </row>
    <row r="306" spans="4:4">
      <c r="D306">
        <v>57</v>
      </c>
    </row>
    <row r="307" spans="4:4">
      <c r="D307">
        <v>63</v>
      </c>
    </row>
    <row r="308" spans="4:4">
      <c r="D308">
        <v>62</v>
      </c>
    </row>
    <row r="309" spans="4:4">
      <c r="D309">
        <v>70</v>
      </c>
    </row>
    <row r="310" spans="4:4">
      <c r="D310">
        <v>55</v>
      </c>
    </row>
    <row r="311" spans="4:4">
      <c r="D311">
        <v>55</v>
      </c>
    </row>
    <row r="312" spans="4:4">
      <c r="D312">
        <v>70</v>
      </c>
    </row>
    <row r="313" spans="4:4">
      <c r="D313">
        <v>51</v>
      </c>
    </row>
    <row r="314" spans="4:4">
      <c r="D314">
        <v>59</v>
      </c>
    </row>
    <row r="315" spans="4:4">
      <c r="D315">
        <v>59</v>
      </c>
    </row>
    <row r="316" spans="4:4">
      <c r="D316">
        <v>65</v>
      </c>
    </row>
    <row r="317" spans="4:4">
      <c r="D317">
        <v>56</v>
      </c>
    </row>
    <row r="318" spans="4:4">
      <c r="D318">
        <v>52</v>
      </c>
    </row>
    <row r="319" spans="4:4">
      <c r="D319">
        <v>61</v>
      </c>
    </row>
    <row r="320" spans="4:4">
      <c r="D320">
        <v>67</v>
      </c>
    </row>
    <row r="321" spans="4:4">
      <c r="D321">
        <v>56</v>
      </c>
    </row>
    <row r="322" spans="4:4">
      <c r="D322">
        <v>58</v>
      </c>
    </row>
    <row r="323" spans="4:4">
      <c r="D323">
        <v>52</v>
      </c>
    </row>
    <row r="324" spans="4:4">
      <c r="D324">
        <v>63</v>
      </c>
    </row>
    <row r="325" spans="4:4">
      <c r="D325">
        <v>52</v>
      </c>
    </row>
    <row r="326" spans="4:4">
      <c r="D326">
        <v>56</v>
      </c>
    </row>
    <row r="327" spans="4:4">
      <c r="D327">
        <v>58</v>
      </c>
    </row>
    <row r="328" spans="4:4">
      <c r="D328">
        <v>62</v>
      </c>
    </row>
    <row r="329" spans="4:4">
      <c r="D329">
        <v>58</v>
      </c>
    </row>
    <row r="330" spans="4:4">
      <c r="D330">
        <v>64</v>
      </c>
    </row>
    <row r="331" spans="4:4">
      <c r="D331">
        <v>63</v>
      </c>
    </row>
    <row r="332" spans="4:4">
      <c r="D332">
        <v>69</v>
      </c>
    </row>
    <row r="333" spans="4:4">
      <c r="D333">
        <v>55</v>
      </c>
    </row>
    <row r="334" spans="4:4">
      <c r="D334">
        <v>64</v>
      </c>
    </row>
    <row r="335" spans="4:4">
      <c r="D335">
        <v>59</v>
      </c>
    </row>
    <row r="336" spans="4:4">
      <c r="D336">
        <v>59</v>
      </c>
    </row>
    <row r="337" spans="4:4">
      <c r="D337">
        <v>51</v>
      </c>
    </row>
    <row r="338" spans="4:4">
      <c r="D338">
        <v>57</v>
      </c>
    </row>
    <row r="339" spans="4:4">
      <c r="D339">
        <v>57</v>
      </c>
    </row>
    <row r="340" spans="4:4">
      <c r="D340">
        <v>60</v>
      </c>
    </row>
    <row r="341" spans="4:4">
      <c r="D341">
        <v>64</v>
      </c>
    </row>
    <row r="342" spans="4:4">
      <c r="D342">
        <v>69</v>
      </c>
    </row>
    <row r="343" spans="4:4">
      <c r="D343">
        <v>68</v>
      </c>
    </row>
    <row r="344" spans="4:4">
      <c r="D344">
        <v>51</v>
      </c>
    </row>
    <row r="345" spans="4:4">
      <c r="D345">
        <v>59</v>
      </c>
    </row>
    <row r="346" spans="4:4">
      <c r="D346">
        <v>60</v>
      </c>
    </row>
    <row r="347" spans="4:4">
      <c r="D347">
        <v>59</v>
      </c>
    </row>
    <row r="348" spans="4:4">
      <c r="D348">
        <v>56</v>
      </c>
    </row>
    <row r="349" spans="4:4">
      <c r="D349">
        <v>53</v>
      </c>
    </row>
    <row r="350" spans="4:4">
      <c r="D350">
        <v>53</v>
      </c>
    </row>
    <row r="351" spans="4:4">
      <c r="D351">
        <v>69</v>
      </c>
    </row>
    <row r="352" spans="4:4">
      <c r="D352">
        <v>52</v>
      </c>
    </row>
    <row r="353" spans="4:4">
      <c r="D353">
        <v>75</v>
      </c>
    </row>
    <row r="354" spans="4:4">
      <c r="D354">
        <v>53</v>
      </c>
    </row>
    <row r="355" spans="4:4">
      <c r="D355">
        <v>68</v>
      </c>
    </row>
    <row r="356" spans="4:4">
      <c r="D356">
        <v>58</v>
      </c>
    </row>
    <row r="357" spans="4:4">
      <c r="D357">
        <v>64</v>
      </c>
    </row>
    <row r="358" spans="4:4">
      <c r="D358">
        <v>59</v>
      </c>
    </row>
    <row r="359" spans="4:4">
      <c r="D359">
        <v>68</v>
      </c>
    </row>
    <row r="360" spans="4:4">
      <c r="D360">
        <v>57</v>
      </c>
    </row>
    <row r="361" spans="4:4">
      <c r="D361">
        <v>61</v>
      </c>
    </row>
    <row r="362" spans="4:4">
      <c r="D362">
        <v>59</v>
      </c>
    </row>
    <row r="363" spans="4:4">
      <c r="D363">
        <v>77</v>
      </c>
    </row>
    <row r="364" spans="4:4">
      <c r="D364">
        <v>53</v>
      </c>
    </row>
    <row r="365" spans="4:4">
      <c r="D365">
        <v>75</v>
      </c>
    </row>
    <row r="366" spans="4:4">
      <c r="D366">
        <v>57</v>
      </c>
    </row>
    <row r="367" spans="4:4">
      <c r="D367">
        <v>63</v>
      </c>
    </row>
    <row r="368" spans="4:4">
      <c r="D368">
        <v>63</v>
      </c>
    </row>
    <row r="369" spans="4:4">
      <c r="D369">
        <v>53</v>
      </c>
    </row>
    <row r="370" spans="4:4">
      <c r="D370">
        <v>67</v>
      </c>
    </row>
    <row r="371" spans="4:4">
      <c r="D371">
        <v>60</v>
      </c>
    </row>
    <row r="372" spans="4:4">
      <c r="D372">
        <v>64</v>
      </c>
    </row>
    <row r="373" spans="4:4">
      <c r="D373">
        <v>59</v>
      </c>
    </row>
    <row r="374" spans="4:4">
      <c r="D374">
        <v>54</v>
      </c>
    </row>
    <row r="375" spans="4:4">
      <c r="D375">
        <v>50</v>
      </c>
    </row>
    <row r="376" spans="4:4">
      <c r="D376">
        <v>66</v>
      </c>
    </row>
    <row r="377" spans="4:4">
      <c r="D377">
        <v>68</v>
      </c>
    </row>
    <row r="378" spans="4:4">
      <c r="D378">
        <v>51</v>
      </c>
    </row>
    <row r="379" spans="4:4">
      <c r="D379">
        <v>58</v>
      </c>
    </row>
    <row r="380" spans="4:4">
      <c r="D380">
        <v>55</v>
      </c>
    </row>
    <row r="381" spans="4:4">
      <c r="D381">
        <v>52</v>
      </c>
    </row>
    <row r="382" spans="4:4">
      <c r="D382">
        <v>61</v>
      </c>
    </row>
    <row r="383" spans="4:4">
      <c r="D383">
        <v>55</v>
      </c>
    </row>
    <row r="384" spans="4:4">
      <c r="D384">
        <v>54</v>
      </c>
    </row>
    <row r="385" spans="4:4">
      <c r="D385">
        <v>65</v>
      </c>
    </row>
    <row r="386" spans="4:4">
      <c r="D386">
        <v>62</v>
      </c>
    </row>
    <row r="387" spans="4:4">
      <c r="D387">
        <v>49</v>
      </c>
    </row>
    <row r="388" spans="4:4">
      <c r="D388">
        <v>40</v>
      </c>
    </row>
    <row r="389" spans="4:4">
      <c r="D389">
        <v>66</v>
      </c>
    </row>
    <row r="390" spans="4:4">
      <c r="D390">
        <v>73</v>
      </c>
    </row>
    <row r="391" spans="4:4">
      <c r="D391">
        <v>61</v>
      </c>
    </row>
    <row r="392" spans="4:4">
      <c r="D392">
        <v>36</v>
      </c>
    </row>
    <row r="393" spans="4:4">
      <c r="D393">
        <v>61</v>
      </c>
    </row>
    <row r="394" spans="4:4">
      <c r="D394">
        <v>41</v>
      </c>
    </row>
    <row r="395" spans="4:4">
      <c r="D395">
        <v>48</v>
      </c>
    </row>
    <row r="396" spans="4:4">
      <c r="D396">
        <v>68</v>
      </c>
    </row>
    <row r="397" spans="4:4">
      <c r="D397">
        <v>60</v>
      </c>
    </row>
    <row r="398" spans="4:4">
      <c r="D398">
        <v>64</v>
      </c>
    </row>
    <row r="399" spans="4:4">
      <c r="D399">
        <v>61</v>
      </c>
    </row>
    <row r="400" spans="4:4">
      <c r="D400">
        <v>72</v>
      </c>
    </row>
    <row r="401" spans="4:4">
      <c r="D401">
        <v>56</v>
      </c>
    </row>
    <row r="402" spans="4:4">
      <c r="D402">
        <v>51</v>
      </c>
    </row>
    <row r="403" spans="4:4">
      <c r="D403">
        <v>64</v>
      </c>
    </row>
    <row r="404" spans="4:4">
      <c r="D404">
        <v>58</v>
      </c>
    </row>
    <row r="405" spans="4:4">
      <c r="D405">
        <v>72</v>
      </c>
    </row>
    <row r="406" spans="4:4">
      <c r="D406">
        <v>64</v>
      </c>
    </row>
    <row r="407" spans="4:4">
      <c r="D407">
        <v>54</v>
      </c>
    </row>
    <row r="408" spans="4:4">
      <c r="D408">
        <v>63</v>
      </c>
    </row>
    <row r="409" spans="4:4">
      <c r="D409">
        <v>55</v>
      </c>
    </row>
    <row r="410" spans="4:4">
      <c r="D410">
        <v>68</v>
      </c>
    </row>
    <row r="411" spans="4:4">
      <c r="D411">
        <v>50</v>
      </c>
    </row>
    <row r="412" spans="4:4">
      <c r="D412">
        <v>52</v>
      </c>
    </row>
    <row r="413" spans="4:4">
      <c r="D413">
        <v>56</v>
      </c>
    </row>
    <row r="414" spans="4:4">
      <c r="D414">
        <v>60</v>
      </c>
    </row>
    <row r="415" spans="4:4">
      <c r="D415">
        <v>61</v>
      </c>
    </row>
    <row r="416" spans="4:4">
      <c r="D416">
        <v>62</v>
      </c>
    </row>
    <row r="417" spans="4:4">
      <c r="D417">
        <v>58</v>
      </c>
    </row>
    <row r="418" spans="4:4">
      <c r="D418">
        <v>56</v>
      </c>
    </row>
    <row r="419" spans="4:4">
      <c r="D419">
        <v>57</v>
      </c>
    </row>
    <row r="420" spans="4:4">
      <c r="D420">
        <v>56</v>
      </c>
    </row>
    <row r="421" spans="4:4">
      <c r="D421">
        <v>41</v>
      </c>
    </row>
    <row r="422" spans="4:4">
      <c r="D422">
        <v>53</v>
      </c>
    </row>
    <row r="423" spans="4:4">
      <c r="D423">
        <v>53</v>
      </c>
    </row>
    <row r="424" spans="4:4">
      <c r="D424">
        <v>41</v>
      </c>
    </row>
    <row r="425" spans="4:4">
      <c r="D425">
        <v>47</v>
      </c>
    </row>
    <row r="426" spans="4:4">
      <c r="D426">
        <v>44</v>
      </c>
    </row>
    <row r="427" spans="4:4">
      <c r="D427">
        <v>54</v>
      </c>
    </row>
    <row r="428" spans="4:4">
      <c r="D428">
        <v>55</v>
      </c>
    </row>
    <row r="429" spans="4:4">
      <c r="D429">
        <v>55</v>
      </c>
    </row>
    <row r="430" spans="4:4">
      <c r="D430">
        <v>46</v>
      </c>
    </row>
    <row r="431" spans="4:4">
      <c r="D431">
        <v>65</v>
      </c>
    </row>
    <row r="432" spans="4:4">
      <c r="D432">
        <v>37</v>
      </c>
    </row>
    <row r="433" spans="4:4">
      <c r="D433">
        <v>63</v>
      </c>
    </row>
    <row r="434" spans="4:4">
      <c r="D434">
        <v>51</v>
      </c>
    </row>
    <row r="435" spans="4:4">
      <c r="D435">
        <v>51</v>
      </c>
    </row>
    <row r="436" spans="4:4">
      <c r="D436">
        <v>68</v>
      </c>
    </row>
    <row r="437" spans="4:4">
      <c r="D437">
        <v>56</v>
      </c>
    </row>
    <row r="438" spans="4:4">
      <c r="D438">
        <v>65</v>
      </c>
    </row>
    <row r="439" spans="4:4">
      <c r="D439">
        <v>52</v>
      </c>
    </row>
    <row r="440" spans="4:4">
      <c r="D440">
        <v>65</v>
      </c>
    </row>
    <row r="441" spans="4:4">
      <c r="D441">
        <v>68</v>
      </c>
    </row>
    <row r="442" spans="4:4">
      <c r="D442">
        <v>54</v>
      </c>
    </row>
    <row r="443" spans="4:4">
      <c r="D443">
        <v>48</v>
      </c>
    </row>
    <row r="444" spans="4:4">
      <c r="D444">
        <v>55</v>
      </c>
    </row>
    <row r="445" spans="4:4">
      <c r="D445">
        <v>56</v>
      </c>
    </row>
    <row r="446" spans="4:4">
      <c r="D446">
        <v>54</v>
      </c>
    </row>
    <row r="447" spans="4:4">
      <c r="D447">
        <v>63</v>
      </c>
    </row>
    <row r="448" spans="4:4">
      <c r="D448">
        <v>56</v>
      </c>
    </row>
    <row r="449" spans="4:4">
      <c r="D449">
        <v>70</v>
      </c>
    </row>
    <row r="450" spans="4:4">
      <c r="D450">
        <v>52</v>
      </c>
    </row>
    <row r="451" spans="4:4">
      <c r="D451">
        <v>56</v>
      </c>
    </row>
    <row r="452" spans="4:4">
      <c r="D452">
        <v>65</v>
      </c>
    </row>
    <row r="453" spans="4:4">
      <c r="D453">
        <v>51</v>
      </c>
    </row>
    <row r="454" spans="4:4">
      <c r="D454">
        <v>63</v>
      </c>
    </row>
    <row r="455" spans="4:4">
      <c r="D455">
        <v>51</v>
      </c>
    </row>
    <row r="456" spans="4:4">
      <c r="D456">
        <v>66</v>
      </c>
    </row>
    <row r="457" spans="4:4">
      <c r="D457">
        <v>56</v>
      </c>
    </row>
    <row r="458" spans="4:4">
      <c r="D458">
        <v>61</v>
      </c>
    </row>
    <row r="459" spans="4:4">
      <c r="D459">
        <v>52</v>
      </c>
    </row>
    <row r="460" spans="4:4">
      <c r="D460">
        <v>63</v>
      </c>
    </row>
    <row r="461" spans="4:4">
      <c r="D461">
        <v>52</v>
      </c>
    </row>
    <row r="462" spans="4:4">
      <c r="D462">
        <v>63</v>
      </c>
    </row>
    <row r="463" spans="4:4">
      <c r="D463">
        <v>59</v>
      </c>
    </row>
    <row r="464" spans="4:4">
      <c r="D464">
        <v>56</v>
      </c>
    </row>
    <row r="465" spans="4:4">
      <c r="D465">
        <v>61</v>
      </c>
    </row>
    <row r="466" spans="4:4">
      <c r="D466">
        <v>68</v>
      </c>
    </row>
    <row r="467" spans="4:4">
      <c r="D467">
        <v>64</v>
      </c>
    </row>
    <row r="468" spans="4:4">
      <c r="D468">
        <v>65</v>
      </c>
    </row>
    <row r="469" spans="4:4">
      <c r="D469">
        <v>58</v>
      </c>
    </row>
    <row r="470" spans="4:4">
      <c r="D470">
        <v>61</v>
      </c>
    </row>
    <row r="471" spans="4:4">
      <c r="D471">
        <v>61</v>
      </c>
    </row>
    <row r="472" spans="4:4">
      <c r="D472">
        <v>44</v>
      </c>
    </row>
    <row r="473" spans="4:4">
      <c r="D473">
        <v>58</v>
      </c>
    </row>
    <row r="474" spans="4:4">
      <c r="D474">
        <v>57</v>
      </c>
    </row>
    <row r="475" spans="4:4">
      <c r="D475">
        <v>54</v>
      </c>
    </row>
    <row r="476" spans="4:4">
      <c r="D476">
        <v>67</v>
      </c>
    </row>
    <row r="477" spans="4:4">
      <c r="D477">
        <v>72</v>
      </c>
    </row>
    <row r="478" spans="4:4">
      <c r="D478">
        <v>61</v>
      </c>
    </row>
    <row r="479" spans="4:4">
      <c r="D479">
        <v>67</v>
      </c>
    </row>
    <row r="480" spans="4:4">
      <c r="D480">
        <v>54</v>
      </c>
    </row>
    <row r="481" spans="4:4">
      <c r="D481">
        <v>61</v>
      </c>
    </row>
    <row r="482" spans="4:4">
      <c r="D482">
        <v>59</v>
      </c>
    </row>
    <row r="483" spans="4:4">
      <c r="D483">
        <v>58</v>
      </c>
    </row>
    <row r="484" spans="4:4">
      <c r="D484">
        <v>57</v>
      </c>
    </row>
    <row r="485" spans="4:4">
      <c r="D485">
        <v>59</v>
      </c>
    </row>
    <row r="486" spans="4:4">
      <c r="D486">
        <v>64</v>
      </c>
    </row>
    <row r="487" spans="4:4">
      <c r="D487">
        <v>60</v>
      </c>
    </row>
    <row r="488" spans="4:4">
      <c r="D488">
        <v>56</v>
      </c>
    </row>
    <row r="489" spans="4:4">
      <c r="D489">
        <v>49</v>
      </c>
    </row>
    <row r="490" spans="4:4">
      <c r="D490">
        <v>78</v>
      </c>
    </row>
    <row r="491" spans="4:4">
      <c r="D491">
        <v>52</v>
      </c>
    </row>
    <row r="492" spans="4:4">
      <c r="D492">
        <v>55</v>
      </c>
    </row>
    <row r="493" spans="4:4">
      <c r="D493">
        <v>61</v>
      </c>
    </row>
    <row r="494" spans="4:4">
      <c r="D494">
        <v>57</v>
      </c>
    </row>
    <row r="495" spans="4:4">
      <c r="D495">
        <v>68</v>
      </c>
    </row>
    <row r="496" spans="4:4">
      <c r="D496">
        <v>54</v>
      </c>
    </row>
    <row r="497" spans="4:4">
      <c r="D497">
        <v>59</v>
      </c>
    </row>
    <row r="498" spans="4:4">
      <c r="D498">
        <v>59</v>
      </c>
    </row>
    <row r="499" spans="4:4">
      <c r="D499">
        <v>70</v>
      </c>
    </row>
    <row r="500" spans="4:4">
      <c r="D500">
        <v>53</v>
      </c>
    </row>
    <row r="501" spans="4:4">
      <c r="D501">
        <v>64</v>
      </c>
    </row>
    <row r="502" spans="4:4">
      <c r="D502">
        <v>59</v>
      </c>
    </row>
    <row r="503" spans="4:4">
      <c r="D503">
        <v>65</v>
      </c>
    </row>
    <row r="504" spans="4:4">
      <c r="D504">
        <v>65</v>
      </c>
    </row>
    <row r="505" spans="4:4">
      <c r="D505">
        <v>67</v>
      </c>
    </row>
    <row r="506" spans="4:4">
      <c r="D506">
        <v>69</v>
      </c>
    </row>
    <row r="507" spans="4:4">
      <c r="D507">
        <v>51</v>
      </c>
    </row>
    <row r="508" spans="4:4">
      <c r="D508">
        <v>56</v>
      </c>
    </row>
    <row r="509" spans="4:4">
      <c r="D509">
        <v>67</v>
      </c>
    </row>
    <row r="510" spans="4:4">
      <c r="D510">
        <v>51</v>
      </c>
    </row>
    <row r="511" spans="4:4">
      <c r="D511">
        <v>52</v>
      </c>
    </row>
    <row r="512" spans="4:4">
      <c r="D512">
        <v>44</v>
      </c>
    </row>
    <row r="513" spans="4:4">
      <c r="D513">
        <v>44</v>
      </c>
    </row>
    <row r="514" spans="4:4">
      <c r="D514">
        <v>41</v>
      </c>
    </row>
    <row r="515" spans="4:4">
      <c r="D515">
        <v>41</v>
      </c>
    </row>
    <row r="516" spans="4:4">
      <c r="D516">
        <v>49</v>
      </c>
    </row>
    <row r="517" spans="4:4">
      <c r="D517">
        <v>40</v>
      </c>
    </row>
    <row r="518" spans="4:4">
      <c r="D518">
        <v>61</v>
      </c>
    </row>
    <row r="519" spans="4:4">
      <c r="D519">
        <v>46</v>
      </c>
    </row>
    <row r="520" spans="4:4">
      <c r="D520">
        <v>38</v>
      </c>
    </row>
    <row r="521" spans="4:4">
      <c r="D521">
        <v>46</v>
      </c>
    </row>
    <row r="522" spans="4:4">
      <c r="D522">
        <v>39</v>
      </c>
    </row>
    <row r="523" spans="4:4">
      <c r="D523">
        <v>38</v>
      </c>
    </row>
    <row r="524" spans="4:4">
      <c r="D524">
        <v>53</v>
      </c>
    </row>
    <row r="525" spans="4:4">
      <c r="D525">
        <v>41</v>
      </c>
    </row>
    <row r="526" spans="4:4">
      <c r="D526">
        <v>48</v>
      </c>
    </row>
    <row r="527" spans="4:4">
      <c r="D527">
        <v>39</v>
      </c>
    </row>
    <row r="528" spans="4:4">
      <c r="D528">
        <v>64</v>
      </c>
    </row>
    <row r="529" spans="4:4">
      <c r="D529">
        <v>68</v>
      </c>
    </row>
    <row r="530" spans="4:4">
      <c r="D530">
        <v>64</v>
      </c>
    </row>
    <row r="531" spans="4:4">
      <c r="D531">
        <v>59</v>
      </c>
    </row>
    <row r="532" spans="4:4">
      <c r="D532">
        <v>60</v>
      </c>
    </row>
    <row r="533" spans="4:4">
      <c r="D533">
        <v>51</v>
      </c>
    </row>
    <row r="534" spans="4:4">
      <c r="D534">
        <v>66</v>
      </c>
    </row>
    <row r="535" spans="4:4">
      <c r="D535">
        <v>62</v>
      </c>
    </row>
    <row r="536" spans="4:4">
      <c r="D536">
        <v>64</v>
      </c>
    </row>
    <row r="537" spans="4:4">
      <c r="D537">
        <v>52</v>
      </c>
    </row>
    <row r="538" spans="4:4">
      <c r="D538">
        <v>74</v>
      </c>
    </row>
    <row r="539" spans="4:4">
      <c r="D539">
        <v>57</v>
      </c>
    </row>
    <row r="540" spans="4:4">
      <c r="D540">
        <v>51</v>
      </c>
    </row>
    <row r="541" spans="4:4">
      <c r="D541">
        <v>63</v>
      </c>
    </row>
    <row r="542" spans="4:4">
      <c r="D542">
        <v>43</v>
      </c>
    </row>
    <row r="543" spans="4:4">
      <c r="D543">
        <v>66</v>
      </c>
    </row>
    <row r="544" spans="4:4">
      <c r="D544">
        <v>58</v>
      </c>
    </row>
    <row r="545" spans="4:4">
      <c r="D545">
        <v>44</v>
      </c>
    </row>
    <row r="546" spans="4:4">
      <c r="D546">
        <v>52</v>
      </c>
    </row>
    <row r="547" spans="4:4">
      <c r="D547">
        <v>54</v>
      </c>
    </row>
    <row r="548" spans="4:4">
      <c r="D548">
        <v>49</v>
      </c>
    </row>
    <row r="549" spans="4:4">
      <c r="D549">
        <v>61</v>
      </c>
    </row>
    <row r="550" spans="4:4">
      <c r="D550">
        <v>62</v>
      </c>
    </row>
    <row r="551" spans="4:4">
      <c r="D551">
        <v>60</v>
      </c>
    </row>
    <row r="552" spans="4:4">
      <c r="D552">
        <v>60</v>
      </c>
    </row>
    <row r="553" spans="4:4">
      <c r="D553">
        <v>54</v>
      </c>
    </row>
    <row r="554" spans="4:4">
      <c r="D554">
        <v>64</v>
      </c>
    </row>
    <row r="555" spans="4:4">
      <c r="D555">
        <v>51</v>
      </c>
    </row>
    <row r="556" spans="4:4">
      <c r="D556">
        <v>64</v>
      </c>
    </row>
    <row r="557" spans="4:4">
      <c r="D557">
        <v>60</v>
      </c>
    </row>
    <row r="558" spans="4:4">
      <c r="D558">
        <v>51</v>
      </c>
    </row>
    <row r="559" spans="4:4">
      <c r="D559">
        <v>56</v>
      </c>
    </row>
    <row r="560" spans="4:4">
      <c r="D560">
        <v>59</v>
      </c>
    </row>
    <row r="561" spans="4:4">
      <c r="D561">
        <v>54</v>
      </c>
    </row>
    <row r="562" spans="4:4">
      <c r="D562">
        <v>46</v>
      </c>
    </row>
    <row r="563" spans="4:4">
      <c r="D563">
        <v>67</v>
      </c>
    </row>
    <row r="564" spans="4:4">
      <c r="D564">
        <v>57</v>
      </c>
    </row>
    <row r="565" spans="4:4">
      <c r="D565">
        <v>53</v>
      </c>
    </row>
    <row r="566" spans="4:4">
      <c r="D566">
        <v>62</v>
      </c>
    </row>
    <row r="567" spans="4:4">
      <c r="D567">
        <v>56</v>
      </c>
    </row>
    <row r="568" spans="4:4">
      <c r="D568">
        <v>55</v>
      </c>
    </row>
    <row r="569" spans="4:4">
      <c r="D569">
        <v>73</v>
      </c>
    </row>
    <row r="570" spans="4:4">
      <c r="D570">
        <v>59</v>
      </c>
    </row>
    <row r="571" spans="4:4">
      <c r="D571">
        <v>49</v>
      </c>
    </row>
    <row r="572" spans="4:4">
      <c r="D572">
        <v>66</v>
      </c>
    </row>
    <row r="573" spans="4:4">
      <c r="D573">
        <v>39</v>
      </c>
    </row>
    <row r="574" spans="4:4">
      <c r="D574">
        <v>53</v>
      </c>
    </row>
    <row r="575" spans="4:4">
      <c r="D575">
        <v>43</v>
      </c>
    </row>
    <row r="576" spans="4:4">
      <c r="D576">
        <v>48</v>
      </c>
    </row>
    <row r="577" spans="4:4">
      <c r="D577">
        <v>43</v>
      </c>
    </row>
    <row r="578" spans="4:4">
      <c r="D578">
        <v>39</v>
      </c>
    </row>
    <row r="579" spans="4:4">
      <c r="D579">
        <v>45</v>
      </c>
    </row>
    <row r="580" spans="4:4">
      <c r="D580">
        <v>37</v>
      </c>
    </row>
    <row r="581" spans="4:4">
      <c r="D581">
        <v>43</v>
      </c>
    </row>
    <row r="582" spans="4:4">
      <c r="D582">
        <v>55</v>
      </c>
    </row>
    <row r="583" spans="4:4">
      <c r="D583">
        <v>42</v>
      </c>
    </row>
    <row r="584" spans="4:4">
      <c r="D584">
        <v>48</v>
      </c>
    </row>
    <row r="585" spans="4:4">
      <c r="D585">
        <v>38</v>
      </c>
    </row>
    <row r="586" spans="4:4">
      <c r="D586">
        <v>40</v>
      </c>
    </row>
    <row r="587" spans="4:4">
      <c r="D587">
        <v>51</v>
      </c>
    </row>
    <row r="588" spans="4:4">
      <c r="D588">
        <v>46</v>
      </c>
    </row>
    <row r="589" spans="4:4">
      <c r="D589">
        <v>47</v>
      </c>
    </row>
    <row r="590" spans="4:4">
      <c r="D590">
        <v>43</v>
      </c>
    </row>
    <row r="591" spans="4:4">
      <c r="D591">
        <v>56</v>
      </c>
    </row>
    <row r="592" spans="4:4">
      <c r="D592">
        <v>54</v>
      </c>
    </row>
    <row r="593" spans="4:4">
      <c r="D593">
        <v>63</v>
      </c>
    </row>
    <row r="594" spans="4:4">
      <c r="D594">
        <v>49</v>
      </c>
    </row>
    <row r="595" spans="4:4">
      <c r="D595">
        <v>60</v>
      </c>
    </row>
    <row r="596" spans="4:4">
      <c r="D596">
        <v>43</v>
      </c>
    </row>
    <row r="597" spans="4:4">
      <c r="D597">
        <v>37</v>
      </c>
    </row>
    <row r="598" spans="4:4">
      <c r="D598">
        <v>46</v>
      </c>
    </row>
    <row r="599" spans="4:4">
      <c r="D599">
        <v>80</v>
      </c>
    </row>
    <row r="600" spans="4:4">
      <c r="D600">
        <v>49</v>
      </c>
    </row>
    <row r="601" spans="4:4">
      <c r="D601">
        <v>43</v>
      </c>
    </row>
    <row r="602" spans="4:4">
      <c r="D602">
        <v>41</v>
      </c>
    </row>
    <row r="603" spans="4:4">
      <c r="D603">
        <v>58</v>
      </c>
    </row>
    <row r="604" spans="4:4">
      <c r="D604">
        <v>45</v>
      </c>
    </row>
    <row r="605" spans="4:4">
      <c r="D605">
        <v>45</v>
      </c>
    </row>
    <row r="606" spans="4:4">
      <c r="D606">
        <v>51</v>
      </c>
    </row>
    <row r="607" spans="4:4">
      <c r="D607">
        <v>55</v>
      </c>
    </row>
    <row r="608" spans="4:4">
      <c r="D608">
        <v>64</v>
      </c>
    </row>
    <row r="609" spans="4:4">
      <c r="D609">
        <v>47</v>
      </c>
    </row>
    <row r="610" spans="4:4">
      <c r="D610">
        <v>46</v>
      </c>
    </row>
    <row r="611" spans="4:4">
      <c r="D611">
        <v>67</v>
      </c>
    </row>
    <row r="612" spans="4:4">
      <c r="D612">
        <v>45</v>
      </c>
    </row>
    <row r="613" spans="4:4">
      <c r="D613">
        <v>41</v>
      </c>
    </row>
    <row r="614" spans="4:4">
      <c r="D614">
        <v>61</v>
      </c>
    </row>
    <row r="615" spans="4:4">
      <c r="D615">
        <v>61</v>
      </c>
    </row>
    <row r="616" spans="4:4">
      <c r="D616">
        <v>74</v>
      </c>
    </row>
    <row r="617" spans="4:4">
      <c r="D617">
        <v>69</v>
      </c>
    </row>
    <row r="618" spans="4:4">
      <c r="D618">
        <v>68</v>
      </c>
    </row>
    <row r="619" spans="4:4">
      <c r="D619">
        <v>61</v>
      </c>
    </row>
    <row r="620" spans="4:4">
      <c r="D620">
        <v>53</v>
      </c>
    </row>
    <row r="621" spans="4:4">
      <c r="D621">
        <v>63</v>
      </c>
    </row>
    <row r="622" spans="4:4">
      <c r="D622">
        <v>39</v>
      </c>
    </row>
    <row r="623" spans="4:4">
      <c r="D623">
        <v>38</v>
      </c>
    </row>
    <row r="624" spans="4:4">
      <c r="D624">
        <v>40</v>
      </c>
    </row>
    <row r="625" spans="4:4">
      <c r="D625">
        <v>38</v>
      </c>
    </row>
    <row r="626" spans="4:4">
      <c r="D626">
        <v>52</v>
      </c>
    </row>
    <row r="627" spans="4:4">
      <c r="D627">
        <v>64</v>
      </c>
    </row>
    <row r="628" spans="4:4">
      <c r="D628">
        <v>38</v>
      </c>
    </row>
    <row r="629" spans="4:4">
      <c r="D629">
        <v>45</v>
      </c>
    </row>
    <row r="630" spans="4:4">
      <c r="D630">
        <v>64</v>
      </c>
    </row>
    <row r="631" spans="4:4">
      <c r="D631">
        <v>45</v>
      </c>
    </row>
    <row r="632" spans="4:4">
      <c r="D632">
        <v>59</v>
      </c>
    </row>
    <row r="633" spans="4:4">
      <c r="D633">
        <v>45</v>
      </c>
    </row>
    <row r="634" spans="4:4">
      <c r="D634">
        <v>53</v>
      </c>
    </row>
    <row r="635" spans="4:4">
      <c r="D635">
        <v>42</v>
      </c>
    </row>
    <row r="636" spans="4:4">
      <c r="D636">
        <v>42</v>
      </c>
    </row>
    <row r="637" spans="4:4">
      <c r="D637">
        <v>53</v>
      </c>
    </row>
    <row r="638" spans="4:4">
      <c r="D638">
        <v>63</v>
      </c>
    </row>
    <row r="639" spans="4:4">
      <c r="D639">
        <v>48</v>
      </c>
    </row>
    <row r="640" spans="4:4">
      <c r="D640">
        <v>46</v>
      </c>
    </row>
    <row r="641" spans="4:4">
      <c r="D641">
        <v>62</v>
      </c>
    </row>
    <row r="642" spans="4:4">
      <c r="D642">
        <v>38</v>
      </c>
    </row>
    <row r="643" spans="4:4">
      <c r="D643">
        <v>56</v>
      </c>
    </row>
    <row r="644" spans="4:4">
      <c r="D644">
        <v>57</v>
      </c>
    </row>
    <row r="645" spans="4:4">
      <c r="D645">
        <v>50</v>
      </c>
    </row>
    <row r="646" spans="4:4">
      <c r="D646">
        <v>61</v>
      </c>
    </row>
    <row r="647" spans="4:4">
      <c r="D647">
        <v>58</v>
      </c>
    </row>
    <row r="648" spans="4:4">
      <c r="D648">
        <v>38</v>
      </c>
    </row>
    <row r="649" spans="4:4">
      <c r="D649">
        <v>46</v>
      </c>
    </row>
    <row r="650" spans="4:4">
      <c r="D650">
        <v>41</v>
      </c>
    </row>
    <row r="651" spans="4:4">
      <c r="D651">
        <v>50</v>
      </c>
    </row>
    <row r="652" spans="4:4">
      <c r="D652">
        <v>46</v>
      </c>
    </row>
    <row r="653" spans="4:4">
      <c r="D653">
        <v>42</v>
      </c>
    </row>
    <row r="654" spans="4:4">
      <c r="D654">
        <v>67</v>
      </c>
    </row>
    <row r="655" spans="4:4">
      <c r="D655">
        <v>55</v>
      </c>
    </row>
    <row r="656" spans="4:4">
      <c r="D656">
        <v>52</v>
      </c>
    </row>
    <row r="657" spans="4:4">
      <c r="D657">
        <v>65</v>
      </c>
    </row>
    <row r="658" spans="4:4">
      <c r="D658">
        <v>59</v>
      </c>
    </row>
    <row r="659" spans="4:4">
      <c r="D659">
        <v>65</v>
      </c>
    </row>
    <row r="660" spans="4:4">
      <c r="D660">
        <v>58</v>
      </c>
    </row>
    <row r="661" spans="4:4">
      <c r="D661">
        <v>68</v>
      </c>
    </row>
    <row r="662" spans="4:4">
      <c r="D662">
        <v>57</v>
      </c>
    </row>
    <row r="663" spans="4:4">
      <c r="D663">
        <v>59</v>
      </c>
    </row>
    <row r="664" spans="4:4">
      <c r="D664">
        <v>66</v>
      </c>
    </row>
    <row r="665" spans="4:4">
      <c r="D665">
        <v>56</v>
      </c>
    </row>
    <row r="666" spans="4:4">
      <c r="D666">
        <v>52</v>
      </c>
    </row>
    <row r="667" spans="4:4">
      <c r="D667">
        <v>57</v>
      </c>
    </row>
    <row r="668" spans="4:4">
      <c r="D668">
        <v>61</v>
      </c>
    </row>
    <row r="669" spans="4:4">
      <c r="D669">
        <v>58</v>
      </c>
    </row>
    <row r="670" spans="4:4">
      <c r="D670">
        <v>52</v>
      </c>
    </row>
    <row r="671" spans="4:4">
      <c r="D671">
        <v>67</v>
      </c>
    </row>
    <row r="672" spans="4:4">
      <c r="D672">
        <v>71</v>
      </c>
    </row>
    <row r="673" spans="4:4">
      <c r="D673">
        <v>67</v>
      </c>
    </row>
    <row r="674" spans="4:4">
      <c r="D674">
        <v>54</v>
      </c>
    </row>
    <row r="675" spans="4:4">
      <c r="D675">
        <v>59</v>
      </c>
    </row>
    <row r="676" spans="4:4">
      <c r="D676">
        <v>60</v>
      </c>
    </row>
    <row r="677" spans="4:4">
      <c r="D677">
        <v>62</v>
      </c>
    </row>
    <row r="678" spans="4:4">
      <c r="D678">
        <v>57</v>
      </c>
    </row>
    <row r="679" spans="4:4">
      <c r="D679">
        <v>52</v>
      </c>
    </row>
    <row r="680" spans="4:4">
      <c r="D680">
        <v>52</v>
      </c>
    </row>
    <row r="681" spans="4:4">
      <c r="D681">
        <v>59</v>
      </c>
    </row>
    <row r="682" spans="4:4">
      <c r="D682">
        <v>62</v>
      </c>
    </row>
    <row r="683" spans="4:4">
      <c r="D683">
        <v>60</v>
      </c>
    </row>
    <row r="684" spans="4:4">
      <c r="D684">
        <v>49</v>
      </c>
    </row>
    <row r="685" spans="4:4">
      <c r="D685">
        <v>65</v>
      </c>
    </row>
    <row r="686" spans="4:4">
      <c r="D686">
        <v>61</v>
      </c>
    </row>
    <row r="687" spans="4:4">
      <c r="D687">
        <v>62</v>
      </c>
    </row>
    <row r="688" spans="4:4">
      <c r="D688">
        <v>65</v>
      </c>
    </row>
    <row r="689" spans="4:4">
      <c r="D689">
        <v>50</v>
      </c>
    </row>
    <row r="690" spans="4:4">
      <c r="D690">
        <v>55</v>
      </c>
    </row>
    <row r="691" spans="4:4">
      <c r="D691">
        <v>49</v>
      </c>
    </row>
    <row r="692" spans="4:4">
      <c r="D692">
        <v>58</v>
      </c>
    </row>
    <row r="693" spans="4:4">
      <c r="D693">
        <v>51</v>
      </c>
    </row>
    <row r="694" spans="4:4">
      <c r="D694">
        <v>56</v>
      </c>
    </row>
    <row r="695" spans="4:4">
      <c r="D695">
        <v>66</v>
      </c>
    </row>
    <row r="696" spans="4:4">
      <c r="D696">
        <v>57</v>
      </c>
    </row>
    <row r="697" spans="4:4">
      <c r="D697">
        <v>49</v>
      </c>
    </row>
    <row r="698" spans="4:4">
      <c r="D698">
        <v>59</v>
      </c>
    </row>
    <row r="699" spans="4:4">
      <c r="D699">
        <v>58</v>
      </c>
    </row>
    <row r="700" spans="4:4">
      <c r="D700">
        <v>65</v>
      </c>
    </row>
    <row r="701" spans="4:4">
      <c r="D701">
        <v>62</v>
      </c>
    </row>
    <row r="702" spans="4:4">
      <c r="D702">
        <v>65</v>
      </c>
    </row>
    <row r="703" spans="4:4">
      <c r="D703">
        <v>49</v>
      </c>
    </row>
    <row r="704" spans="4:4">
      <c r="D704">
        <v>64</v>
      </c>
    </row>
    <row r="705" spans="4:4">
      <c r="D705">
        <v>55</v>
      </c>
    </row>
    <row r="706" spans="4:4">
      <c r="D706">
        <v>53</v>
      </c>
    </row>
    <row r="707" spans="4:4">
      <c r="D707">
        <v>60</v>
      </c>
    </row>
    <row r="708" spans="4:4">
      <c r="D708">
        <v>60</v>
      </c>
    </row>
    <row r="709" spans="4:4">
      <c r="D709">
        <v>52</v>
      </c>
    </row>
    <row r="710" spans="4:4">
      <c r="D710">
        <v>66</v>
      </c>
    </row>
    <row r="711" spans="4:4">
      <c r="D711">
        <v>45</v>
      </c>
    </row>
    <row r="712" spans="4:4">
      <c r="D712">
        <v>55</v>
      </c>
    </row>
    <row r="713" spans="4:4">
      <c r="D713">
        <v>56</v>
      </c>
    </row>
    <row r="714" spans="4:4">
      <c r="D714">
        <v>68</v>
      </c>
    </row>
    <row r="715" spans="4:4">
      <c r="D715">
        <v>67</v>
      </c>
    </row>
    <row r="716" spans="4:4">
      <c r="D716">
        <v>75</v>
      </c>
    </row>
    <row r="717" spans="4:4">
      <c r="D717">
        <v>72</v>
      </c>
    </row>
    <row r="718" spans="4:4">
      <c r="D718">
        <v>57</v>
      </c>
    </row>
    <row r="719" spans="4:4">
      <c r="D719">
        <v>40</v>
      </c>
    </row>
    <row r="720" spans="4:4">
      <c r="D720">
        <v>72</v>
      </c>
    </row>
    <row r="721" spans="4:4">
      <c r="D721">
        <v>59</v>
      </c>
    </row>
    <row r="722" spans="4:4">
      <c r="D722">
        <v>51</v>
      </c>
    </row>
    <row r="723" spans="4:4">
      <c r="D723">
        <v>53</v>
      </c>
    </row>
    <row r="724" spans="4:4">
      <c r="D724">
        <v>63</v>
      </c>
    </row>
    <row r="725" spans="4:4">
      <c r="D725">
        <v>47</v>
      </c>
    </row>
    <row r="726" spans="4:4">
      <c r="D726">
        <v>36</v>
      </c>
    </row>
    <row r="727" spans="4:4">
      <c r="D727">
        <v>43</v>
      </c>
    </row>
    <row r="728" spans="4:4">
      <c r="D728">
        <v>43</v>
      </c>
    </row>
    <row r="729" spans="4:4">
      <c r="D729">
        <v>37</v>
      </c>
    </row>
    <row r="730" spans="4:4">
      <c r="D730">
        <v>57</v>
      </c>
    </row>
    <row r="731" spans="4:4">
      <c r="D731">
        <v>60</v>
      </c>
    </row>
    <row r="732" spans="4:4">
      <c r="D732">
        <v>54</v>
      </c>
    </row>
    <row r="733" spans="4:4">
      <c r="D733">
        <v>60</v>
      </c>
    </row>
    <row r="734" spans="4:4">
      <c r="D734">
        <v>65</v>
      </c>
    </row>
    <row r="735" spans="4:4">
      <c r="D735">
        <v>39</v>
      </c>
    </row>
    <row r="736" spans="4:4">
      <c r="D736">
        <v>72</v>
      </c>
    </row>
    <row r="737" spans="4:4">
      <c r="D737">
        <v>39</v>
      </c>
    </row>
    <row r="738" spans="4:4">
      <c r="D738">
        <v>43</v>
      </c>
    </row>
    <row r="739" spans="4:4">
      <c r="D739">
        <v>25</v>
      </c>
    </row>
    <row r="740" spans="4:4">
      <c r="D740">
        <v>71</v>
      </c>
    </row>
    <row r="741" spans="4:4">
      <c r="D741">
        <v>55</v>
      </c>
    </row>
    <row r="742" spans="4:4">
      <c r="D742">
        <v>52</v>
      </c>
    </row>
    <row r="743" spans="4:4">
      <c r="D743">
        <v>47</v>
      </c>
    </row>
    <row r="744" spans="4:4">
      <c r="D744">
        <v>60</v>
      </c>
    </row>
    <row r="745" spans="4:4">
      <c r="D745">
        <v>62</v>
      </c>
    </row>
    <row r="746" spans="4:4">
      <c r="D746">
        <v>56</v>
      </c>
    </row>
    <row r="747" spans="4:4">
      <c r="D747">
        <v>62</v>
      </c>
    </row>
    <row r="748" spans="4:4">
      <c r="D748">
        <v>69</v>
      </c>
    </row>
    <row r="749" spans="4:4">
      <c r="D749">
        <v>37</v>
      </c>
    </row>
    <row r="750" spans="4:4">
      <c r="D750">
        <v>37</v>
      </c>
    </row>
    <row r="751" spans="4:4">
      <c r="D751">
        <v>41</v>
      </c>
    </row>
    <row r="752" spans="4:4">
      <c r="D752">
        <v>30</v>
      </c>
    </row>
    <row r="753" spans="4:4">
      <c r="D753">
        <v>53</v>
      </c>
    </row>
    <row r="754" spans="4:4">
      <c r="D754">
        <v>29</v>
      </c>
    </row>
    <row r="755" spans="4:4">
      <c r="D755">
        <v>34</v>
      </c>
    </row>
    <row r="756" spans="4:4">
      <c r="D756">
        <v>32</v>
      </c>
    </row>
    <row r="757" spans="4:4">
      <c r="D757">
        <v>59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A86"/>
  <sheetViews>
    <sheetView tabSelected="1" workbookViewId="0"/>
  </sheetViews>
  <sheetFormatPr defaultRowHeight="13.5"/>
  <cols>
    <col min="1" max="1" width="21.625" bestFit="1" customWidth="1"/>
  </cols>
  <sheetData>
    <row r="1" spans="1:1">
      <c r="A1" t="s">
        <v>911</v>
      </c>
    </row>
    <row r="2" spans="1:1">
      <c r="A2" t="s">
        <v>343</v>
      </c>
    </row>
    <row r="3" spans="1:1">
      <c r="A3" t="s">
        <v>327</v>
      </c>
    </row>
    <row r="4" spans="1:1">
      <c r="A4" t="s">
        <v>238</v>
      </c>
    </row>
    <row r="5" spans="1:1">
      <c r="A5" t="s">
        <v>12</v>
      </c>
    </row>
    <row r="6" spans="1:1">
      <c r="A6" t="s">
        <v>230</v>
      </c>
    </row>
    <row r="7" spans="1:1">
      <c r="A7" t="s">
        <v>11</v>
      </c>
    </row>
    <row r="8" spans="1:1">
      <c r="A8" t="s">
        <v>283</v>
      </c>
    </row>
    <row r="9" spans="1:1">
      <c r="A9" t="s">
        <v>264</v>
      </c>
    </row>
    <row r="10" spans="1:1">
      <c r="A10" t="s">
        <v>280</v>
      </c>
    </row>
    <row r="11" spans="1:1">
      <c r="A11" t="s">
        <v>14</v>
      </c>
    </row>
    <row r="12" spans="1:1">
      <c r="A12" t="s">
        <v>326</v>
      </c>
    </row>
    <row r="13" spans="1:1">
      <c r="A13" t="s">
        <v>351</v>
      </c>
    </row>
    <row r="14" spans="1:1">
      <c r="A14" t="s">
        <v>316</v>
      </c>
    </row>
    <row r="15" spans="1:1">
      <c r="A15" t="s">
        <v>324</v>
      </c>
    </row>
    <row r="16" spans="1:1">
      <c r="A16" t="s">
        <v>13</v>
      </c>
    </row>
    <row r="17" spans="1:1">
      <c r="A17" t="s">
        <v>9</v>
      </c>
    </row>
    <row r="18" spans="1:1">
      <c r="A18" t="s">
        <v>253</v>
      </c>
    </row>
    <row r="19" spans="1:1">
      <c r="A19" t="s">
        <v>255</v>
      </c>
    </row>
    <row r="20" spans="1:1">
      <c r="A20" t="s">
        <v>256</v>
      </c>
    </row>
    <row r="21" spans="1:1">
      <c r="A21" t="s">
        <v>258</v>
      </c>
    </row>
    <row r="22" spans="1:1">
      <c r="A22" t="s">
        <v>261</v>
      </c>
    </row>
    <row r="23" spans="1:1">
      <c r="A23" t="s">
        <v>752</v>
      </c>
    </row>
    <row r="24" spans="1:1">
      <c r="A24" t="s">
        <v>166</v>
      </c>
    </row>
    <row r="25" spans="1:1">
      <c r="A25" t="s">
        <v>151</v>
      </c>
    </row>
    <row r="26" spans="1:1">
      <c r="A26" t="s">
        <v>150</v>
      </c>
    </row>
    <row r="27" spans="1:1">
      <c r="A27" t="s">
        <v>163</v>
      </c>
    </row>
    <row r="28" spans="1:1">
      <c r="A28" t="s">
        <v>164</v>
      </c>
    </row>
    <row r="29" spans="1:1">
      <c r="A29" t="s">
        <v>887</v>
      </c>
    </row>
    <row r="30" spans="1:1">
      <c r="A30" t="s">
        <v>892</v>
      </c>
    </row>
    <row r="31" spans="1:1">
      <c r="A31" t="s">
        <v>888</v>
      </c>
    </row>
    <row r="32" spans="1:1">
      <c r="A32" t="s">
        <v>893</v>
      </c>
    </row>
    <row r="33" spans="1:1">
      <c r="A33" t="s">
        <v>882</v>
      </c>
    </row>
    <row r="34" spans="1:1">
      <c r="A34" t="s">
        <v>883</v>
      </c>
    </row>
    <row r="35" spans="1:1">
      <c r="A35" t="s">
        <v>134</v>
      </c>
    </row>
    <row r="36" spans="1:1">
      <c r="A36" t="s">
        <v>173</v>
      </c>
    </row>
    <row r="37" spans="1:1">
      <c r="A37" t="s">
        <v>826</v>
      </c>
    </row>
    <row r="38" spans="1:1">
      <c r="A38" t="s">
        <v>825</v>
      </c>
    </row>
    <row r="39" spans="1:1">
      <c r="A39" t="s">
        <v>824</v>
      </c>
    </row>
    <row r="40" spans="1:1">
      <c r="A40" t="s">
        <v>822</v>
      </c>
    </row>
    <row r="41" spans="1:1">
      <c r="A41" t="s">
        <v>808</v>
      </c>
    </row>
    <row r="42" spans="1:1">
      <c r="A42" t="s">
        <v>894</v>
      </c>
    </row>
    <row r="43" spans="1:1">
      <c r="A43" t="s">
        <v>840</v>
      </c>
    </row>
    <row r="44" spans="1:1">
      <c r="A44" t="s">
        <v>848</v>
      </c>
    </row>
    <row r="45" spans="1:1">
      <c r="A45" t="s">
        <v>125</v>
      </c>
    </row>
    <row r="46" spans="1:1">
      <c r="A46" t="s">
        <v>126</v>
      </c>
    </row>
    <row r="47" spans="1:1">
      <c r="A47" t="s">
        <v>856</v>
      </c>
    </row>
    <row r="48" spans="1:1">
      <c r="A48" t="s">
        <v>686</v>
      </c>
    </row>
    <row r="49" spans="1:1">
      <c r="A49" t="s">
        <v>685</v>
      </c>
    </row>
    <row r="50" spans="1:1">
      <c r="A50" t="s">
        <v>689</v>
      </c>
    </row>
    <row r="51" spans="1:1">
      <c r="A51" t="s">
        <v>812</v>
      </c>
    </row>
    <row r="52" spans="1:1">
      <c r="A52" t="s">
        <v>811</v>
      </c>
    </row>
    <row r="53" spans="1:1">
      <c r="A53" t="s">
        <v>194</v>
      </c>
    </row>
    <row r="54" spans="1:1">
      <c r="A54" t="s">
        <v>182</v>
      </c>
    </row>
    <row r="55" spans="1:1">
      <c r="A55" t="s">
        <v>781</v>
      </c>
    </row>
    <row r="56" spans="1:1">
      <c r="A56" t="s">
        <v>863</v>
      </c>
    </row>
    <row r="57" spans="1:1">
      <c r="A57" t="s">
        <v>215</v>
      </c>
    </row>
    <row r="58" spans="1:1">
      <c r="A58" t="s">
        <v>208</v>
      </c>
    </row>
    <row r="59" spans="1:1">
      <c r="A59" t="s">
        <v>205</v>
      </c>
    </row>
    <row r="60" spans="1:1">
      <c r="A60" t="s">
        <v>873</v>
      </c>
    </row>
    <row r="61" spans="1:1">
      <c r="A61" t="s">
        <v>201</v>
      </c>
    </row>
    <row r="62" spans="1:1">
      <c r="A62" t="s">
        <v>878</v>
      </c>
    </row>
    <row r="63" spans="1:1">
      <c r="A63" t="s">
        <v>176</v>
      </c>
    </row>
    <row r="64" spans="1:1">
      <c r="A64" t="s">
        <v>199</v>
      </c>
    </row>
    <row r="65" spans="1:1">
      <c r="A65" t="s">
        <v>490</v>
      </c>
    </row>
    <row r="66" spans="1:1">
      <c r="A66" t="s">
        <v>496</v>
      </c>
    </row>
    <row r="67" spans="1:1">
      <c r="A67" t="s">
        <v>75</v>
      </c>
    </row>
    <row r="68" spans="1:1">
      <c r="A68" t="s">
        <v>73</v>
      </c>
    </row>
    <row r="69" spans="1:1">
      <c r="A69" t="s">
        <v>519</v>
      </c>
    </row>
    <row r="70" spans="1:1">
      <c r="A70" t="s">
        <v>80</v>
      </c>
    </row>
    <row r="71" spans="1:1">
      <c r="A71" t="s">
        <v>77</v>
      </c>
    </row>
    <row r="72" spans="1:1">
      <c r="A72" t="s">
        <v>420</v>
      </c>
    </row>
    <row r="73" spans="1:1">
      <c r="A73" t="s">
        <v>400</v>
      </c>
    </row>
    <row r="74" spans="1:1">
      <c r="A74" t="s">
        <v>467</v>
      </c>
    </row>
    <row r="75" spans="1:1">
      <c r="A75" t="s">
        <v>113</v>
      </c>
    </row>
    <row r="76" spans="1:1">
      <c r="A76" t="s">
        <v>120</v>
      </c>
    </row>
    <row r="77" spans="1:1">
      <c r="A77" t="s">
        <v>109</v>
      </c>
    </row>
    <row r="78" spans="1:1">
      <c r="A78" t="s">
        <v>104</v>
      </c>
    </row>
    <row r="79" spans="1:1">
      <c r="A79" t="s">
        <v>600</v>
      </c>
    </row>
    <row r="80" spans="1:1">
      <c r="A80" t="s">
        <v>529</v>
      </c>
    </row>
    <row r="81" spans="1:1">
      <c r="A81" t="s">
        <v>477</v>
      </c>
    </row>
    <row r="82" spans="1:1">
      <c r="A82" t="s">
        <v>469</v>
      </c>
    </row>
    <row r="83" spans="1:1">
      <c r="A83" t="s">
        <v>35</v>
      </c>
    </row>
    <row r="84" spans="1:1">
      <c r="A84" t="s">
        <v>31</v>
      </c>
    </row>
    <row r="85" spans="1:1">
      <c r="A85" t="s">
        <v>37</v>
      </c>
    </row>
    <row r="86" spans="1:1">
      <c r="A86" t="s">
        <v>1</v>
      </c>
    </row>
  </sheetData>
  <sortState ref="A1:A1043830">
    <sortCondition ref="A1"/>
  </sortState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O23B-F329-10-C手动找拐点5pcs</vt:lpstr>
      <vt:lpstr>单晶体拐点曲线2pcs</vt:lpstr>
      <vt:lpstr>O23B-F329-10-C系统拐点调试数据</vt:lpstr>
      <vt:lpstr>Sheet3</vt:lpstr>
      <vt:lpstr>Sheet6</vt:lpstr>
      <vt:lpstr>Sheet1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2020-03-31T07:08:49Z</dcterms:modified>
</cp:coreProperties>
</file>