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1840" windowHeight="13140" activeTab="1"/>
  </bookViews>
  <sheets>
    <sheet name="Sheet1" sheetId="1" r:id="rId1"/>
    <sheet name="Sheet2" sheetId="2" r:id="rId2"/>
  </sheet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<sst xmlns="http://schemas.openxmlformats.org/spreadsheetml/2006/main" count="23" uniqueCount="23">
  <si>
    <t>频率</t>
  </si>
  <si>
    <t>频率差</t>
  </si>
  <si>
    <t>测试时间</t>
  </si>
  <si>
    <t>轮次</t>
  </si>
  <si>
    <t>型号</t>
    <phoneticPr fontId="2" type="noConversion"/>
  </si>
  <si>
    <t>工单</t>
    <phoneticPr fontId="2" type="noConversion"/>
  </si>
  <si>
    <t>投产数量</t>
    <phoneticPr fontId="2" type="noConversion"/>
  </si>
  <si>
    <t>不良数量</t>
    <phoneticPr fontId="2" type="noConversion"/>
  </si>
  <si>
    <t>晶体品号</t>
    <phoneticPr fontId="2" type="noConversion"/>
  </si>
  <si>
    <t>晶体来料批次</t>
    <phoneticPr fontId="2" type="noConversion"/>
  </si>
  <si>
    <t>晶体供方</t>
    <phoneticPr fontId="2" type="noConversion"/>
  </si>
  <si>
    <t>问题</t>
    <phoneticPr fontId="2" type="noConversion"/>
  </si>
  <si>
    <t>分析</t>
    <phoneticPr fontId="2" type="noConversion"/>
  </si>
  <si>
    <t>QAB工序发现无输出</t>
    <phoneticPr fontId="2" type="noConversion"/>
  </si>
  <si>
    <t>p10-20190717001</t>
    <phoneticPr fontId="2" type="noConversion"/>
  </si>
  <si>
    <t>O11F-S319-12.80MHz-A</t>
    <phoneticPr fontId="2" type="noConversion"/>
  </si>
  <si>
    <t>20190816001 291pcs
20180929040 85pcs
20181102006 98pcs
20180515006 117pcs</t>
    <phoneticPr fontId="2" type="noConversion"/>
  </si>
  <si>
    <t>JSC392560115</t>
    <phoneticPr fontId="2" type="noConversion"/>
  </si>
  <si>
    <t>KDK</t>
    <phoneticPr fontId="2" type="noConversion"/>
  </si>
  <si>
    <t>11201906089p1000028</t>
    <phoneticPr fontId="2" type="noConversion"/>
  </si>
  <si>
    <t>结论</t>
    <phoneticPr fontId="2" type="noConversion"/>
  </si>
  <si>
    <t>固定晶片银胶量偏少，在一定的外力作用下晶片与焊盘脱离，最终导致晶体无输出。</t>
    <phoneticPr fontId="2" type="noConversion"/>
  </si>
  <si>
    <t>1、更换晶体输出正常，电路是正常的。
2、晶体在晶体测试仪上表面为无输出（DLD Dead)。
3、折开晶体发现晶体脱离，银胶量与上个批次投产的晶体少。</t>
    <phoneticPr fontId="2" type="noConversion"/>
  </si>
</sst>
</file>

<file path=xl/styles.xml><?xml version="1.0" encoding="utf-8"?>
<styleSheet xmlns="http://schemas.openxmlformats.org/spreadsheetml/2006/main">
  <fonts count="4">
    <font>
      <sz val="11"/>
      <color theme="1"/>
      <name val="等线"/>
      <family val="2"/>
      <charset val="134"/>
      <scheme val="minor"/>
    </font>
    <font>
      <b/>
      <sz val="11"/>
      <color theme="1"/>
      <name val="等线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3" fillId="0" borderId="1" xfId="0" applyFont="1" applyBorder="1">
      <alignment vertical="center"/>
    </xf>
    <xf numFmtId="0" fontId="3" fillId="0" borderId="1" xfId="0" applyFont="1" applyFill="1" applyBorder="1">
      <alignment vertical="center"/>
    </xf>
    <xf numFmtId="0" fontId="3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plotArea>
      <c:layout/>
      <c:lineChart>
        <c:grouping val="standard"/>
        <c:ser>
          <c:idx val="0"/>
          <c:order val="0"/>
          <c:tx>
            <c:strRef>
              <c:f>Sheet1!$B$1</c:f>
              <c:strCache>
                <c:ptCount val="1"/>
                <c:pt idx="0">
                  <c:v>频率差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Sheet1!$B$2:$B$186</c:f>
              <c:numCache>
                <c:formatCode>General</c:formatCode>
                <c:ptCount val="185"/>
                <c:pt idx="0">
                  <c:v>0</c:v>
                </c:pt>
                <c:pt idx="1">
                  <c:v>9.1391449794173199E-2</c:v>
                </c:pt>
                <c:pt idx="2">
                  <c:v>0.148072799667716</c:v>
                </c:pt>
                <c:pt idx="3">
                  <c:v>0.18581905961036699</c:v>
                </c:pt>
                <c:pt idx="4">
                  <c:v>0.217751629650593</c:v>
                </c:pt>
                <c:pt idx="5">
                  <c:v>0.24040881916880599</c:v>
                </c:pt>
                <c:pt idx="6">
                  <c:v>0.26153282914310699</c:v>
                </c:pt>
                <c:pt idx="7">
                  <c:v>0.27516696974635102</c:v>
                </c:pt>
                <c:pt idx="8">
                  <c:v>0.29174898937344601</c:v>
                </c:pt>
                <c:pt idx="9">
                  <c:v>0.30262566916644601</c:v>
                </c:pt>
                <c:pt idx="10">
                  <c:v>0.316196739673615</c:v>
                </c:pt>
                <c:pt idx="11">
                  <c:v>0.32506530918180898</c:v>
                </c:pt>
                <c:pt idx="12">
                  <c:v>0.33589038997888598</c:v>
                </c:pt>
                <c:pt idx="13">
                  <c:v>0.34403386991471102</c:v>
                </c:pt>
                <c:pt idx="14">
                  <c:v>0.34956538956612299</c:v>
                </c:pt>
                <c:pt idx="15">
                  <c:v>0.35557197965681597</c:v>
                </c:pt>
                <c:pt idx="16">
                  <c:v>0.37342749908566503</c:v>
                </c:pt>
                <c:pt idx="17">
                  <c:v>0.38108277972787602</c:v>
                </c:pt>
                <c:pt idx="18">
                  <c:v>0.36963753961026702</c:v>
                </c:pt>
                <c:pt idx="19">
                  <c:v>0.38515747990459198</c:v>
                </c:pt>
                <c:pt idx="20">
                  <c:v>0.38908709958195697</c:v>
                </c:pt>
                <c:pt idx="21">
                  <c:v>0.39810481946915399</c:v>
                </c:pt>
                <c:pt idx="22">
                  <c:v>0.39340067934244899</c:v>
                </c:pt>
                <c:pt idx="23">
                  <c:v>0.40570720937103</c:v>
                </c:pt>
                <c:pt idx="24">
                  <c:v>0.40282249916344898</c:v>
                </c:pt>
                <c:pt idx="25">
                  <c:v>0.40910572931170502</c:v>
                </c:pt>
                <c:pt idx="26">
                  <c:v>0.41463827993720798</c:v>
                </c:pt>
                <c:pt idx="27">
                  <c:v>0.41469912976026502</c:v>
                </c:pt>
                <c:pt idx="28">
                  <c:v>0.41877695918083202</c:v>
                </c:pt>
                <c:pt idx="29">
                  <c:v>0.42349798977375003</c:v>
                </c:pt>
                <c:pt idx="30">
                  <c:v>0.42677507922053298</c:v>
                </c:pt>
                <c:pt idx="31">
                  <c:v>0.42944595962762799</c:v>
                </c:pt>
                <c:pt idx="32">
                  <c:v>0.43595580942928802</c:v>
                </c:pt>
                <c:pt idx="33">
                  <c:v>0.442165999673307</c:v>
                </c:pt>
                <c:pt idx="34">
                  <c:v>0.43524697981774801</c:v>
                </c:pt>
                <c:pt idx="35">
                  <c:v>0.43274061940610398</c:v>
                </c:pt>
                <c:pt idx="36">
                  <c:v>0.44044182915240498</c:v>
                </c:pt>
                <c:pt idx="37">
                  <c:v>0.442463699728251</c:v>
                </c:pt>
                <c:pt idx="38">
                  <c:v>0.44639528915286097</c:v>
                </c:pt>
                <c:pt idx="39">
                  <c:v>0.44594373926520298</c:v>
                </c:pt>
                <c:pt idx="40">
                  <c:v>0.44537123944610402</c:v>
                </c:pt>
                <c:pt idx="41">
                  <c:v>0.44783546961844001</c:v>
                </c:pt>
                <c:pt idx="42">
                  <c:v>0.44944958947598901</c:v>
                </c:pt>
                <c:pt idx="43">
                  <c:v>0.44675324950367201</c:v>
                </c:pt>
                <c:pt idx="44">
                  <c:v>0.45356463920325002</c:v>
                </c:pt>
                <c:pt idx="45">
                  <c:v>0.45108784921467299</c:v>
                </c:pt>
                <c:pt idx="46">
                  <c:v>0.45304954983293999</c:v>
                </c:pt>
                <c:pt idx="47">
                  <c:v>0.45710869971662799</c:v>
                </c:pt>
                <c:pt idx="48">
                  <c:v>0.45560975931584802</c:v>
                </c:pt>
                <c:pt idx="49">
                  <c:v>0.457004139199853</c:v>
                </c:pt>
                <c:pt idx="50">
                  <c:v>0.46025428920984301</c:v>
                </c:pt>
                <c:pt idx="51">
                  <c:v>0.46478723920881698</c:v>
                </c:pt>
                <c:pt idx="52">
                  <c:v>0.46784505993127801</c:v>
                </c:pt>
                <c:pt idx="53">
                  <c:v>0.46427376940846399</c:v>
                </c:pt>
                <c:pt idx="54">
                  <c:v>0.46217970922589302</c:v>
                </c:pt>
                <c:pt idx="55">
                  <c:v>0.46188903972506501</c:v>
                </c:pt>
                <c:pt idx="56">
                  <c:v>0.46688390988856598</c:v>
                </c:pt>
                <c:pt idx="57">
                  <c:v>0.46727835945785001</c:v>
                </c:pt>
                <c:pt idx="58">
                  <c:v>0.47187856957316399</c:v>
                </c:pt>
                <c:pt idx="59">
                  <c:v>0.46388123929500602</c:v>
                </c:pt>
                <c:pt idx="60">
                  <c:v>0.465854489244521</c:v>
                </c:pt>
                <c:pt idx="61">
                  <c:v>0.46931822970509501</c:v>
                </c:pt>
                <c:pt idx="62">
                  <c:v>0.46329358965158501</c:v>
                </c:pt>
                <c:pt idx="63">
                  <c:v>0.467958459630609</c:v>
                </c:pt>
                <c:pt idx="64">
                  <c:v>0.47087826952338202</c:v>
                </c:pt>
                <c:pt idx="65">
                  <c:v>0.475976259447634</c:v>
                </c:pt>
                <c:pt idx="66">
                  <c:v>0.46735756937414402</c:v>
                </c:pt>
                <c:pt idx="67">
                  <c:v>0.46286834962666001</c:v>
                </c:pt>
                <c:pt idx="68">
                  <c:v>0.46618426963686899</c:v>
                </c:pt>
                <c:pt idx="69">
                  <c:v>0.468853369355202</c:v>
                </c:pt>
                <c:pt idx="70">
                  <c:v>0.467803059145808</c:v>
                </c:pt>
                <c:pt idx="71">
                  <c:v>0.47039265930652602</c:v>
                </c:pt>
                <c:pt idx="72">
                  <c:v>0.46987169981002802</c:v>
                </c:pt>
                <c:pt idx="73">
                  <c:v>0.47013201937079402</c:v>
                </c:pt>
                <c:pt idx="74">
                  <c:v>0.47020187973976102</c:v>
                </c:pt>
                <c:pt idx="75">
                  <c:v>0.47380004916340102</c:v>
                </c:pt>
                <c:pt idx="76">
                  <c:v>0.47167564928531602</c:v>
                </c:pt>
                <c:pt idx="77">
                  <c:v>0.47225421946495799</c:v>
                </c:pt>
                <c:pt idx="78">
                  <c:v>0.46860623918473698</c:v>
                </c:pt>
                <c:pt idx="79">
                  <c:v>0.46961495932191599</c:v>
                </c:pt>
                <c:pt idx="80">
                  <c:v>0.47125644981861098</c:v>
                </c:pt>
                <c:pt idx="81">
                  <c:v>0.473173039965332</c:v>
                </c:pt>
                <c:pt idx="82">
                  <c:v>0.47230182960629502</c:v>
                </c:pt>
                <c:pt idx="83">
                  <c:v>0.47332325950264897</c:v>
                </c:pt>
                <c:pt idx="84">
                  <c:v>0.46939540933817597</c:v>
                </c:pt>
                <c:pt idx="85">
                  <c:v>0.46593649964779599</c:v>
                </c:pt>
                <c:pt idx="86">
                  <c:v>0.46679412946104998</c:v>
                </c:pt>
                <c:pt idx="87">
                  <c:v>0.46702185925096301</c:v>
                </c:pt>
                <c:pt idx="88">
                  <c:v>0.469421549700201</c:v>
                </c:pt>
                <c:pt idx="89">
                  <c:v>0.46666524000465898</c:v>
                </c:pt>
                <c:pt idx="90">
                  <c:v>0.46944057941436801</c:v>
                </c:pt>
                <c:pt idx="91">
                  <c:v>0.46920542977750301</c:v>
                </c:pt>
                <c:pt idx="92">
                  <c:v>0.46303349919617198</c:v>
                </c:pt>
                <c:pt idx="93">
                  <c:v>0.46811925992369702</c:v>
                </c:pt>
                <c:pt idx="94">
                  <c:v>0.46506672911345998</c:v>
                </c:pt>
                <c:pt idx="95">
                  <c:v>0.46589991915971002</c:v>
                </c:pt>
                <c:pt idx="96">
                  <c:v>0.46429966948926399</c:v>
                </c:pt>
                <c:pt idx="97">
                  <c:v>0.462550029158592</c:v>
                </c:pt>
                <c:pt idx="98">
                  <c:v>0.46579356957227003</c:v>
                </c:pt>
                <c:pt idx="99">
                  <c:v>0.46450235974043602</c:v>
                </c:pt>
                <c:pt idx="100">
                  <c:v>0.46314759925007798</c:v>
                </c:pt>
                <c:pt idx="101">
                  <c:v>0.46143705956637898</c:v>
                </c:pt>
                <c:pt idx="102">
                  <c:v>0.46224859915673699</c:v>
                </c:pt>
                <c:pt idx="103">
                  <c:v>0.46016694977879502</c:v>
                </c:pt>
                <c:pt idx="104">
                  <c:v>0.46193785965442702</c:v>
                </c:pt>
                <c:pt idx="105">
                  <c:v>0.462069709785283</c:v>
                </c:pt>
                <c:pt idx="106">
                  <c:v>0.45853790920227799</c:v>
                </c:pt>
                <c:pt idx="107">
                  <c:v>0.46170729957521001</c:v>
                </c:pt>
                <c:pt idx="108">
                  <c:v>0.45095530990511201</c:v>
                </c:pt>
                <c:pt idx="109">
                  <c:v>0.45402367971837498</c:v>
                </c:pt>
                <c:pt idx="110">
                  <c:v>0.45304193999618297</c:v>
                </c:pt>
                <c:pt idx="111">
                  <c:v>0.45039397943764897</c:v>
                </c:pt>
                <c:pt idx="112">
                  <c:v>0.45126203913241603</c:v>
                </c:pt>
                <c:pt idx="113">
                  <c:v>0.44991330988705203</c:v>
                </c:pt>
                <c:pt idx="114">
                  <c:v>0.44911750964820402</c:v>
                </c:pt>
                <c:pt idx="115">
                  <c:v>0.44710337929427602</c:v>
                </c:pt>
                <c:pt idx="116">
                  <c:v>0.44355352967977502</c:v>
                </c:pt>
                <c:pt idx="117">
                  <c:v>0.44762101955711803</c:v>
                </c:pt>
                <c:pt idx="118">
                  <c:v>0.44675097987055801</c:v>
                </c:pt>
                <c:pt idx="119">
                  <c:v>0.44100811984389998</c:v>
                </c:pt>
                <c:pt idx="120">
                  <c:v>0.44285531993955402</c:v>
                </c:pt>
                <c:pt idx="121">
                  <c:v>0.4459742391482</c:v>
                </c:pt>
                <c:pt idx="122">
                  <c:v>0.43710436951369003</c:v>
                </c:pt>
                <c:pt idx="123">
                  <c:v>0.43463282939046599</c:v>
                </c:pt>
                <c:pt idx="124">
                  <c:v>0.43321156967431301</c:v>
                </c:pt>
                <c:pt idx="125">
                  <c:v>0.43303357996046499</c:v>
                </c:pt>
                <c:pt idx="126">
                  <c:v>0.43346431944519298</c:v>
                </c:pt>
                <c:pt idx="127">
                  <c:v>0.434047059156001</c:v>
                </c:pt>
                <c:pt idx="128">
                  <c:v>0.43666254915296998</c:v>
                </c:pt>
                <c:pt idx="129">
                  <c:v>0.43546129949390899</c:v>
                </c:pt>
                <c:pt idx="130">
                  <c:v>0.43064591940492403</c:v>
                </c:pt>
                <c:pt idx="131">
                  <c:v>0.42890051938593399</c:v>
                </c:pt>
                <c:pt idx="132">
                  <c:v>0.42857073992490802</c:v>
                </c:pt>
                <c:pt idx="133">
                  <c:v>0.42718570958822999</c:v>
                </c:pt>
                <c:pt idx="134">
                  <c:v>0.42559837922453903</c:v>
                </c:pt>
                <c:pt idx="135">
                  <c:v>0.42420119978487503</c:v>
                </c:pt>
                <c:pt idx="136">
                  <c:v>0.42477984912693501</c:v>
                </c:pt>
                <c:pt idx="137">
                  <c:v>0.42419353965669898</c:v>
                </c:pt>
                <c:pt idx="138">
                  <c:v>0.42212294973433001</c:v>
                </c:pt>
                <c:pt idx="139">
                  <c:v>0.46572949923574902</c:v>
                </c:pt>
                <c:pt idx="140">
                  <c:v>0.42640239000320401</c:v>
                </c:pt>
                <c:pt idx="141">
                  <c:v>0.42009036988019899</c:v>
                </c:pt>
                <c:pt idx="142">
                  <c:v>0.421019609086216</c:v>
                </c:pt>
                <c:pt idx="143">
                  <c:v>0.41933985985815497</c:v>
                </c:pt>
                <c:pt idx="144">
                  <c:v>0.41700804978609102</c:v>
                </c:pt>
                <c:pt idx="145">
                  <c:v>0.41450764983892402</c:v>
                </c:pt>
                <c:pt idx="146">
                  <c:v>0.415155399590731</c:v>
                </c:pt>
                <c:pt idx="147">
                  <c:v>0.41475004982203201</c:v>
                </c:pt>
                <c:pt idx="148">
                  <c:v>0.41211222950369097</c:v>
                </c:pt>
                <c:pt idx="149">
                  <c:v>0.41457802988588799</c:v>
                </c:pt>
                <c:pt idx="150">
                  <c:v>0.41410658974200498</c:v>
                </c:pt>
                <c:pt idx="151">
                  <c:v>0.412343669682741</c:v>
                </c:pt>
                <c:pt idx="152">
                  <c:v>0.41107463929802202</c:v>
                </c:pt>
                <c:pt idx="153">
                  <c:v>0.41074202954769101</c:v>
                </c:pt>
                <c:pt idx="154">
                  <c:v>0.41031690966337903</c:v>
                </c:pt>
                <c:pt idx="155">
                  <c:v>0.40944608952850098</c:v>
                </c:pt>
                <c:pt idx="156">
                  <c:v>0.40441104955971202</c:v>
                </c:pt>
                <c:pt idx="157">
                  <c:v>0.40502566937357198</c:v>
                </c:pt>
                <c:pt idx="158">
                  <c:v>0.40061686933040602</c:v>
                </c:pt>
                <c:pt idx="159">
                  <c:v>0.40037996973842399</c:v>
                </c:pt>
                <c:pt idx="160">
                  <c:v>0.398818969726563</c:v>
                </c:pt>
                <c:pt idx="161">
                  <c:v>0.39767557941377202</c:v>
                </c:pt>
                <c:pt idx="162">
                  <c:v>0.398926489986479</c:v>
                </c:pt>
                <c:pt idx="163">
                  <c:v>0.39856760948896403</c:v>
                </c:pt>
                <c:pt idx="164">
                  <c:v>0.39509755000472102</c:v>
                </c:pt>
                <c:pt idx="165">
                  <c:v>0.395754469558597</c:v>
                </c:pt>
                <c:pt idx="166">
                  <c:v>0.39171841926872702</c:v>
                </c:pt>
                <c:pt idx="167">
                  <c:v>0.38941990956664102</c:v>
                </c:pt>
                <c:pt idx="168">
                  <c:v>0.39106173999607602</c:v>
                </c:pt>
                <c:pt idx="169">
                  <c:v>0.39481118973344598</c:v>
                </c:pt>
                <c:pt idx="170">
                  <c:v>0.393590979278088</c:v>
                </c:pt>
                <c:pt idx="171">
                  <c:v>0.39295796956867002</c:v>
                </c:pt>
                <c:pt idx="172">
                  <c:v>0.38715397939085999</c:v>
                </c:pt>
                <c:pt idx="173">
                  <c:v>0.38874384947121099</c:v>
                </c:pt>
                <c:pt idx="174">
                  <c:v>0.38726201932877302</c:v>
                </c:pt>
                <c:pt idx="175">
                  <c:v>0.38505214918404801</c:v>
                </c:pt>
                <c:pt idx="176">
                  <c:v>0.382840699516237</c:v>
                </c:pt>
                <c:pt idx="177">
                  <c:v>0.38402390945702802</c:v>
                </c:pt>
                <c:pt idx="178">
                  <c:v>0.378846419975162</c:v>
                </c:pt>
                <c:pt idx="179">
                  <c:v>0.37610957957804197</c:v>
                </c:pt>
                <c:pt idx="180">
                  <c:v>0.37606034986674802</c:v>
                </c:pt>
                <c:pt idx="181">
                  <c:v>0.37559619918465598</c:v>
                </c:pt>
                <c:pt idx="182">
                  <c:v>0.37407664954662301</c:v>
                </c:pt>
                <c:pt idx="183">
                  <c:v>0.37392090912908299</c:v>
                </c:pt>
                <c:pt idx="184">
                  <c:v>0.36806976981460998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41-4566-B917-DEF19421FA35}"/>
            </c:ext>
          </c:extLst>
        </c:ser>
        <c:dLbls/>
        <c:marker val="1"/>
        <c:axId val="238307968"/>
        <c:axId val="244097792"/>
      </c:lineChart>
      <c:catAx>
        <c:axId val="238307968"/>
        <c:scaling>
          <c:orientation val="minMax"/>
        </c:scaling>
        <c:axPos val="b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44097792"/>
        <c:crosses val="autoZero"/>
        <c:auto val="1"/>
        <c:lblAlgn val="ctr"/>
        <c:lblOffset val="100"/>
      </c:catAx>
      <c:valAx>
        <c:axId val="24409779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3830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109537</xdr:rowOff>
    </xdr:from>
    <xdr:to>
      <xdr:col>6</xdr:col>
      <xdr:colOff>457200</xdr:colOff>
      <xdr:row>19</xdr:row>
      <xdr:rowOff>138112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xmlns="" id="{B74E3554-AC1A-4150-A12A-8F1307B46B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22</xdr:col>
      <xdr:colOff>94038</xdr:colOff>
      <xdr:row>19</xdr:row>
      <xdr:rowOff>85284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72703BFA-89E2-495F-A4F1-892087D4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9695238" cy="35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38100</xdr:rowOff>
    </xdr:from>
    <xdr:to>
      <xdr:col>7</xdr:col>
      <xdr:colOff>1465711</xdr:colOff>
      <xdr:row>38</xdr:row>
      <xdr:rowOff>152321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DC9B2185-1955-442B-ABD2-530D82D2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4650"/>
          <a:ext cx="9114286" cy="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57150</xdr:rowOff>
    </xdr:from>
    <xdr:to>
      <xdr:col>8</xdr:col>
      <xdr:colOff>1779707</xdr:colOff>
      <xdr:row>71</xdr:row>
      <xdr:rowOff>113993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A8CF0BEF-3413-48C4-B52C-E4648FB7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515600"/>
          <a:ext cx="11742857" cy="2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9</xdr:col>
      <xdr:colOff>236522</xdr:colOff>
      <xdr:row>57</xdr:row>
      <xdr:rowOff>37712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D8D7EEA5-815D-4F0B-ADFA-8E83CA480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391400"/>
          <a:ext cx="12819047" cy="3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114300</xdr:rowOff>
    </xdr:from>
    <xdr:to>
      <xdr:col>6</xdr:col>
      <xdr:colOff>589606</xdr:colOff>
      <xdr:row>31</xdr:row>
      <xdr:rowOff>94995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9FF3F11E-4A76-46F3-9015-C15333F4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057650"/>
          <a:ext cx="7552381" cy="20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10</xdr:row>
      <xdr:rowOff>114300</xdr:rowOff>
    </xdr:from>
    <xdr:to>
      <xdr:col>24</xdr:col>
      <xdr:colOff>27393</xdr:colOff>
      <xdr:row>13</xdr:row>
      <xdr:rowOff>123760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27A7C5EC-9AE0-435D-88AE-68F560A5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39775" y="2466975"/>
          <a:ext cx="9457143" cy="5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</xdr:row>
      <xdr:rowOff>9525</xdr:rowOff>
    </xdr:from>
    <xdr:to>
      <xdr:col>7</xdr:col>
      <xdr:colOff>56679</xdr:colOff>
      <xdr:row>20</xdr:row>
      <xdr:rowOff>9161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FD5E911C-F288-49EF-B91B-6D1410A1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33825" y="1209675"/>
          <a:ext cx="3771429" cy="2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19050</xdr:rowOff>
    </xdr:from>
    <xdr:to>
      <xdr:col>3</xdr:col>
      <xdr:colOff>113811</xdr:colOff>
      <xdr:row>19</xdr:row>
      <xdr:rowOff>123469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9D94C57C-03FF-4975-A85E-2CEFC4A97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19200"/>
          <a:ext cx="3914286" cy="2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86"/>
  <sheetViews>
    <sheetView workbookViewId="0">
      <selection activeCell="B27" sqref="B27"/>
    </sheetView>
  </sheetViews>
  <sheetFormatPr defaultRowHeight="13.5"/>
  <sheetData>
    <row r="1" spans="1:4">
      <c r="A1" s="1" t="s">
        <v>0</v>
      </c>
      <c r="B1" s="1" t="s">
        <v>1</v>
      </c>
      <c r="C1" s="1" t="s">
        <v>2</v>
      </c>
      <c r="D1" s="1" t="s">
        <v>3</v>
      </c>
    </row>
    <row r="2" spans="1:4">
      <c r="A2" s="2">
        <v>6399999.7606807305</v>
      </c>
      <c r="B2" s="2">
        <v>0</v>
      </c>
      <c r="C2" s="3">
        <v>43725.950972222221</v>
      </c>
      <c r="D2" s="2">
        <v>1</v>
      </c>
    </row>
    <row r="3" spans="1:4">
      <c r="A3" s="2">
        <v>6399999.8520721802</v>
      </c>
      <c r="B3" s="2">
        <v>9.1391449794173199E-2</v>
      </c>
      <c r="C3" s="3">
        <v>43725.992627314816</v>
      </c>
      <c r="D3" s="2">
        <v>2</v>
      </c>
    </row>
    <row r="4" spans="1:4">
      <c r="A4" s="2">
        <v>6399999.9087535301</v>
      </c>
      <c r="B4" s="2">
        <v>0.148072799667716</v>
      </c>
      <c r="C4" s="3">
        <v>43726.034351851849</v>
      </c>
      <c r="D4" s="2">
        <v>3</v>
      </c>
    </row>
    <row r="5" spans="1:4">
      <c r="A5" s="2">
        <v>6399999.9464997901</v>
      </c>
      <c r="B5" s="2">
        <v>0.18581905961036699</v>
      </c>
      <c r="C5" s="3">
        <v>43726.076018518521</v>
      </c>
      <c r="D5" s="2">
        <v>4</v>
      </c>
    </row>
    <row r="6" spans="1:4">
      <c r="A6" s="2">
        <v>6399999.9784323601</v>
      </c>
      <c r="B6" s="2">
        <v>0.217751629650593</v>
      </c>
      <c r="C6" s="3">
        <v>43726.117743055554</v>
      </c>
      <c r="D6" s="2">
        <v>5</v>
      </c>
    </row>
    <row r="7" spans="1:4">
      <c r="A7" s="2">
        <v>6400000.0010895496</v>
      </c>
      <c r="B7" s="2">
        <v>0.24040881916880599</v>
      </c>
      <c r="C7" s="3">
        <v>43726.159456018519</v>
      </c>
      <c r="D7" s="2">
        <v>6</v>
      </c>
    </row>
    <row r="8" spans="1:4">
      <c r="A8" s="2">
        <v>6400000.0222135596</v>
      </c>
      <c r="B8" s="2">
        <v>0.26153282914310699</v>
      </c>
      <c r="C8" s="3">
        <v>43726.200624999998</v>
      </c>
      <c r="D8" s="2">
        <v>7</v>
      </c>
    </row>
    <row r="9" spans="1:4">
      <c r="A9" s="2">
        <v>6400000.0358477002</v>
      </c>
      <c r="B9" s="2">
        <v>0.27516696974635102</v>
      </c>
      <c r="C9" s="3">
        <v>43726.242280092592</v>
      </c>
      <c r="D9" s="2">
        <v>8</v>
      </c>
    </row>
    <row r="10" spans="1:4">
      <c r="A10" s="2">
        <v>6400000.0524297198</v>
      </c>
      <c r="B10" s="2">
        <v>0.29174898937344601</v>
      </c>
      <c r="C10" s="3">
        <v>43726.28402777778</v>
      </c>
      <c r="D10" s="2">
        <v>9</v>
      </c>
    </row>
    <row r="11" spans="1:4">
      <c r="A11" s="2">
        <v>6400000.0633063996</v>
      </c>
      <c r="B11" s="2">
        <v>0.30262566916644601</v>
      </c>
      <c r="C11" s="3">
        <v>43726.325694444444</v>
      </c>
      <c r="D11" s="2">
        <v>10</v>
      </c>
    </row>
    <row r="12" spans="1:4">
      <c r="A12" s="2">
        <v>6400000.0768774701</v>
      </c>
      <c r="B12" s="2">
        <v>0.316196739673615</v>
      </c>
      <c r="C12" s="3">
        <v>43726.367418981485</v>
      </c>
      <c r="D12" s="2">
        <v>11</v>
      </c>
    </row>
    <row r="13" spans="1:4">
      <c r="A13" s="2">
        <v>6400000.0857460396</v>
      </c>
      <c r="B13" s="2">
        <v>0.32506530918180898</v>
      </c>
      <c r="C13" s="3">
        <v>43726.409131944441</v>
      </c>
      <c r="D13" s="2">
        <v>12</v>
      </c>
    </row>
    <row r="14" spans="1:4">
      <c r="A14" s="2">
        <v>6400000.0965711204</v>
      </c>
      <c r="B14" s="2">
        <v>0.33589038997888598</v>
      </c>
      <c r="C14" s="3">
        <v>43726.450844907406</v>
      </c>
      <c r="D14" s="2">
        <v>13</v>
      </c>
    </row>
    <row r="15" spans="1:4">
      <c r="A15" s="2">
        <v>6400000.1047146004</v>
      </c>
      <c r="B15" s="2">
        <v>0.34403386991471102</v>
      </c>
      <c r="C15" s="3">
        <v>43726.492523148147</v>
      </c>
      <c r="D15" s="2">
        <v>14</v>
      </c>
    </row>
    <row r="16" spans="1:4">
      <c r="A16" s="2">
        <v>6400000.11024612</v>
      </c>
      <c r="B16" s="2">
        <v>0.34956538956612299</v>
      </c>
      <c r="C16" s="3">
        <v>43726.534236111111</v>
      </c>
      <c r="D16" s="2">
        <v>15</v>
      </c>
    </row>
    <row r="17" spans="1:4">
      <c r="A17" s="2">
        <v>6400000.1162527101</v>
      </c>
      <c r="B17" s="2">
        <v>0.35557197965681597</v>
      </c>
      <c r="C17" s="3">
        <v>43726.575949074075</v>
      </c>
      <c r="D17" s="2">
        <v>16</v>
      </c>
    </row>
    <row r="18" spans="1:4">
      <c r="A18" s="2">
        <v>6400000.1341082295</v>
      </c>
      <c r="B18" s="2">
        <v>0.37342749908566503</v>
      </c>
      <c r="C18" s="3">
        <v>43726.617638888885</v>
      </c>
      <c r="D18" s="2">
        <v>17</v>
      </c>
    </row>
    <row r="19" spans="1:4">
      <c r="A19" s="2">
        <v>6400000.1417635102</v>
      </c>
      <c r="B19" s="2">
        <v>0.38108277972787602</v>
      </c>
      <c r="C19" s="3">
        <v>43726.659363425926</v>
      </c>
      <c r="D19" s="2">
        <v>18</v>
      </c>
    </row>
    <row r="20" spans="1:4">
      <c r="A20" s="2">
        <v>6400000.1303182701</v>
      </c>
      <c r="B20" s="2">
        <v>0.36963753961026702</v>
      </c>
      <c r="C20" s="3">
        <v>43726.70103009259</v>
      </c>
      <c r="D20" s="2">
        <v>19</v>
      </c>
    </row>
    <row r="21" spans="1:4">
      <c r="A21" s="2">
        <v>6400000.1458382104</v>
      </c>
      <c r="B21" s="2">
        <v>0.38515747990459198</v>
      </c>
      <c r="C21" s="3">
        <v>43726.742754629631</v>
      </c>
      <c r="D21" s="2">
        <v>20</v>
      </c>
    </row>
    <row r="22" spans="1:4">
      <c r="A22" s="2">
        <v>6400000.14976783</v>
      </c>
      <c r="B22" s="2">
        <v>0.38908709958195697</v>
      </c>
      <c r="C22" s="3">
        <v>43726.784444444442</v>
      </c>
      <c r="D22" s="2">
        <v>21</v>
      </c>
    </row>
    <row r="23" spans="1:4">
      <c r="A23" s="2">
        <v>6400000.1587855499</v>
      </c>
      <c r="B23" s="2">
        <v>0.39810481946915399</v>
      </c>
      <c r="C23" s="3">
        <v>43726.826192129629</v>
      </c>
      <c r="D23" s="2">
        <v>22</v>
      </c>
    </row>
    <row r="24" spans="1:4">
      <c r="A24" s="2">
        <v>6400000.1540814098</v>
      </c>
      <c r="B24" s="2">
        <v>0.39340067934244899</v>
      </c>
      <c r="C24" s="3">
        <v>43726.867349537039</v>
      </c>
      <c r="D24" s="2">
        <v>23</v>
      </c>
    </row>
    <row r="25" spans="1:4">
      <c r="A25" s="2">
        <v>6400000.1663879398</v>
      </c>
      <c r="B25" s="2">
        <v>0.40570720937103</v>
      </c>
      <c r="C25" s="3">
        <v>43726.909050925926</v>
      </c>
      <c r="D25" s="2">
        <v>24</v>
      </c>
    </row>
    <row r="26" spans="1:4">
      <c r="A26" s="2">
        <v>6400000.1635032296</v>
      </c>
      <c r="B26" s="2">
        <v>0.40282249916344898</v>
      </c>
      <c r="C26" s="3">
        <v>43726.950729166667</v>
      </c>
      <c r="D26" s="2">
        <v>25</v>
      </c>
    </row>
    <row r="27" spans="1:4">
      <c r="A27" s="2">
        <v>6400000.1697864598</v>
      </c>
      <c r="B27" s="2">
        <v>0.40910572931170502</v>
      </c>
      <c r="C27" s="3">
        <v>43726.992395833331</v>
      </c>
      <c r="D27" s="2">
        <v>26</v>
      </c>
    </row>
    <row r="28" spans="1:4">
      <c r="A28" s="2">
        <v>6400000.1753190104</v>
      </c>
      <c r="B28" s="2">
        <v>0.41463827993720798</v>
      </c>
      <c r="C28" s="3">
        <v>43727.034594907411</v>
      </c>
      <c r="D28" s="2">
        <v>27</v>
      </c>
    </row>
    <row r="29" spans="1:4">
      <c r="A29" s="2">
        <v>6400000.1753798602</v>
      </c>
      <c r="B29" s="2">
        <v>0.41469912976026502</v>
      </c>
      <c r="C29" s="3">
        <v>43727.076319444444</v>
      </c>
      <c r="D29" s="2">
        <v>28</v>
      </c>
    </row>
    <row r="30" spans="1:4">
      <c r="A30" s="2">
        <v>6400000.1794576896</v>
      </c>
      <c r="B30" s="2">
        <v>0.41877695918083202</v>
      </c>
      <c r="C30" s="3">
        <v>43727.117974537039</v>
      </c>
      <c r="D30" s="2">
        <v>29</v>
      </c>
    </row>
    <row r="31" spans="1:4">
      <c r="A31" s="2">
        <v>6400000.1841787202</v>
      </c>
      <c r="B31" s="2">
        <v>0.42349798977375003</v>
      </c>
      <c r="C31" s="3">
        <v>43727.159699074073</v>
      </c>
      <c r="D31" s="2">
        <v>30</v>
      </c>
    </row>
    <row r="32" spans="1:4">
      <c r="A32" s="2">
        <v>6400000.1874558097</v>
      </c>
      <c r="B32" s="2">
        <v>0.42677507922053298</v>
      </c>
      <c r="C32" s="3">
        <v>43727.201412037037</v>
      </c>
      <c r="D32" s="2">
        <v>31</v>
      </c>
    </row>
    <row r="33" spans="1:4">
      <c r="A33" s="2">
        <v>6400000.1901266901</v>
      </c>
      <c r="B33" s="2">
        <v>0.42944595962762799</v>
      </c>
      <c r="C33" s="3">
        <v>43727.243125000001</v>
      </c>
      <c r="D33" s="2">
        <v>32</v>
      </c>
    </row>
    <row r="34" spans="1:4">
      <c r="A34" s="2">
        <v>6400000.1966365399</v>
      </c>
      <c r="B34" s="2">
        <v>0.43595580942928802</v>
      </c>
      <c r="C34" s="3">
        <v>43727.284270833334</v>
      </c>
      <c r="D34" s="2">
        <v>33</v>
      </c>
    </row>
    <row r="35" spans="1:4">
      <c r="A35" s="2">
        <v>6400000.2028467301</v>
      </c>
      <c r="B35" s="2">
        <v>0.442165999673307</v>
      </c>
      <c r="C35" s="3">
        <v>43727.326562499999</v>
      </c>
      <c r="D35" s="2">
        <v>34</v>
      </c>
    </row>
    <row r="36" spans="1:4">
      <c r="A36" s="2">
        <v>6400000.1959277103</v>
      </c>
      <c r="B36" s="2">
        <v>0.43524697981774801</v>
      </c>
      <c r="C36" s="3">
        <v>43727.368263888886</v>
      </c>
      <c r="D36" s="2">
        <v>35</v>
      </c>
    </row>
    <row r="37" spans="1:4">
      <c r="A37" s="2">
        <v>6400000.1934213499</v>
      </c>
      <c r="B37" s="2">
        <v>0.43274061940610398</v>
      </c>
      <c r="C37" s="3">
        <v>43727.409942129627</v>
      </c>
      <c r="D37" s="2">
        <v>36</v>
      </c>
    </row>
    <row r="38" spans="1:4">
      <c r="A38" s="2">
        <v>6400000.2011225596</v>
      </c>
      <c r="B38" s="2">
        <v>0.44044182915240498</v>
      </c>
      <c r="C38" s="3">
        <v>43727.451145833336</v>
      </c>
      <c r="D38" s="2">
        <v>37</v>
      </c>
    </row>
    <row r="39" spans="1:4">
      <c r="A39" s="2">
        <v>6400000.2031444302</v>
      </c>
      <c r="B39" s="2">
        <v>0.442463699728251</v>
      </c>
      <c r="C39" s="3">
        <v>43727.493391203701</v>
      </c>
      <c r="D39" s="2">
        <v>38</v>
      </c>
    </row>
    <row r="40" spans="1:4">
      <c r="A40" s="2">
        <v>6400000.2070760196</v>
      </c>
      <c r="B40" s="2">
        <v>0.44639528915286097</v>
      </c>
      <c r="C40" s="3">
        <v>43727.534583333334</v>
      </c>
      <c r="D40" s="2">
        <v>39</v>
      </c>
    </row>
    <row r="41" spans="1:4">
      <c r="A41" s="2">
        <v>6400000.2066244697</v>
      </c>
      <c r="B41" s="2">
        <v>0.44594373926520298</v>
      </c>
      <c r="C41" s="3">
        <v>43727.576238425929</v>
      </c>
      <c r="D41" s="2">
        <v>40</v>
      </c>
    </row>
    <row r="42" spans="1:4">
      <c r="A42" s="2">
        <v>6400000.2060519699</v>
      </c>
      <c r="B42" s="2">
        <v>0.44537123944610402</v>
      </c>
      <c r="C42" s="3">
        <v>43727.618414351855</v>
      </c>
      <c r="D42" s="2">
        <v>41</v>
      </c>
    </row>
    <row r="43" spans="1:4">
      <c r="A43" s="2">
        <v>6400000.2085162001</v>
      </c>
      <c r="B43" s="2">
        <v>0.44783546961844001</v>
      </c>
      <c r="C43" s="3">
        <v>43727.659629629627</v>
      </c>
      <c r="D43" s="2">
        <v>42</v>
      </c>
    </row>
    <row r="44" spans="1:4">
      <c r="A44" s="2">
        <v>6400000.2101303199</v>
      </c>
      <c r="B44" s="2">
        <v>0.44944958947598901</v>
      </c>
      <c r="C44" s="3">
        <v>43727.701840277776</v>
      </c>
      <c r="D44" s="2">
        <v>43</v>
      </c>
    </row>
    <row r="45" spans="1:4">
      <c r="A45" s="2">
        <v>6400000.20743398</v>
      </c>
      <c r="B45" s="2">
        <v>0.44675324950367201</v>
      </c>
      <c r="C45" s="3">
        <v>43727.744085648148</v>
      </c>
      <c r="D45" s="2">
        <v>44</v>
      </c>
    </row>
    <row r="46" spans="1:4">
      <c r="A46" s="2">
        <v>6400000.2142453697</v>
      </c>
      <c r="B46" s="2">
        <v>0.45356463920325002</v>
      </c>
      <c r="C46" s="3">
        <v>43727.785312499997</v>
      </c>
      <c r="D46" s="2">
        <v>45</v>
      </c>
    </row>
    <row r="47" spans="1:4">
      <c r="A47" s="2">
        <v>6400000.2117685797</v>
      </c>
      <c r="B47" s="2">
        <v>0.45108784921467299</v>
      </c>
      <c r="C47" s="3">
        <v>43727.827881944446</v>
      </c>
      <c r="D47" s="2">
        <v>46</v>
      </c>
    </row>
    <row r="48" spans="1:4">
      <c r="A48" s="2">
        <v>6400000.2137302803</v>
      </c>
      <c r="B48" s="2">
        <v>0.45304954983293999</v>
      </c>
      <c r="C48" s="3">
        <v>43727.870266203703</v>
      </c>
      <c r="D48" s="2">
        <v>47</v>
      </c>
    </row>
    <row r="49" spans="1:4">
      <c r="A49" s="2">
        <v>6400000.2177894302</v>
      </c>
      <c r="B49" s="2">
        <v>0.45710869971662799</v>
      </c>
      <c r="C49" s="3">
        <v>43727.912141203706</v>
      </c>
      <c r="D49" s="2">
        <v>48</v>
      </c>
    </row>
    <row r="50" spans="1:4">
      <c r="A50" s="2">
        <v>6400000.2162904898</v>
      </c>
      <c r="B50" s="2">
        <v>0.45560975931584802</v>
      </c>
      <c r="C50" s="3">
        <v>43727.953622685185</v>
      </c>
      <c r="D50" s="2">
        <v>49</v>
      </c>
    </row>
    <row r="51" spans="1:4">
      <c r="A51" s="2">
        <v>6400000.2176848697</v>
      </c>
      <c r="B51" s="2">
        <v>0.457004139199853</v>
      </c>
      <c r="C51" s="3">
        <v>43727.995138888888</v>
      </c>
      <c r="D51" s="2">
        <v>50</v>
      </c>
    </row>
    <row r="52" spans="1:4">
      <c r="A52" s="2">
        <v>6400000.2209350197</v>
      </c>
      <c r="B52" s="2">
        <v>0.46025428920984301</v>
      </c>
      <c r="C52" s="3">
        <v>43728.036956018521</v>
      </c>
      <c r="D52" s="2">
        <v>51</v>
      </c>
    </row>
    <row r="53" spans="1:4">
      <c r="A53" s="2">
        <v>6400000.2254679697</v>
      </c>
      <c r="B53" s="2">
        <v>0.46478723920881698</v>
      </c>
      <c r="C53" s="3">
        <v>43728.079594907409</v>
      </c>
      <c r="D53" s="2">
        <v>52</v>
      </c>
    </row>
    <row r="54" spans="1:4">
      <c r="A54" s="2">
        <v>6400000.2285257904</v>
      </c>
      <c r="B54" s="2">
        <v>0.46784505993127801</v>
      </c>
      <c r="C54" s="3">
        <v>43728.120555555557</v>
      </c>
      <c r="D54" s="2">
        <v>53</v>
      </c>
    </row>
    <row r="55" spans="1:4">
      <c r="A55" s="2">
        <v>6400000.2249544999</v>
      </c>
      <c r="B55" s="2">
        <v>0.46427376940846399</v>
      </c>
      <c r="C55" s="3">
        <v>43728.163043981483</v>
      </c>
      <c r="D55" s="2">
        <v>54</v>
      </c>
    </row>
    <row r="56" spans="1:4">
      <c r="A56" s="2">
        <v>6400000.2228604397</v>
      </c>
      <c r="B56" s="2">
        <v>0.46217970922589302</v>
      </c>
      <c r="C56" s="3">
        <v>43728.203587962962</v>
      </c>
      <c r="D56" s="2">
        <v>55</v>
      </c>
    </row>
    <row r="57" spans="1:4">
      <c r="A57" s="2">
        <v>6400000.2225697702</v>
      </c>
      <c r="B57" s="2">
        <v>0.46188903972506501</v>
      </c>
      <c r="C57" s="3">
        <v>43728.245648148149</v>
      </c>
      <c r="D57" s="2">
        <v>56</v>
      </c>
    </row>
    <row r="58" spans="1:4">
      <c r="A58" s="2">
        <v>6400000.2275646403</v>
      </c>
      <c r="B58" s="2">
        <v>0.46688390988856598</v>
      </c>
      <c r="C58" s="3">
        <v>43728.287094907406</v>
      </c>
      <c r="D58" s="2">
        <v>57</v>
      </c>
    </row>
    <row r="59" spans="1:4">
      <c r="A59" s="2">
        <v>6400000.2279590899</v>
      </c>
      <c r="B59" s="2">
        <v>0.46727835945785001</v>
      </c>
      <c r="C59" s="3">
        <v>43728.328715277778</v>
      </c>
      <c r="D59" s="2">
        <v>58</v>
      </c>
    </row>
    <row r="60" spans="1:4">
      <c r="A60" s="2">
        <v>6400000.2325593</v>
      </c>
      <c r="B60" s="2">
        <v>0.47187856957316399</v>
      </c>
      <c r="C60" s="3">
        <v>43728.370462962965</v>
      </c>
      <c r="D60" s="2">
        <v>59</v>
      </c>
    </row>
    <row r="61" spans="1:4">
      <c r="A61" s="2">
        <v>6400000.2245619697</v>
      </c>
      <c r="B61" s="2">
        <v>0.46388123929500602</v>
      </c>
      <c r="C61" s="3">
        <v>43728.412164351852</v>
      </c>
      <c r="D61" s="2">
        <v>60</v>
      </c>
    </row>
    <row r="62" spans="1:4">
      <c r="A62" s="2">
        <v>6400000.2265352197</v>
      </c>
      <c r="B62" s="2">
        <v>0.465854489244521</v>
      </c>
      <c r="C62" s="3">
        <v>43728.453865740739</v>
      </c>
      <c r="D62" s="2">
        <v>61</v>
      </c>
    </row>
    <row r="63" spans="1:4">
      <c r="A63" s="2">
        <v>6400000.2299989602</v>
      </c>
      <c r="B63" s="2">
        <v>0.46931822970509501</v>
      </c>
      <c r="C63" s="3">
        <v>43728.495555555557</v>
      </c>
      <c r="D63" s="2">
        <v>62</v>
      </c>
    </row>
    <row r="64" spans="1:4">
      <c r="A64" s="2">
        <v>6400000.2239743201</v>
      </c>
      <c r="B64" s="2">
        <v>0.46329358965158501</v>
      </c>
      <c r="C64" s="3">
        <v>43728.538298611114</v>
      </c>
      <c r="D64" s="2">
        <v>63</v>
      </c>
    </row>
    <row r="65" spans="1:4">
      <c r="A65" s="2">
        <v>6400000.2286391901</v>
      </c>
      <c r="B65" s="2">
        <v>0.467958459630609</v>
      </c>
      <c r="C65" s="3">
        <v>43728.580023148148</v>
      </c>
      <c r="D65" s="2">
        <v>64</v>
      </c>
    </row>
    <row r="66" spans="1:4">
      <c r="A66" s="2">
        <v>6400000.231559</v>
      </c>
      <c r="B66" s="2">
        <v>0.47087826952338202</v>
      </c>
      <c r="C66" s="3">
        <v>43728.620763888888</v>
      </c>
      <c r="D66" s="2">
        <v>65</v>
      </c>
    </row>
    <row r="67" spans="1:4">
      <c r="A67" s="2">
        <v>6400000.2366569899</v>
      </c>
      <c r="B67" s="2">
        <v>0.475976259447634</v>
      </c>
      <c r="C67" s="3">
        <v>43728.663402777776</v>
      </c>
      <c r="D67" s="2">
        <v>66</v>
      </c>
    </row>
    <row r="68" spans="1:4">
      <c r="A68" s="2">
        <v>6400000.2280382998</v>
      </c>
      <c r="B68" s="2">
        <v>0.46735756937414402</v>
      </c>
      <c r="C68" s="3">
        <v>43728.705127314817</v>
      </c>
      <c r="D68" s="2">
        <v>67</v>
      </c>
    </row>
    <row r="69" spans="1:4">
      <c r="A69" s="2">
        <v>6400000.2235490801</v>
      </c>
      <c r="B69" s="2">
        <v>0.46286834962666001</v>
      </c>
      <c r="C69" s="3">
        <v>43728.746793981481</v>
      </c>
      <c r="D69" s="2">
        <v>68</v>
      </c>
    </row>
    <row r="70" spans="1:4">
      <c r="A70" s="2">
        <v>6400000.2268650001</v>
      </c>
      <c r="B70" s="2">
        <v>0.46618426963686899</v>
      </c>
      <c r="C70" s="3">
        <v>43728.788449074076</v>
      </c>
      <c r="D70" s="2">
        <v>69</v>
      </c>
    </row>
    <row r="71" spans="1:4">
      <c r="A71" s="2">
        <v>6400000.2295340998</v>
      </c>
      <c r="B71" s="2">
        <v>0.468853369355202</v>
      </c>
      <c r="C71" s="3">
        <v>43728.829282407409</v>
      </c>
      <c r="D71" s="2">
        <v>70</v>
      </c>
    </row>
    <row r="72" spans="1:4">
      <c r="A72" s="2">
        <v>6400000.2284837896</v>
      </c>
      <c r="B72" s="2">
        <v>0.467803059145808</v>
      </c>
      <c r="C72" s="3">
        <v>43728.871666666666</v>
      </c>
      <c r="D72" s="2">
        <v>71</v>
      </c>
    </row>
    <row r="73" spans="1:4">
      <c r="A73" s="2">
        <v>6400000.2310733898</v>
      </c>
      <c r="B73" s="2">
        <v>0.47039265930652602</v>
      </c>
      <c r="C73" s="3">
        <v>43728.912627314814</v>
      </c>
      <c r="D73" s="2">
        <v>72</v>
      </c>
    </row>
    <row r="74" spans="1:4">
      <c r="A74" s="2">
        <v>6400000.2305524303</v>
      </c>
      <c r="B74" s="2">
        <v>0.46987169981002802</v>
      </c>
      <c r="C74" s="3">
        <v>43728.955347222225</v>
      </c>
      <c r="D74" s="2">
        <v>73</v>
      </c>
    </row>
    <row r="75" spans="1:4">
      <c r="A75" s="2">
        <v>6400000.2308127498</v>
      </c>
      <c r="B75" s="2">
        <v>0.47013201937079402</v>
      </c>
      <c r="C75" s="3">
        <v>43728.996006944442</v>
      </c>
      <c r="D75" s="2">
        <v>74</v>
      </c>
    </row>
    <row r="76" spans="1:4">
      <c r="A76" s="2">
        <v>6400000.2308826102</v>
      </c>
      <c r="B76" s="2">
        <v>0.47020187973976102</v>
      </c>
      <c r="C76" s="3">
        <v>43729.037581018521</v>
      </c>
      <c r="D76" s="2">
        <v>75</v>
      </c>
    </row>
    <row r="77" spans="1:4">
      <c r="A77" s="2">
        <v>6400000.2344807796</v>
      </c>
      <c r="B77" s="2">
        <v>0.47380004916340102</v>
      </c>
      <c r="C77" s="3">
        <v>43729.079305555555</v>
      </c>
      <c r="D77" s="2">
        <v>76</v>
      </c>
    </row>
    <row r="78" spans="1:4">
      <c r="A78" s="2">
        <v>6400000.2323563797</v>
      </c>
      <c r="B78" s="2">
        <v>0.47167564928531602</v>
      </c>
      <c r="C78" s="3">
        <v>43729.121064814812</v>
      </c>
      <c r="D78" s="2">
        <v>77</v>
      </c>
    </row>
    <row r="79" spans="1:4">
      <c r="A79" s="2">
        <v>6400000.2329349499</v>
      </c>
      <c r="B79" s="2">
        <v>0.47225421946495799</v>
      </c>
      <c r="C79" s="3">
        <v>43729.162685185183</v>
      </c>
      <c r="D79" s="2">
        <v>78</v>
      </c>
    </row>
    <row r="80" spans="1:4">
      <c r="A80" s="2">
        <v>6400000.2292869696</v>
      </c>
      <c r="B80" s="2">
        <v>0.46860623918473698</v>
      </c>
      <c r="C80" s="3">
        <v>43729.205451388887</v>
      </c>
      <c r="D80" s="2">
        <v>79</v>
      </c>
    </row>
    <row r="81" spans="1:4">
      <c r="A81" s="2">
        <v>6400000.2302956898</v>
      </c>
      <c r="B81" s="2">
        <v>0.46961495932191599</v>
      </c>
      <c r="C81" s="3">
        <v>43729.247175925928</v>
      </c>
      <c r="D81" s="2">
        <v>80</v>
      </c>
    </row>
    <row r="82" spans="1:4">
      <c r="A82" s="2">
        <v>6400000.2319371803</v>
      </c>
      <c r="B82" s="2">
        <v>0.47125644981861098</v>
      </c>
      <c r="C82" s="3">
        <v>43729.288078703707</v>
      </c>
      <c r="D82" s="2">
        <v>81</v>
      </c>
    </row>
    <row r="83" spans="1:4">
      <c r="A83" s="2">
        <v>6400000.2338537704</v>
      </c>
      <c r="B83" s="2">
        <v>0.473173039965332</v>
      </c>
      <c r="C83" s="3">
        <v>43729.329756944448</v>
      </c>
      <c r="D83" s="2">
        <v>82</v>
      </c>
    </row>
    <row r="84" spans="1:4">
      <c r="A84" s="2">
        <v>6400000.2329825601</v>
      </c>
      <c r="B84" s="2">
        <v>0.47230182960629502</v>
      </c>
      <c r="C84" s="3">
        <v>43729.371458333335</v>
      </c>
      <c r="D84" s="2">
        <v>83</v>
      </c>
    </row>
    <row r="85" spans="1:4">
      <c r="A85" s="2">
        <v>6400000.23400399</v>
      </c>
      <c r="B85" s="2">
        <v>0.47332325950264897</v>
      </c>
      <c r="C85" s="3">
        <v>43729.412939814814</v>
      </c>
      <c r="D85" s="2">
        <v>84</v>
      </c>
    </row>
    <row r="86" spans="1:4">
      <c r="A86" s="2">
        <v>6400000.2300761398</v>
      </c>
      <c r="B86" s="2">
        <v>0.46939540933817597</v>
      </c>
      <c r="C86" s="3">
        <v>43729.455578703702</v>
      </c>
      <c r="D86" s="2">
        <v>85</v>
      </c>
    </row>
    <row r="87" spans="1:4">
      <c r="A87" s="2">
        <v>6400000.2266172301</v>
      </c>
      <c r="B87" s="2">
        <v>0.46593649964779599</v>
      </c>
      <c r="C87" s="3">
        <v>43729.497071759259</v>
      </c>
      <c r="D87" s="2">
        <v>86</v>
      </c>
    </row>
    <row r="88" spans="1:4">
      <c r="A88" s="2">
        <v>6400000.2274748599</v>
      </c>
      <c r="B88" s="2">
        <v>0.46679412946104998</v>
      </c>
      <c r="C88" s="3">
        <v>43729.5390162037</v>
      </c>
      <c r="D88" s="2">
        <v>87</v>
      </c>
    </row>
    <row r="89" spans="1:4">
      <c r="A89" s="2">
        <v>6400000.2277025897</v>
      </c>
      <c r="B89" s="2">
        <v>0.46702185925096301</v>
      </c>
      <c r="C89" s="3">
        <v>43729.580775462964</v>
      </c>
      <c r="D89" s="2">
        <v>88</v>
      </c>
    </row>
    <row r="90" spans="1:4">
      <c r="A90" s="2">
        <v>6400000.2301022802</v>
      </c>
      <c r="B90" s="2">
        <v>0.469421549700201</v>
      </c>
      <c r="C90" s="3">
        <v>43729.622453703705</v>
      </c>
      <c r="D90" s="2">
        <v>89</v>
      </c>
    </row>
    <row r="91" spans="1:4">
      <c r="A91" s="2">
        <v>6400000.2273459705</v>
      </c>
      <c r="B91" s="2">
        <v>0.46666524000465898</v>
      </c>
      <c r="C91" s="3">
        <v>43729.664155092592</v>
      </c>
      <c r="D91" s="2">
        <v>90</v>
      </c>
    </row>
    <row r="92" spans="1:4">
      <c r="A92" s="2">
        <v>6400000.2301213099</v>
      </c>
      <c r="B92" s="2">
        <v>0.46944057941436801</v>
      </c>
      <c r="C92" s="3">
        <v>43729.705648148149</v>
      </c>
      <c r="D92" s="2">
        <v>91</v>
      </c>
    </row>
    <row r="93" spans="1:4">
      <c r="A93" s="2">
        <v>6400000.2298861602</v>
      </c>
      <c r="B93" s="2">
        <v>0.46920542977750301</v>
      </c>
      <c r="C93" s="3">
        <v>43729.747314814813</v>
      </c>
      <c r="D93" s="2">
        <v>92</v>
      </c>
    </row>
    <row r="94" spans="1:4">
      <c r="A94" s="2">
        <v>6400000.2237142297</v>
      </c>
      <c r="B94" s="2">
        <v>0.46303349919617198</v>
      </c>
      <c r="C94" s="3">
        <v>43729.788495370369</v>
      </c>
      <c r="D94" s="2">
        <v>93</v>
      </c>
    </row>
    <row r="95" spans="1:4">
      <c r="A95" s="2">
        <v>6400000.2287999904</v>
      </c>
      <c r="B95" s="2">
        <v>0.46811925992369702</v>
      </c>
      <c r="C95" s="3">
        <v>43729.830150462964</v>
      </c>
      <c r="D95" s="2">
        <v>94</v>
      </c>
    </row>
    <row r="96" spans="1:4">
      <c r="A96" s="2">
        <v>6400000.2257474596</v>
      </c>
      <c r="B96" s="2">
        <v>0.46506672911345998</v>
      </c>
      <c r="C96" s="3">
        <v>43729.872314814813</v>
      </c>
      <c r="D96" s="2">
        <v>95</v>
      </c>
    </row>
    <row r="97" spans="1:4">
      <c r="A97" s="2">
        <v>6400000.2265806496</v>
      </c>
      <c r="B97" s="2">
        <v>0.46589991915971002</v>
      </c>
      <c r="C97" s="3">
        <v>43729.913819444446</v>
      </c>
      <c r="D97" s="2">
        <v>96</v>
      </c>
    </row>
    <row r="98" spans="1:4">
      <c r="A98" s="2">
        <v>6400000.2249803999</v>
      </c>
      <c r="B98" s="2">
        <v>0.46429966948926399</v>
      </c>
      <c r="C98" s="3">
        <v>43729.955740740741</v>
      </c>
      <c r="D98" s="2">
        <v>97</v>
      </c>
    </row>
    <row r="99" spans="1:4">
      <c r="A99" s="2">
        <v>6400000.2232307596</v>
      </c>
      <c r="B99" s="2">
        <v>0.462550029158592</v>
      </c>
      <c r="C99" s="3">
        <v>43729.997233796297</v>
      </c>
      <c r="D99" s="2">
        <v>98</v>
      </c>
    </row>
    <row r="100" spans="1:4">
      <c r="A100" s="2">
        <v>6400000.2264743</v>
      </c>
      <c r="B100" s="2">
        <v>0.46579356957227003</v>
      </c>
      <c r="C100" s="3">
        <v>43730.03869212963</v>
      </c>
      <c r="D100" s="2">
        <v>99</v>
      </c>
    </row>
    <row r="101" spans="1:4">
      <c r="A101" s="2">
        <v>6400000.2251830902</v>
      </c>
      <c r="B101" s="2">
        <v>0.46450235974043602</v>
      </c>
      <c r="C101" s="3">
        <v>43730.080543981479</v>
      </c>
      <c r="D101" s="2">
        <v>100</v>
      </c>
    </row>
    <row r="102" spans="1:4">
      <c r="A102" s="2">
        <v>6400000.2238283297</v>
      </c>
      <c r="B102" s="2">
        <v>0.46314759925007798</v>
      </c>
      <c r="C102" s="3">
        <v>43730.12226851852</v>
      </c>
      <c r="D102" s="2">
        <v>101</v>
      </c>
    </row>
    <row r="103" spans="1:4">
      <c r="A103" s="2">
        <v>6400000.22211779</v>
      </c>
      <c r="B103" s="2">
        <v>0.46143705956637898</v>
      </c>
      <c r="C103" s="3">
        <v>43730.16375</v>
      </c>
      <c r="D103" s="2">
        <v>102</v>
      </c>
    </row>
    <row r="104" spans="1:4">
      <c r="A104" s="2">
        <v>6400000.2229293296</v>
      </c>
      <c r="B104" s="2">
        <v>0.46224859915673699</v>
      </c>
      <c r="C104" s="3">
        <v>43730.205636574072</v>
      </c>
      <c r="D104" s="2">
        <v>103</v>
      </c>
    </row>
    <row r="105" spans="1:4">
      <c r="A105" s="2">
        <v>6400000.2208476802</v>
      </c>
      <c r="B105" s="2">
        <v>0.46016694977879502</v>
      </c>
      <c r="C105" s="3">
        <v>43730.247337962966</v>
      </c>
      <c r="D105" s="2">
        <v>104</v>
      </c>
    </row>
    <row r="106" spans="1:4">
      <c r="A106" s="2">
        <v>6400000.2226185901</v>
      </c>
      <c r="B106" s="2">
        <v>0.46193785965442702</v>
      </c>
      <c r="C106" s="3">
        <v>43730.289027777777</v>
      </c>
      <c r="D106" s="2">
        <v>105</v>
      </c>
    </row>
    <row r="107" spans="1:4">
      <c r="A107" s="2">
        <v>6400000.2227504402</v>
      </c>
      <c r="B107" s="2">
        <v>0.462069709785283</v>
      </c>
      <c r="C107" s="3">
        <v>43730.330717592595</v>
      </c>
      <c r="D107" s="2">
        <v>106</v>
      </c>
    </row>
    <row r="108" spans="1:4">
      <c r="A108" s="2">
        <v>6400000.2192186397</v>
      </c>
      <c r="B108" s="2">
        <v>0.45853790920227799</v>
      </c>
      <c r="C108" s="3">
        <v>43730.372465277775</v>
      </c>
      <c r="D108" s="2">
        <v>107</v>
      </c>
    </row>
    <row r="109" spans="1:4">
      <c r="A109" s="2">
        <v>6400000.22238803</v>
      </c>
      <c r="B109" s="2">
        <v>0.46170729957521001</v>
      </c>
      <c r="C109" s="3">
        <v>43730.414375</v>
      </c>
      <c r="D109" s="2">
        <v>108</v>
      </c>
    </row>
    <row r="110" spans="1:4">
      <c r="A110" s="2">
        <v>6400000.2116360404</v>
      </c>
      <c r="B110" s="2">
        <v>0.45095530990511201</v>
      </c>
      <c r="C110" s="3">
        <v>43730.456053240741</v>
      </c>
      <c r="D110" s="2">
        <v>109</v>
      </c>
    </row>
    <row r="111" spans="1:4">
      <c r="A111" s="2">
        <v>6400000.2147044102</v>
      </c>
      <c r="B111" s="2">
        <v>0.45402367971837498</v>
      </c>
      <c r="C111" s="3">
        <v>43730.497523148151</v>
      </c>
      <c r="D111" s="2">
        <v>110</v>
      </c>
    </row>
    <row r="112" spans="1:4">
      <c r="A112" s="2">
        <v>6400000.2137226705</v>
      </c>
      <c r="B112" s="2">
        <v>0.45304193999618297</v>
      </c>
      <c r="C112" s="3">
        <v>43730.539282407408</v>
      </c>
      <c r="D112" s="2">
        <v>111</v>
      </c>
    </row>
    <row r="113" spans="1:4">
      <c r="A113" s="2">
        <v>6400000.2110747099</v>
      </c>
      <c r="B113" s="2">
        <v>0.45039397943764897</v>
      </c>
      <c r="C113" s="3">
        <v>43730.580949074072</v>
      </c>
      <c r="D113" s="2">
        <v>112</v>
      </c>
    </row>
    <row r="114" spans="1:4">
      <c r="A114" s="2">
        <v>6400000.2119427696</v>
      </c>
      <c r="B114" s="2">
        <v>0.45126203913241603</v>
      </c>
      <c r="C114" s="3">
        <v>43730.62232638889</v>
      </c>
      <c r="D114" s="2">
        <v>113</v>
      </c>
    </row>
    <row r="115" spans="1:4">
      <c r="A115" s="2">
        <v>6400000.2105940403</v>
      </c>
      <c r="B115" s="2">
        <v>0.44991330988705203</v>
      </c>
      <c r="C115" s="3">
        <v>43730.664386574077</v>
      </c>
      <c r="D115" s="2">
        <v>114</v>
      </c>
    </row>
    <row r="116" spans="1:4">
      <c r="A116" s="2">
        <v>6400000.2097982401</v>
      </c>
      <c r="B116" s="2">
        <v>0.44911750964820402</v>
      </c>
      <c r="C116" s="3">
        <v>43730.706493055557</v>
      </c>
      <c r="D116" s="2">
        <v>115</v>
      </c>
    </row>
    <row r="117" spans="1:4">
      <c r="A117" s="2">
        <v>6400000.2077841097</v>
      </c>
      <c r="B117" s="2">
        <v>0.44710337929427602</v>
      </c>
      <c r="C117" s="3">
        <v>43730.748217592591</v>
      </c>
      <c r="D117" s="2">
        <v>116</v>
      </c>
    </row>
    <row r="118" spans="1:4">
      <c r="A118" s="2">
        <v>6400000.2042342601</v>
      </c>
      <c r="B118" s="2">
        <v>0.44355352967977502</v>
      </c>
      <c r="C118" s="3">
        <v>43730.789895833332</v>
      </c>
      <c r="D118" s="2">
        <v>117</v>
      </c>
    </row>
    <row r="119" spans="1:4">
      <c r="A119" s="2">
        <v>6400000.20830175</v>
      </c>
      <c r="B119" s="2">
        <v>0.44762101955711803</v>
      </c>
      <c r="C119" s="3">
        <v>43730.831620370373</v>
      </c>
      <c r="D119" s="2">
        <v>118</v>
      </c>
    </row>
    <row r="120" spans="1:4">
      <c r="A120" s="2">
        <v>6400000.2074317103</v>
      </c>
      <c r="B120" s="2">
        <v>0.44675097987055801</v>
      </c>
      <c r="C120" s="3">
        <v>43730.873344907406</v>
      </c>
      <c r="D120" s="2">
        <v>119</v>
      </c>
    </row>
    <row r="121" spans="1:4">
      <c r="A121" s="2">
        <v>6400000.2016888503</v>
      </c>
      <c r="B121" s="2">
        <v>0.44100811984389998</v>
      </c>
      <c r="C121" s="3">
        <v>43730.906226851854</v>
      </c>
      <c r="D121" s="2">
        <v>120</v>
      </c>
    </row>
    <row r="122" spans="1:4">
      <c r="A122" s="2">
        <v>6400000.2035360504</v>
      </c>
      <c r="B122" s="2">
        <v>0.44285531993955402</v>
      </c>
      <c r="C122" s="3">
        <v>43730.948287037034</v>
      </c>
      <c r="D122" s="2">
        <v>121</v>
      </c>
    </row>
    <row r="123" spans="1:4">
      <c r="A123" s="2">
        <v>6400000.2066549696</v>
      </c>
      <c r="B123" s="2">
        <v>0.4459742391482</v>
      </c>
      <c r="C123" s="3">
        <v>43730.989976851852</v>
      </c>
      <c r="D123" s="2">
        <v>122</v>
      </c>
    </row>
    <row r="124" spans="1:4">
      <c r="A124" s="2">
        <v>6400000.1977851</v>
      </c>
      <c r="B124" s="2">
        <v>0.43710436951369003</v>
      </c>
      <c r="C124" s="3">
        <v>43731.031678240739</v>
      </c>
      <c r="D124" s="2">
        <v>123</v>
      </c>
    </row>
    <row r="125" spans="1:4">
      <c r="A125" s="2">
        <v>6400000.1953135598</v>
      </c>
      <c r="B125" s="2">
        <v>0.43463282939046599</v>
      </c>
      <c r="C125" s="3">
        <v>43731.072893518518</v>
      </c>
      <c r="D125" s="2">
        <v>124</v>
      </c>
    </row>
    <row r="126" spans="1:4">
      <c r="A126" s="2">
        <v>6400000.1938923001</v>
      </c>
      <c r="B126" s="2">
        <v>0.43321156967431301</v>
      </c>
      <c r="C126" s="3">
        <v>43731.114618055559</v>
      </c>
      <c r="D126" s="2">
        <v>125</v>
      </c>
    </row>
    <row r="127" spans="1:4">
      <c r="A127" s="2">
        <v>6400000.1937143104</v>
      </c>
      <c r="B127" s="2">
        <v>0.43303357996046499</v>
      </c>
      <c r="C127" s="3">
        <v>43731.156388888892</v>
      </c>
      <c r="D127" s="2">
        <v>126</v>
      </c>
    </row>
    <row r="128" spans="1:4">
      <c r="A128" s="2">
        <v>6400000.1941450499</v>
      </c>
      <c r="B128" s="2">
        <v>0.43346431944519298</v>
      </c>
      <c r="C128" s="3">
        <v>43731.198067129626</v>
      </c>
      <c r="D128" s="2">
        <v>127</v>
      </c>
    </row>
    <row r="129" spans="1:4">
      <c r="A129" s="2">
        <v>6400000.1947277896</v>
      </c>
      <c r="B129" s="2">
        <v>0.434047059156001</v>
      </c>
      <c r="C129" s="3">
        <v>43731.240219907406</v>
      </c>
      <c r="D129" s="2">
        <v>128</v>
      </c>
    </row>
    <row r="130" spans="1:4">
      <c r="A130" s="2">
        <v>6400000.1973432796</v>
      </c>
      <c r="B130" s="2">
        <v>0.43666254915296998</v>
      </c>
      <c r="C130" s="3">
        <v>43731.281944444447</v>
      </c>
      <c r="D130" s="2">
        <v>129</v>
      </c>
    </row>
    <row r="131" spans="1:4">
      <c r="A131" s="2">
        <v>6400000.1961420299</v>
      </c>
      <c r="B131" s="2">
        <v>0.43546129949390899</v>
      </c>
      <c r="C131" s="3">
        <v>43731.323634259257</v>
      </c>
      <c r="D131" s="2">
        <v>130</v>
      </c>
    </row>
    <row r="132" spans="1:4">
      <c r="A132" s="2">
        <v>6400000.1913266499</v>
      </c>
      <c r="B132" s="2">
        <v>0.43064591940492403</v>
      </c>
      <c r="C132" s="3">
        <v>43731.364849537036</v>
      </c>
      <c r="D132" s="2">
        <v>131</v>
      </c>
    </row>
    <row r="133" spans="1:4">
      <c r="A133" s="2">
        <v>6400000.1895812498</v>
      </c>
      <c r="B133" s="2">
        <v>0.42890051938593399</v>
      </c>
      <c r="C133" s="3">
        <v>43731.406527777777</v>
      </c>
      <c r="D133" s="2">
        <v>132</v>
      </c>
    </row>
    <row r="134" spans="1:4">
      <c r="A134" s="2">
        <v>6400000.1892514704</v>
      </c>
      <c r="B134" s="2">
        <v>0.42857073992490802</v>
      </c>
      <c r="C134" s="3">
        <v>43731.448368055557</v>
      </c>
      <c r="D134" s="2">
        <v>133</v>
      </c>
    </row>
    <row r="135" spans="1:4">
      <c r="A135" s="2">
        <v>6400000.18786644</v>
      </c>
      <c r="B135" s="2">
        <v>0.42718570958822999</v>
      </c>
      <c r="C135" s="3">
        <v>43731.490590277775</v>
      </c>
      <c r="D135" s="2">
        <v>134</v>
      </c>
    </row>
    <row r="136" spans="1:4">
      <c r="A136" s="2">
        <v>6400000.1862791097</v>
      </c>
      <c r="B136" s="2">
        <v>0.42559837922453903</v>
      </c>
      <c r="C136" s="3">
        <v>43731.532129629632</v>
      </c>
      <c r="D136" s="2">
        <v>135</v>
      </c>
    </row>
    <row r="137" spans="1:4">
      <c r="A137" s="2">
        <v>6400000.1848819302</v>
      </c>
      <c r="B137" s="2">
        <v>0.42420119978487503</v>
      </c>
      <c r="C137" s="3">
        <v>43731.573379629626</v>
      </c>
      <c r="D137" s="2">
        <v>136</v>
      </c>
    </row>
    <row r="138" spans="1:4">
      <c r="A138" s="2">
        <v>6400000.1854605796</v>
      </c>
      <c r="B138" s="2">
        <v>0.42477984912693501</v>
      </c>
      <c r="C138" s="3">
        <v>43731.615219907406</v>
      </c>
      <c r="D138" s="2">
        <v>137</v>
      </c>
    </row>
    <row r="139" spans="1:4">
      <c r="A139" s="2">
        <v>6400000.1848742701</v>
      </c>
      <c r="B139" s="2">
        <v>0.42419353965669898</v>
      </c>
      <c r="C139" s="3">
        <v>43731.656886574077</v>
      </c>
      <c r="D139" s="2">
        <v>138</v>
      </c>
    </row>
    <row r="140" spans="1:4">
      <c r="A140" s="2">
        <v>6400000.1828036802</v>
      </c>
      <c r="B140" s="2">
        <v>0.42212294973433001</v>
      </c>
      <c r="C140" s="3">
        <v>43731.700798611113</v>
      </c>
      <c r="D140" s="2">
        <v>139</v>
      </c>
    </row>
    <row r="141" spans="1:4">
      <c r="A141" s="2">
        <v>6400000.2264102297</v>
      </c>
      <c r="B141" s="2">
        <v>0.46572949923574902</v>
      </c>
      <c r="C141" s="3">
        <v>43731.741365740738</v>
      </c>
      <c r="D141" s="2">
        <v>140</v>
      </c>
    </row>
    <row r="142" spans="1:4">
      <c r="A142" s="2">
        <v>6400000.1870831205</v>
      </c>
      <c r="B142" s="2">
        <v>0.42640239000320401</v>
      </c>
      <c r="C142" s="3">
        <v>43731.782905092594</v>
      </c>
      <c r="D142" s="2">
        <v>141</v>
      </c>
    </row>
    <row r="143" spans="1:4">
      <c r="A143" s="2">
        <v>6400000.1807711003</v>
      </c>
      <c r="B143" s="2">
        <v>0.42009036988019899</v>
      </c>
      <c r="C143" s="3">
        <v>43731.82439814815</v>
      </c>
      <c r="D143" s="2">
        <v>142</v>
      </c>
    </row>
    <row r="144" spans="1:4">
      <c r="A144" s="2">
        <v>6400000.1817003395</v>
      </c>
      <c r="B144" s="2">
        <v>0.421019609086216</v>
      </c>
      <c r="C144" s="3">
        <v>43731.866215277776</v>
      </c>
      <c r="D144" s="2">
        <v>143</v>
      </c>
    </row>
    <row r="145" spans="1:4">
      <c r="A145" s="2">
        <v>6400000.1800205903</v>
      </c>
      <c r="B145" s="2">
        <v>0.41933985985815497</v>
      </c>
      <c r="C145" s="3">
        <v>43731.907916666663</v>
      </c>
      <c r="D145" s="2">
        <v>144</v>
      </c>
    </row>
    <row r="146" spans="1:4">
      <c r="A146" s="2">
        <v>6400000.1776887802</v>
      </c>
      <c r="B146" s="2">
        <v>0.41700804978609102</v>
      </c>
      <c r="C146" s="3">
        <v>43731.949513888889</v>
      </c>
      <c r="D146" s="2">
        <v>145</v>
      </c>
    </row>
    <row r="147" spans="1:4">
      <c r="A147" s="2">
        <v>6400000.1751883803</v>
      </c>
      <c r="B147" s="2">
        <v>0.41450764983892402</v>
      </c>
      <c r="C147" s="3">
        <v>43731.99119212963</v>
      </c>
      <c r="D147" s="2">
        <v>146</v>
      </c>
    </row>
    <row r="148" spans="1:4">
      <c r="A148" s="2">
        <v>6400000.17583613</v>
      </c>
      <c r="B148" s="2">
        <v>0.415155399590731</v>
      </c>
      <c r="C148" s="3">
        <v>43732.03292824074</v>
      </c>
      <c r="D148" s="2">
        <v>147</v>
      </c>
    </row>
    <row r="149" spans="1:4">
      <c r="A149" s="2">
        <v>6400000.1754307803</v>
      </c>
      <c r="B149" s="2">
        <v>0.41475004982203201</v>
      </c>
      <c r="C149" s="3">
        <v>43732.075243055559</v>
      </c>
      <c r="D149" s="2">
        <v>148</v>
      </c>
    </row>
    <row r="150" spans="1:4">
      <c r="A150" s="2">
        <v>6400000.17279296</v>
      </c>
      <c r="B150" s="2">
        <v>0.41211222950369097</v>
      </c>
      <c r="C150" s="3">
        <v>43732.117395833331</v>
      </c>
      <c r="D150" s="2">
        <v>149</v>
      </c>
    </row>
    <row r="151" spans="1:4">
      <c r="A151" s="2">
        <v>6400000.1752587603</v>
      </c>
      <c r="B151" s="2">
        <v>0.41457802988588799</v>
      </c>
      <c r="C151" s="3">
        <v>43732.158009259256</v>
      </c>
      <c r="D151" s="2">
        <v>150</v>
      </c>
    </row>
    <row r="152" spans="1:4">
      <c r="A152" s="2">
        <v>6400000.1747873202</v>
      </c>
      <c r="B152" s="2">
        <v>0.41410658974200498</v>
      </c>
      <c r="C152" s="3">
        <v>43732.199756944443</v>
      </c>
      <c r="D152" s="2">
        <v>151</v>
      </c>
    </row>
    <row r="153" spans="1:4">
      <c r="A153" s="2">
        <v>6400000.1730244001</v>
      </c>
      <c r="B153" s="2">
        <v>0.412343669682741</v>
      </c>
      <c r="C153" s="3">
        <v>43732.241446759261</v>
      </c>
      <c r="D153" s="2">
        <v>152</v>
      </c>
    </row>
    <row r="154" spans="1:4">
      <c r="A154" s="2">
        <v>6400000.1717553698</v>
      </c>
      <c r="B154" s="2">
        <v>0.41107463929802202</v>
      </c>
      <c r="C154" s="3">
        <v>43732.283125000002</v>
      </c>
      <c r="D154" s="2">
        <v>153</v>
      </c>
    </row>
    <row r="155" spans="1:4">
      <c r="A155" s="2">
        <v>6400000.17142276</v>
      </c>
      <c r="B155" s="2">
        <v>0.41074202954769101</v>
      </c>
      <c r="C155" s="3">
        <v>43732.324826388889</v>
      </c>
      <c r="D155" s="2">
        <v>154</v>
      </c>
    </row>
    <row r="156" spans="1:4">
      <c r="A156" s="2">
        <v>6400000.1709976401</v>
      </c>
      <c r="B156" s="2">
        <v>0.41031690966337903</v>
      </c>
      <c r="C156" s="3">
        <v>43732.366539351853</v>
      </c>
      <c r="D156" s="2">
        <v>155</v>
      </c>
    </row>
    <row r="157" spans="1:4">
      <c r="A157" s="2">
        <v>6400000.17012682</v>
      </c>
      <c r="B157" s="2">
        <v>0.40944608952850098</v>
      </c>
      <c r="C157" s="3">
        <v>43732.408576388887</v>
      </c>
      <c r="D157" s="2">
        <v>156</v>
      </c>
    </row>
    <row r="158" spans="1:4">
      <c r="A158" s="2">
        <v>6400000.16509178</v>
      </c>
      <c r="B158" s="2">
        <v>0.40441104955971202</v>
      </c>
      <c r="C158" s="3">
        <v>43732.450266203705</v>
      </c>
      <c r="D158" s="2">
        <v>157</v>
      </c>
    </row>
    <row r="159" spans="1:4">
      <c r="A159" s="2">
        <v>6400000.1657063998</v>
      </c>
      <c r="B159" s="2">
        <v>0.40502566937357198</v>
      </c>
      <c r="C159" s="3">
        <v>43732.492083333331</v>
      </c>
      <c r="D159" s="2">
        <v>158</v>
      </c>
    </row>
    <row r="160" spans="1:4">
      <c r="A160" s="2">
        <v>6400000.1612975998</v>
      </c>
      <c r="B160" s="2">
        <v>0.40061686933040602</v>
      </c>
      <c r="C160" s="3">
        <v>43732.533645833333</v>
      </c>
      <c r="D160" s="2">
        <v>159</v>
      </c>
    </row>
    <row r="161" spans="1:4">
      <c r="A161" s="2">
        <v>6400000.1610607002</v>
      </c>
      <c r="B161" s="2">
        <v>0.40037996973842399</v>
      </c>
      <c r="C161" s="3">
        <v>43732.575381944444</v>
      </c>
      <c r="D161" s="2">
        <v>160</v>
      </c>
    </row>
    <row r="162" spans="1:4">
      <c r="A162" s="2">
        <v>6400000.1594997002</v>
      </c>
      <c r="B162" s="2">
        <v>0.398818969726563</v>
      </c>
      <c r="C162" s="3">
        <v>43732.616956018515</v>
      </c>
      <c r="D162" s="2">
        <v>161</v>
      </c>
    </row>
    <row r="163" spans="1:4">
      <c r="A163" s="2">
        <v>6400000.1583563099</v>
      </c>
      <c r="B163" s="2">
        <v>0.39767557941377202</v>
      </c>
      <c r="C163" s="3">
        <v>43732.658680555556</v>
      </c>
      <c r="D163" s="2">
        <v>162</v>
      </c>
    </row>
    <row r="164" spans="1:4">
      <c r="A164" s="2">
        <v>6400000.1596072204</v>
      </c>
      <c r="B164" s="2">
        <v>0.398926489986479</v>
      </c>
      <c r="C164" s="3">
        <v>43732.700127314813</v>
      </c>
      <c r="D164" s="2">
        <v>163</v>
      </c>
    </row>
    <row r="165" spans="1:4">
      <c r="A165" s="2">
        <v>6400000.1592483399</v>
      </c>
      <c r="B165" s="2">
        <v>0.39856760948896403</v>
      </c>
      <c r="C165" s="3">
        <v>43732.741550925923</v>
      </c>
      <c r="D165" s="2">
        <v>164</v>
      </c>
    </row>
    <row r="166" spans="1:4">
      <c r="A166" s="2">
        <v>6400000.1557782805</v>
      </c>
      <c r="B166" s="2">
        <v>0.39509755000472102</v>
      </c>
      <c r="C166" s="3">
        <v>43732.784236111111</v>
      </c>
      <c r="D166" s="2">
        <v>165</v>
      </c>
    </row>
    <row r="167" spans="1:4">
      <c r="A167" s="2">
        <v>6400000.1564352</v>
      </c>
      <c r="B167" s="2">
        <v>0.395754469558597</v>
      </c>
      <c r="C167" s="3">
        <v>43732.825972222221</v>
      </c>
      <c r="D167" s="2">
        <v>166</v>
      </c>
    </row>
    <row r="168" spans="1:4">
      <c r="A168" s="2">
        <v>6400000.1523991497</v>
      </c>
      <c r="B168" s="2">
        <v>0.39171841926872702</v>
      </c>
      <c r="C168" s="3">
        <v>43732.866736111115</v>
      </c>
      <c r="D168" s="2">
        <v>167</v>
      </c>
    </row>
    <row r="169" spans="1:4">
      <c r="A169" s="2">
        <v>6400000.15010064</v>
      </c>
      <c r="B169" s="2">
        <v>0.38941990956664102</v>
      </c>
      <c r="C169" s="3">
        <v>43732.908437500002</v>
      </c>
      <c r="D169" s="2">
        <v>168</v>
      </c>
    </row>
    <row r="170" spans="1:4">
      <c r="A170" s="2">
        <v>6400000.1517424705</v>
      </c>
      <c r="B170" s="2">
        <v>0.39106173999607602</v>
      </c>
      <c r="C170" s="3">
        <v>43732.950173611112</v>
      </c>
      <c r="D170" s="2">
        <v>169</v>
      </c>
    </row>
    <row r="171" spans="1:4">
      <c r="A171" s="2">
        <v>6400000.1554919202</v>
      </c>
      <c r="B171" s="2">
        <v>0.39481118973344598</v>
      </c>
      <c r="C171" s="3">
        <v>43732.991840277777</v>
      </c>
      <c r="D171" s="2">
        <v>170</v>
      </c>
    </row>
    <row r="172" spans="1:4">
      <c r="A172" s="2">
        <v>6400000.1542717097</v>
      </c>
      <c r="B172" s="2">
        <v>0.393590979278088</v>
      </c>
      <c r="C172" s="3">
        <v>43733.033553240741</v>
      </c>
      <c r="D172" s="2">
        <v>171</v>
      </c>
    </row>
    <row r="173" spans="1:4">
      <c r="A173" s="2">
        <v>6400000.1536387</v>
      </c>
      <c r="B173" s="2">
        <v>0.39295796956867002</v>
      </c>
      <c r="C173" s="3">
        <v>43733.075277777774</v>
      </c>
      <c r="D173" s="2">
        <v>172</v>
      </c>
    </row>
    <row r="174" spans="1:4">
      <c r="A174" s="2">
        <v>6400000.1478347098</v>
      </c>
      <c r="B174" s="2">
        <v>0.38715397939085999</v>
      </c>
      <c r="C174" s="3">
        <v>43733.1171412037</v>
      </c>
      <c r="D174" s="2">
        <v>173</v>
      </c>
    </row>
    <row r="175" spans="1:4">
      <c r="A175" s="2">
        <v>6400000.1494245799</v>
      </c>
      <c r="B175" s="2">
        <v>0.38874384947121099</v>
      </c>
      <c r="C175" s="3">
        <v>43733.158599537041</v>
      </c>
      <c r="D175" s="2">
        <v>174</v>
      </c>
    </row>
    <row r="176" spans="1:4">
      <c r="A176" s="2">
        <v>6400000.1479427498</v>
      </c>
      <c r="B176" s="2">
        <v>0.38726201932877302</v>
      </c>
      <c r="C176" s="3">
        <v>43733.200277777774</v>
      </c>
      <c r="D176" s="2">
        <v>175</v>
      </c>
    </row>
    <row r="177" spans="1:4">
      <c r="A177" s="2">
        <v>6400000.1457328796</v>
      </c>
      <c r="B177" s="2">
        <v>0.38505214918404801</v>
      </c>
      <c r="C177" s="3">
        <v>43733.241956018515</v>
      </c>
      <c r="D177" s="2">
        <v>176</v>
      </c>
    </row>
    <row r="178" spans="1:4">
      <c r="A178" s="2">
        <v>6400000.14352143</v>
      </c>
      <c r="B178" s="2">
        <v>0.382840699516237</v>
      </c>
      <c r="C178" s="3">
        <v>43733.28396990741</v>
      </c>
      <c r="D178" s="2">
        <v>177</v>
      </c>
    </row>
    <row r="179" spans="1:4">
      <c r="A179" s="2">
        <v>6400000.1447046399</v>
      </c>
      <c r="B179" s="2">
        <v>0.38402390945702802</v>
      </c>
      <c r="C179" s="3">
        <v>43733.325358796297</v>
      </c>
      <c r="D179" s="2">
        <v>178</v>
      </c>
    </row>
    <row r="180" spans="1:4">
      <c r="A180" s="2">
        <v>6400000.1395271504</v>
      </c>
      <c r="B180" s="2">
        <v>0.378846419975162</v>
      </c>
      <c r="C180" s="3">
        <v>43733.367685185185</v>
      </c>
      <c r="D180" s="2">
        <v>179</v>
      </c>
    </row>
    <row r="181" spans="1:4">
      <c r="A181" s="2">
        <v>6400000.13679031</v>
      </c>
      <c r="B181" s="2">
        <v>0.37610957957804197</v>
      </c>
      <c r="C181" s="3">
        <v>43733.408819444441</v>
      </c>
      <c r="D181" s="2">
        <v>180</v>
      </c>
    </row>
    <row r="182" spans="1:4">
      <c r="A182" s="2">
        <v>6400000.1367410803</v>
      </c>
      <c r="B182" s="2">
        <v>0.37606034986674802</v>
      </c>
      <c r="C182" s="3">
        <v>43733.451261574075</v>
      </c>
      <c r="D182" s="2">
        <v>181</v>
      </c>
    </row>
    <row r="183" spans="1:4">
      <c r="A183" s="2">
        <v>6400000.1362769296</v>
      </c>
      <c r="B183" s="2">
        <v>0.37559619918465598</v>
      </c>
      <c r="C183" s="3">
        <v>43733.492893518516</v>
      </c>
      <c r="D183" s="2">
        <v>182</v>
      </c>
    </row>
    <row r="184" spans="1:4">
      <c r="A184" s="2">
        <v>6400000.13475738</v>
      </c>
      <c r="B184" s="2">
        <v>0.37407664954662301</v>
      </c>
      <c r="C184" s="3">
        <v>43733.53460648148</v>
      </c>
      <c r="D184" s="2">
        <v>183</v>
      </c>
    </row>
    <row r="185" spans="1:4">
      <c r="A185" s="2">
        <v>6400000.1346016396</v>
      </c>
      <c r="B185" s="2">
        <v>0.37392090912908299</v>
      </c>
      <c r="C185" s="3">
        <v>43733.576238425929</v>
      </c>
      <c r="D185" s="2">
        <v>184</v>
      </c>
    </row>
    <row r="186" spans="1:4">
      <c r="A186" s="2">
        <v>6400000.1287505003</v>
      </c>
      <c r="B186" s="2">
        <v>0.36806976981460998</v>
      </c>
      <c r="C186" s="3">
        <v>43733.618055555555</v>
      </c>
      <c r="D186" s="2">
        <v>185</v>
      </c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0"/>
  <sheetViews>
    <sheetView tabSelected="1" workbookViewId="0">
      <selection activeCell="I11" sqref="I11"/>
    </sheetView>
  </sheetViews>
  <sheetFormatPr defaultRowHeight="13.5"/>
  <cols>
    <col min="1" max="1" width="23.5" style="6" bestFit="1" customWidth="1"/>
    <col min="2" max="2" width="17.375" style="6" bestFit="1" customWidth="1"/>
    <col min="3" max="4" width="9" style="6" bestFit="1" customWidth="1"/>
    <col min="5" max="5" width="13.625" style="6" bestFit="1" customWidth="1"/>
    <col min="6" max="6" width="18.875" style="6" customWidth="1"/>
    <col min="7" max="7" width="9" style="6"/>
    <col min="8" max="8" width="30.375" style="6" customWidth="1"/>
    <col min="9" max="9" width="34.375" style="6" customWidth="1"/>
    <col min="10" max="10" width="26.25" style="6" customWidth="1"/>
    <col min="11" max="16384" width="9" style="6"/>
  </cols>
  <sheetData>
    <row r="1" spans="1:10">
      <c r="A1" s="4" t="s">
        <v>4</v>
      </c>
      <c r="B1" s="4" t="s">
        <v>5</v>
      </c>
      <c r="C1" s="4" t="s">
        <v>6</v>
      </c>
      <c r="D1" s="4" t="s">
        <v>7</v>
      </c>
      <c r="E1" s="4" t="s">
        <v>8</v>
      </c>
      <c r="F1" s="4" t="s">
        <v>9</v>
      </c>
      <c r="G1" s="4" t="s">
        <v>10</v>
      </c>
      <c r="H1" s="4" t="s">
        <v>11</v>
      </c>
      <c r="I1" s="4" t="s">
        <v>12</v>
      </c>
      <c r="J1" s="5" t="s">
        <v>20</v>
      </c>
    </row>
    <row r="2" spans="1:10" ht="67.5">
      <c r="A2" s="4" t="s">
        <v>15</v>
      </c>
      <c r="B2" s="4" t="s">
        <v>14</v>
      </c>
      <c r="C2" s="7">
        <v>600</v>
      </c>
      <c r="D2" s="7">
        <v>1</v>
      </c>
      <c r="E2" s="7" t="s">
        <v>17</v>
      </c>
      <c r="F2" s="8" t="s">
        <v>16</v>
      </c>
      <c r="G2" s="7" t="s">
        <v>18</v>
      </c>
      <c r="H2" s="4" t="s">
        <v>13</v>
      </c>
      <c r="I2" s="9" t="s">
        <v>22</v>
      </c>
      <c r="J2" s="9" t="s">
        <v>21</v>
      </c>
    </row>
    <row r="6" spans="1:10">
      <c r="I6" s="6" t="s">
        <v>19</v>
      </c>
    </row>
    <row r="8" spans="1:10">
      <c r="I8" s="6">
        <v>20170601004</v>
      </c>
      <c r="J8" s="6">
        <v>17</v>
      </c>
    </row>
    <row r="9" spans="1:10">
      <c r="I9" s="6">
        <v>20180515006</v>
      </c>
      <c r="J9" s="6">
        <v>65</v>
      </c>
    </row>
    <row r="10" spans="1:10">
      <c r="I10" s="6">
        <v>20180403007</v>
      </c>
      <c r="J10" s="6">
        <v>198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Wangxj</dc:creator>
  <cp:lastModifiedBy>John</cp:lastModifiedBy>
  <dcterms:created xsi:type="dcterms:W3CDTF">2019-09-30T03:38:55Z</dcterms:created>
  <dcterms:modified xsi:type="dcterms:W3CDTF">2019-10-22T00:40:04Z</dcterms:modified>
</cp:coreProperties>
</file>